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oonlabpc\Downloads\"/>
    </mc:Choice>
  </mc:AlternateContent>
  <xr:revisionPtr revIDLastSave="0" documentId="8_{62412C75-A8E6-4613-A7EC-33CB49CC80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DUCTOS" sheetId="1" r:id="rId1"/>
    <sheet name="LÉEME" sheetId="2" r:id="rId2"/>
    <sheet name="CORRECCIONES APLICADAS" sheetId="3" r:id="rId3"/>
  </sheets>
  <definedNames>
    <definedName name="_xlnm._FilterDatabase" localSheetId="0" hidden="1">PRODUCTOS!$A$1:$Q$1031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<sst xmlns="http://schemas.openxmlformats.org/spreadsheetml/2006/main" count="11795" uniqueCount="3493">
  <si>
    <t>MARCA</t>
  </si>
  <si>
    <t>NOMBRE</t>
  </si>
  <si>
    <t>CATEGORÍA</t>
  </si>
  <si>
    <t>COLECCIÓN</t>
  </si>
  <si>
    <t>TIPO</t>
  </si>
  <si>
    <t>VOLUMEN</t>
  </si>
  <si>
    <t>PRESENTACIÓN</t>
  </si>
  <si>
    <t>PRECIO</t>
  </si>
  <si>
    <t>RETAIL</t>
  </si>
  <si>
    <t>PRECIO TESTER</t>
  </si>
  <si>
    <t>RETAIL TESTER</t>
  </si>
  <si>
    <t>NOTAS</t>
  </si>
  <si>
    <t>FOTO (archivo)</t>
  </si>
  <si>
    <t>MOSTRAR</t>
  </si>
  <si>
    <t>NOMBRE ORIGINAL</t>
  </si>
  <si>
    <t>NOTA INTERNA</t>
  </si>
  <si>
    <t>NOTAS ANTERIORES</t>
  </si>
  <si>
    <t>ARD AL ZAAFARAN</t>
  </si>
  <si>
    <t>TAJ AL MALIK THE KING CROWN</t>
  </si>
  <si>
    <t>HOMBRE</t>
  </si>
  <si>
    <t>arabe</t>
  </si>
  <si>
    <t>EDP</t>
  </si>
  <si>
    <t>50 ML</t>
  </si>
  <si>
    <t>Perfume solo</t>
  </si>
  <si>
    <t>cítricos, limón, naranja sanguina, chile, nuez moscada, salvia, lavanda, cedro, vetiver, pachulí, cacao</t>
  </si>
  <si>
    <t>PERFUME ARD AL ZAAFARAN TAJ AL MALIK THE KING CROWN HOMBRE EDP 50 ML.jpg</t>
  </si>
  <si>
    <t>SI</t>
  </si>
  <si>
    <t>ARD AL ZAAFARAN TAJ AL MALIK THE KING CROWN</t>
  </si>
  <si>
    <t>Praliné gourmand, Vainilla Bourbon, Canela dulce, Dátiles, Haba tonka, Benjuí</t>
  </si>
  <si>
    <t>LATTAFA</t>
  </si>
  <si>
    <t>EJAAZI</t>
  </si>
  <si>
    <t>100 ML</t>
  </si>
  <si>
    <t>Cítricos, cardamomo, naranja, lavanda, mirto, pimienta, pachulí, lirio de los valles, hoja de canela, ambroxán, notas amaderadas, ámbar, cedro, musgo de roble, vetiver</t>
  </si>
  <si>
    <t>PERFUME LATTAFA EJAAZI HOMBRE EDP 100 ML.jpg</t>
  </si>
  <si>
    <t>LATTAFA EJAAZI</t>
  </si>
  <si>
    <t>Pimienta negra, Bergamota, Lavanda aromática, Cuero fino, Pachulí terroso, Ámbar gris</t>
  </si>
  <si>
    <t>FRAGRANCE WORLD</t>
  </si>
  <si>
    <t>PROUD OF YOUR OUD</t>
  </si>
  <si>
    <t>100ML</t>
  </si>
  <si>
    <t>lavanda, esclarea, oud, sándalo, haba tonka</t>
  </si>
  <si>
    <t>FRAGRANCE WORLD PROUDOF YOUR OUD</t>
  </si>
  <si>
    <t>Frutas tropicales, Jazmín blanco, Miel dorada, Sándalo cremoso, Almizcle blanco</t>
  </si>
  <si>
    <t>MAISON ALHAMBRA</t>
  </si>
  <si>
    <t>VICTORIOSO</t>
  </si>
  <si>
    <t>Notas marinas, bergamota, hoja de laurel, jazmín, ámbar gris, musgo de roble, madera de gaiac, pachulí</t>
  </si>
  <si>
    <t>MAISON ALHAMBRA VICTORIOSO HOMBRE 100ML EDP.jpg</t>
  </si>
  <si>
    <t>MAISON ALHAMBRA VICTORIOSO</t>
  </si>
  <si>
    <t>Pomelo fresco, Notas marinas vivas, Hoja de laurel, Jazmín acuático, Madera de guayaco, Musgo de roble, Pachulí, Ámbar gris</t>
  </si>
  <si>
    <t>SALVO ELIXIR</t>
  </si>
  <si>
    <t>60 ML</t>
  </si>
  <si>
    <t>Pimienta negra, tabaco, piña, pachulí, iris, café, notas amaderadas, ámbar, vainilla, benjuí, ládano</t>
  </si>
  <si>
    <t>PERFUME MAISON ALHAMBRA SALVO ELIXIR HOMBRE EDP 60 ML.jpg</t>
  </si>
  <si>
    <t>MAISON ALHAMBRA SALVO ELIXIR</t>
  </si>
  <si>
    <t>Canela de Ceilán, Nuez moscada, Cardamomo aromático, Pomelo, Lavanda orgánica, Regaliz dulce, Sándalo cremoso, Ámbar gris</t>
  </si>
  <si>
    <t>SALVO INTENSE</t>
  </si>
  <si>
    <t>Bergamota calabresa, pimienta, elemí, geranio, lavanda, pachulí, pimienta rosa, pimienta de Sichuan, vetiver, ambroxán, cedro, ládano</t>
  </si>
  <si>
    <t>MAISON ALHAMBRA SALVO INTENSE 100 ML EDP.jpg</t>
  </si>
  <si>
    <t>MAISON ALHAMBRA SALVO INTENSE</t>
  </si>
  <si>
    <t>Bergamota calabresa, Pimienta de Sichuan, Lavanda silvestre, Nuez moscada, Ambroxan puro, Vainilla, Madera de cedro</t>
  </si>
  <si>
    <t>INVICTO</t>
  </si>
  <si>
    <t>notas marinas, toronja, mandarina, laurel, jazmín, ámbar gris, madera de guayaco, pachulí, musgo de roble</t>
  </si>
  <si>
    <t>FRAGRANCE WORLD INVICTO EDP 100ML.jpg</t>
  </si>
  <si>
    <t>FRAGRANCE WORLD INVICTO</t>
  </si>
  <si>
    <t>RAGHBA WOOD INTENSE</t>
  </si>
  <si>
    <t>Caramelo, regaliz, madera de guayaco, cedro, oud, azúcar, sándalo, madera de cachemira, incienso, vainilla, ámbar, musgo de roble, almizcle</t>
  </si>
  <si>
    <t>PERFUME LATTAFA RAGHBA WOOD INTENSE HOMBRE EDP 100 ML.jpg</t>
  </si>
  <si>
    <t>LATTAFA RAGHBA WOOD INTENSE</t>
  </si>
  <si>
    <t>Azafrán oriental, Rosa de Damasco, Oud blanco, Ámbar cálido, Vainilla suave, Almizcle</t>
  </si>
  <si>
    <t>VICTORIOSO MYTH</t>
  </si>
  <si>
    <t>Pomelo, notas marinas, sal, hoja de laurel, geranio, especias, madera de guayaco, ámbar</t>
  </si>
  <si>
    <t>MAISON ALHAMBRA VICTORIOSO MYTH HOMBRE 100ML EDP.jpg</t>
  </si>
  <si>
    <t>MAISON ALHAMBRA VICTORIOSO MYTH</t>
  </si>
  <si>
    <t>PRIVE SERIES SAVIOR</t>
  </si>
  <si>
    <t>70 ML</t>
  </si>
  <si>
    <t>bergamota, pimienta, pimienta rosa, lavanda, vetiver, pachulí, cedro, ambroxán, ládano</t>
  </si>
  <si>
    <t>PERFUME FRAGRANCE WORLD PRIVE SERIES SAVIOR HOMBRE EDP 70 ML.jpg</t>
  </si>
  <si>
    <t>FRAGRANCE WORLD PRIVE SERIES SAVIOR</t>
  </si>
  <si>
    <t>YEAH</t>
  </si>
  <si>
    <t>PARFUM</t>
  </si>
  <si>
    <t>Manzana crujiente, jengibre fresco, bergamota, salvia sclarea, bayas de enebro, geranio de Egipto, haba tonka, madera de ámbar, incienso de olíbano, cedro, vetiver</t>
  </si>
  <si>
    <t>MAISON ALHAMBRA YEAH PARFUM HOMBRE 100 ML EDP.jpg</t>
  </si>
  <si>
    <t>MAISON ALHAMBRA YEAH</t>
  </si>
  <si>
    <t>Revisión previa: Posible duplicado (mismo tipo y volumen) · Igual al id 15</t>
  </si>
  <si>
    <t>Manzana crujiente, Jengibre fresco, Bergamota, Salvia sclarea, Bayas de enebro, Geranio de Egipto, Madera de ámbar, Haba tonka, Cedro</t>
  </si>
  <si>
    <t>PROUD OF YOU ABSOLUTE</t>
  </si>
  <si>
    <t>Bergamota, cardamomo, pimienta, lavanda, canela, salvia, vainilla, haba tonka, almizcle, ámbar ensalzada</t>
  </si>
  <si>
    <t>PROUD OF YOU ABSOLUTE.jpg</t>
  </si>
  <si>
    <t>Foto asignada por parecido de nombre: confirmar</t>
  </si>
  <si>
    <t>HAYAATI BEAU</t>
  </si>
  <si>
    <t>naranja, bergamota, coco, lavanda, haba tonka, cedro, vetiver, madera de gaiac</t>
  </si>
  <si>
    <t>HAYAATI BEAU.jpg</t>
  </si>
  <si>
    <t>IMPERIUM INTENSE</t>
  </si>
  <si>
    <t>Bergamota, pomelo, lima, ruibarbo, lavanda, lirio de los valles, naranja, nardo, manzana, grosella negra, vetiver, cedro, maderas secas, violeta, cuero, ámbar, almizcle</t>
  </si>
  <si>
    <t>PERFUME FRAGRANCE WORLD IMPERIUM INTENSE HOMBRE EDP 100 ML.jpg</t>
  </si>
  <si>
    <t>FRAGRANCE WORLD IMPERIUM INTENSE</t>
  </si>
  <si>
    <t>Manzana, bergamota, jengibre, salvia, bayas de enebro, geranio, haba tonka, madera de ámbar, olíbano, cedro, vetiver</t>
  </si>
  <si>
    <t>NO</t>
  </si>
  <si>
    <t>Revisión previa: Posible duplicado (mismo tipo y volumen) · Igual al id 11 | DUPLICADO: mismo perfume, tipo, volumen y categoría que otra fila (precio 15000 vs 15500). Oculto hasta que decidas cuál precio vale.</t>
  </si>
  <si>
    <t>GIORGIO ARMANI</t>
  </si>
  <si>
    <t>ARMOUR CODE ABSOLUTE</t>
  </si>
  <si>
    <t>mandarina verde, manzana, nuez moscada, flor de azahar, semillas de zanahoria, vainilla, haba tonka, ante, notas amaderadas</t>
  </si>
  <si>
    <t>ARMOUR CODE ABSOLUTE 100ML EDP.jpg</t>
  </si>
  <si>
    <t>SALVO</t>
  </si>
  <si>
    <t>Bergamota, pimienta de Sichuan, lavanda, anís estrellado, nuez moscada, ambroxan, vainilla</t>
  </si>
  <si>
    <t>MAISON ALHAMBRA SALVO PARFUM 100 ML EDP.jpg</t>
  </si>
  <si>
    <t>MAISON ALHAMBRA SALVO</t>
  </si>
  <si>
    <t>YOUR TOUCH INTENSE</t>
  </si>
  <si>
    <t>Pimienta rosa, violeta, enebro, caramelo, canela, lavanda, esclarea, vainilla, ámbar, haba tonka, ante</t>
  </si>
  <si>
    <t>MAISON ALHAMBRA YOUR TOUCH INTENSE 100 ML EDP.jpg</t>
  </si>
  <si>
    <t>MAISON ALHAMBRA YOUR TOUCH INTENSE</t>
  </si>
  <si>
    <t>AL WATANIAH</t>
  </si>
  <si>
    <t>AMEERI</t>
  </si>
  <si>
    <t>pomelo, manzana Granny Smith, fresia, lila, arándano, té chino, nectarina, lirio, madreselva, enebro, orquídea, ciruela, secuoya, vainilla, almizcle</t>
  </si>
  <si>
    <t>AL WATANIAH AMEERI EDP 100ML.jpg</t>
  </si>
  <si>
    <t>AL WATANIAH AMEERI</t>
  </si>
  <si>
    <t>MEN °2</t>
  </si>
  <si>
    <t>80ML</t>
  </si>
  <si>
    <t>bergamota, lavanda, jengibre, cardamomo, vetiver, incienso, almizcle, sándalo, ládano, madera de gaiac</t>
  </si>
  <si>
    <t>MAISON ALHAMBRA MEN #U00b02 EDP 80ML.jpg</t>
  </si>
  <si>
    <t>MAISON ALHAMBRA MEN °2</t>
  </si>
  <si>
    <t>GENUINE MAN SOCIETY</t>
  </si>
  <si>
    <t>Cardamomo, salvia, narciso francés, vetiver haitiano, vetiver de Madagascar, cedro, palo santo, vainilla</t>
  </si>
  <si>
    <t>FRAGANCE WORLD GENUINE MAN SOCIETY EDP 100ML.jpg</t>
  </si>
  <si>
    <t>FRAGANCE WORLD GENUINE MAN SOCIETY</t>
  </si>
  <si>
    <t>QAED AL FURSAN MAN</t>
  </si>
  <si>
    <t>Piña, azafrán, bálsamo de abeto, jazmín, ámbar, madera de oud, cedro</t>
  </si>
  <si>
    <t>LATTAFA QAED AL FURSAN MAN 100ML EDP.jpg</t>
  </si>
  <si>
    <t>LATTAFA QAED AL FURSAN MAN</t>
  </si>
  <si>
    <t>Piña asada y jugosa, Azafrán exótico, Manzana dulce, Jazmín blanco, Resina de abeto, Madera de cedro, Ámbar gris, Vainilla cálida</t>
  </si>
  <si>
    <t>AQUA DE CLASSIC MAN</t>
  </si>
  <si>
    <t>notas cítricas, bergamota, limón, lima, mandarina, naranja, jazmín, neroli, notas marinas, durazno, romero, cilantro, nuez moscada, fresia, jacinto, ciclamen, rosa, pachulí, musgo de roble, cedro, ámbar, almizcle blanco</t>
  </si>
  <si>
    <t>FRAGANCE WORLD AQUA DE CLASSIC MAN EDP 80ML.jpg</t>
  </si>
  <si>
    <t>FRAGANCE WORLD AQUA DE CLASSIC MAN</t>
  </si>
  <si>
    <t>DARK DOOR INTENSE</t>
  </si>
  <si>
    <t>Lavanda, iris, ambreta, pera, cedro de Virginia, vetiver</t>
  </si>
  <si>
    <t>MAISON ALHAMBRA DARK DOOR INTENSE HOMBRE 100ML EDP.jpg</t>
  </si>
  <si>
    <t>MAISON ALHAMBRA DARK DOOR INTENSE</t>
  </si>
  <si>
    <t>LAPIS LAZULI</t>
  </si>
  <si>
    <t>Azafrán, grosella negra, haba tonka, iris, rosa, cuero, madera de guayaco, vainilla</t>
  </si>
  <si>
    <t>PERFUME FRAGRANCE WORLD LAPIS LAZULI HOMBRE EDP 100 ML.jpg</t>
  </si>
  <si>
    <t>FRAGRANCE WORLD LAPIS LAZULI</t>
  </si>
  <si>
    <t>LE CHAMEAU</t>
  </si>
  <si>
    <t>ARABIA THE BEAUTY</t>
  </si>
  <si>
    <t>Piña, iris, jengibre, ciprés, coco, notas amaderadas, haba tonka, sándalo, ámbar, ámbar gris</t>
  </si>
  <si>
    <t>LE CHAMEAU ARABIA THE BEAUTY</t>
  </si>
  <si>
    <t>YOUR TOUCH</t>
  </si>
  <si>
    <t>Cardamomo, pimienta rosa, hoja de violeta, menta, canela, lavanda, salvia, sandía, piña, castaña, vainilla, ámbar amaderado, cedro, madera de gaiac</t>
  </si>
  <si>
    <t>MAISON ALHAMBRA YOUR TOUCH HOMBRE 100 ML EDP.jpg</t>
  </si>
  <si>
    <t>MAISON ALHAMBRA YOUR TOUCH</t>
  </si>
  <si>
    <t>KHALTAAT AL ARABIA</t>
  </si>
  <si>
    <t>Frutas, manzana, especias, nuez moscada, clavo, ámbar, notas amaderadas, almizcle</t>
  </si>
  <si>
    <t>LATTAFA KHALTAAT AL ARABIA HOMBRE 100 ML EDP.jpg</t>
  </si>
  <si>
    <t>LATTAFA KHALTAAT AL ARABIA</t>
  </si>
  <si>
    <t>QAA ED SHABAAB</t>
  </si>
  <si>
    <t>Osmanto, ylang-ylang, cuero, cedro, oud, ámbar ligero</t>
  </si>
  <si>
    <t>LATAFFA QAA ED SHABAAB HOMBRE 100 ML EDP.jpg</t>
  </si>
  <si>
    <t>LATAFFA QAA ED SHABAAB</t>
  </si>
  <si>
    <t>EMPER</t>
  </si>
  <si>
    <t>PHANTOM MY HERO</t>
  </si>
  <si>
    <t>Almendra, heliotropo, chocolate, ron, café, caramelo, caña de azúcar, sándalo</t>
  </si>
  <si>
    <t>PERFUME EMPER PHANTOM MY HERO HOMBRE EDP 100 ML.jpg</t>
  </si>
  <si>
    <t>EMPER PHANTOM MY HERO</t>
  </si>
  <si>
    <t>OUD LAIL MALEKI</t>
  </si>
  <si>
    <t>Pimienta rosa, notas ozónicas, ciruela, azafrán, clavel, fresia, geranio, jazmín, lirio de los valles, iris, bálsamo, cuero, almizcle, sándalo, ládano, vainilla</t>
  </si>
  <si>
    <t>LATTAFA OUD LAIL MALEKI HOMBRE 100 ML EDP.jpg</t>
  </si>
  <si>
    <t>LATTAFA OUD LAIL MALEKI</t>
  </si>
  <si>
    <t>BEAS</t>
  </si>
  <si>
    <t>217</t>
  </si>
  <si>
    <t>Cannabis, notas verdes, resinas, notas amaderadas, café, tabaco, incienso, oud</t>
  </si>
  <si>
    <t>PERFUME BEAS 217 CLON NASAMATTO BLACK AFGANO HOMBRE EDP 50 ML.jpg</t>
  </si>
  <si>
    <t>BEAS 217</t>
  </si>
  <si>
    <t>Revisión previa: Nombre es solo un número · 217</t>
  </si>
  <si>
    <t>SIGNATURES N II</t>
  </si>
  <si>
    <t>Canela, nuez moscada, azafrán, incienso, madera de oud, manzana verde, pera, pachulí, jazmín, tabaco, vainilla, ámbar, madera de gaiac, sándalo, almizcle blanco, vetiver</t>
  </si>
  <si>
    <t>PERFUME MAISON ALHAMBRA SIGNATURES N II HOMBRE EDP 50 ML.jpg</t>
  </si>
  <si>
    <t>MAISON ALHAMBRA SIGNATURES N II</t>
  </si>
  <si>
    <t>AMBER &amp; LEATHER</t>
  </si>
  <si>
    <t>Cardamomo, cuero, jazmín sambac, ámbar, musgo, pachulí</t>
  </si>
  <si>
    <t>MAISON ALHAMBRA AMBER &amp; LEATHER 100ML EDP.jpg</t>
  </si>
  <si>
    <t>MAISON ALHAMBRA AMBER &amp; LEATHER</t>
  </si>
  <si>
    <t>JORGE DI PROFUMO</t>
  </si>
  <si>
    <t>Bergamota, limón siciliano, pimienta negra, lavanda, geranio, tabaco, sándalo, almizcle, vetiver</t>
  </si>
  <si>
    <t>MAISON ALHAMBRA JORGE DI PROFUMO 100 ML EDP.jpg</t>
  </si>
  <si>
    <t>MAISON ALHAMBRA JORGE DI PROFUMO</t>
  </si>
  <si>
    <t>RUE BROCA</t>
  </si>
  <si>
    <t>LUMINUS POUR HOMME</t>
  </si>
  <si>
    <t>canela, nuez moscada, grosella negra, lavanda, pomelo, cardamomo, ámbar, almizcle, musgo de roble, pachulí</t>
  </si>
  <si>
    <t>PERFUME RUE BROCA LUMINUS POUR HOMME VARON EDP 100 ML.jpg</t>
  </si>
  <si>
    <t>RUE BROCA LUMINUS POUR HOMME</t>
  </si>
  <si>
    <t>Corregido: LUMINUS POUR HOMM → LUMINUS POUR HOMME</t>
  </si>
  <si>
    <t>EMIR</t>
  </si>
  <si>
    <t>FRENETIC HOMME INTENSE</t>
  </si>
  <si>
    <t>EXTRAIT DE PARFUM</t>
  </si>
  <si>
    <t>80 ML</t>
  </si>
  <si>
    <t>lavanda, iris, ambreta, pera, cedro de Virginia, vetiver</t>
  </si>
  <si>
    <t>PERFUME EMIR FRENETIC HOMME INTENSE HOMBRE EXTRAIT DE PARFUM 80 ML.jpg</t>
  </si>
  <si>
    <t>EMIR FRENETIC HOMME INTENSE</t>
  </si>
  <si>
    <t>ASAD ZANZIBAR</t>
  </si>
  <si>
    <t>Pimienta negra, lavanda marina, agua de coco salada, iris, vainilla, incienso</t>
  </si>
  <si>
    <t>PERFUME LATTAFA ASAD ZANZIBAR EDP HOMBRE EDP 100 ML.jpg</t>
  </si>
  <si>
    <t>LATTAFA ASAD ZANZIBAR</t>
  </si>
  <si>
    <t>Pimienta negra, Lavanda marina, Agua de coco salada, Iris empolvado, Vainilla bourbon, Incienso dulce</t>
  </si>
  <si>
    <t>HOOKED POUR HOMME</t>
  </si>
  <si>
    <t>caramelo, salvia esclarea, vainilla, cítricos, ámbar, maderas, vetiver, haba tonka</t>
  </si>
  <si>
    <t>PERFUME RUE BROCA HOOKED POUR HOMME HOMBRE EDP 100 ML.jpg</t>
  </si>
  <si>
    <t>RUE BROCA HOOKED POUR HOMME</t>
  </si>
  <si>
    <t>REYANE INSURRECTION</t>
  </si>
  <si>
    <t>TRADITION</t>
  </si>
  <si>
    <t>Vainilla, especias aromáticas, ámbar, notas amaderadas</t>
  </si>
  <si>
    <t>PERFUME REYANE INSURRECTION TRADITION VARON EDP 100 ML.jpg</t>
  </si>
  <si>
    <t>REYANE INSURRECTION TRADITION</t>
  </si>
  <si>
    <t>Vainilla cremosa de Bourbon, Hojas de tabaco aromático, Especias de oriente, Haba tonka tostada, Cacao fino, Notas amaderadas nobles</t>
  </si>
  <si>
    <t>SELECTIVE</t>
  </si>
  <si>
    <t>MILLIONARE</t>
  </si>
  <si>
    <t>85 ML</t>
  </si>
  <si>
    <t>PERFUME SELECTIVE MILLIONARE HOMBRE EDP 85 ML.jpg</t>
  </si>
  <si>
    <t>SELECTIVE MILLIONARE</t>
  </si>
  <si>
    <t>SYNONIMUS</t>
  </si>
  <si>
    <t>COSTA AZUL</t>
  </si>
  <si>
    <t>Cítricos, lavanda, mango, maderas</t>
  </si>
  <si>
    <t>PERFUME SYNONIMUS COSTA AZUL HOMBRE EDP 100 ML.jpg</t>
  </si>
  <si>
    <t>SYNONIMUS COSTA AZUL</t>
  </si>
  <si>
    <t>ERAS</t>
  </si>
  <si>
    <t>Limón, mandarina, manzana verde, menta, geranio, salvia, ámbar, haba tonka, ambroxán, vainilla, cedro</t>
  </si>
  <si>
    <t>PERFUME SELECTIVE ERAS HOMBRE EDP 85 ML.jpg</t>
  </si>
  <si>
    <t>SELECTIVE ERAS</t>
  </si>
  <si>
    <t>PHANTOM NIGHT</t>
  </si>
  <si>
    <t>No verificable</t>
  </si>
  <si>
    <t>PERFUME SYNONIMUS PHANTOM NIGHT HOMBRE EDP 100 ML.jpg</t>
  </si>
  <si>
    <t>SYNONIMUS PHANTOM NIGHT</t>
  </si>
  <si>
    <t>AMD S</t>
  </si>
  <si>
    <t>TONIC N 03</t>
  </si>
  <si>
    <t>Praliné gourmand, vainilla Bourbon, canela dulce, dátiles, haba tonka, benjuí</t>
  </si>
  <si>
    <t>PERFUME AMD PERFUMES TONIC N 03 HOMBRE EDP 100 ML.jpg</t>
  </si>
  <si>
    <t>AMD S TONIC N 03</t>
  </si>
  <si>
    <t>TONIC N 07</t>
  </si>
  <si>
    <t>Notas cítricas</t>
  </si>
  <si>
    <t>PERFUME AMD PERFUMES TONIC N 07 HOMBRE EDP 100 ML.jpg</t>
  </si>
  <si>
    <t>AMD S TONIC N 07</t>
  </si>
  <si>
    <t>TONIC N 39</t>
  </si>
  <si>
    <t>bergamota, pimienta, elemí, lavanda, pachulí, geranio, pimienta de Sichuan, pimienta rosa, vetiver, ambroxán, cedro, ládano</t>
  </si>
  <si>
    <t>PERFUME AMD PERFUMES TONIC N 39 HOMBRE EDP 100 ML.jpg</t>
  </si>
  <si>
    <t>AMD S TONIC N 39</t>
  </si>
  <si>
    <t>MPF</t>
  </si>
  <si>
    <t>WICKED LEGEND</t>
  </si>
  <si>
    <t>Pomelo, bergamota, ciprés, notas marinas, lavanda, menta, ámbar seco, cedro, musgo</t>
  </si>
  <si>
    <t>PERFUME MPF WICKED LEGEND HOMBRE EDP 100 ML.jpg</t>
  </si>
  <si>
    <t>MPF WICKED LEGEND</t>
  </si>
  <si>
    <t>WICKED</t>
  </si>
  <si>
    <t>Pimienta rosa, canela, limón italiano, manzana, bergamota italiana, ralladura de pomelo, jazmín, almizcle, ámbar, tabaco ligero</t>
  </si>
  <si>
    <t>PERFUME MPF WICKED HOMBRE EDP 100 ML.jpg</t>
  </si>
  <si>
    <t>MPF WICKED</t>
  </si>
  <si>
    <t>WICKED ELIXIR</t>
  </si>
  <si>
    <t>Lavanda, cardamomo, pimienta negra, incienso, pachulí, vainilla, haba tonka</t>
  </si>
  <si>
    <t>PERFUME MPF WICKED ELIXIR HOMBRE EDP 100 ML.jpg</t>
  </si>
  <si>
    <t>MPF WICKED ELIXIR</t>
  </si>
  <si>
    <t>WICKED NOIR</t>
  </si>
  <si>
    <t>Limón, manzana, gálbano, lavanda, nuez moscada, heliotropo, haba tonka, vainilla, ámbar</t>
  </si>
  <si>
    <t>PERFUME MPF WICKED NOIR VARON EDP 100 ML.jpg</t>
  </si>
  <si>
    <t>MPF WICKED NOIR</t>
  </si>
  <si>
    <t>SCUDO ELECTRIQUE</t>
  </si>
  <si>
    <t>salvia esclarea, piña, especias, cedro, notas florales, lavanda, ámbar gris, haba tonka, vainilla</t>
  </si>
  <si>
    <t>PERFUME MPF SCUDO ELECTRIQUE HOMBRE EDP 100 ML.jpg</t>
  </si>
  <si>
    <t>MPF SCUDO ELECTRIQUE</t>
  </si>
  <si>
    <t>ETERNAL CLUB EAU PREMIERE</t>
  </si>
  <si>
    <t>200 ML</t>
  </si>
  <si>
    <t>Pomelo, limón, menta, pimienta rosa, jengibre, nuez moscada, jazmín, incienso, vetiver, sándalo de Nueva Caledonia, pachulí, ládano, almizcle blanco</t>
  </si>
  <si>
    <t>PERFUME MPF ETERNAL CLUB EAU PREMIERE HOMBRE EDP 200 ML.jpg</t>
  </si>
  <si>
    <t>MPF ETERNAL CLUB EAU PREMIERE</t>
  </si>
  <si>
    <t>INSURRECTION COLLECTOR</t>
  </si>
  <si>
    <t>II EMPEROR</t>
  </si>
  <si>
    <t>90 ML</t>
  </si>
  <si>
    <t>rosa pimienta, bergamota siciliana, brotes de grosella negra, piña, salvia esclarea, jazmín, vainilla Bourbon, hojas de pachulí indonesio, musgo</t>
  </si>
  <si>
    <t>PERFUME INSURRECTION II EMPEROR HOMBRE EDP 90 ML.jpg</t>
  </si>
  <si>
    <t>INSURRECTION II EMPEROR</t>
  </si>
  <si>
    <t>GLACIER BOLD</t>
  </si>
  <si>
    <t>Bergamota, madera de coco, haba tonka</t>
  </si>
  <si>
    <t>MAISON ALHAMBRA GLACIER BOLD HOMNRE 100ML EDP.jpg</t>
  </si>
  <si>
    <t>MAISON ALHAMBRA GLACIER BOLD</t>
  </si>
  <si>
    <t>ARABIYAT PRESTIGE</t>
  </si>
  <si>
    <t>PORTRAIT AZURE</t>
  </si>
  <si>
    <t>elemí, jengibre, piña, nuez moscada, rosa, pimienta, regaliz, madera seca, canela, musgo, vetiver, pachulí</t>
  </si>
  <si>
    <t>PERFUME ARABIYAT PRESTIGE PORTRAIT AZURE HOMBRE EDP 80 ML.jpg</t>
  </si>
  <si>
    <t>ARABIYAT PRESTIGE PORTRAIT AZURE</t>
  </si>
  <si>
    <t>Corregido: POTRAIT AZURE → PORTRAIT AZURE</t>
  </si>
  <si>
    <t>SHERIF</t>
  </si>
  <si>
    <t>manzana, bergamota, petitgrain, cashmeran, cedro, violeta, musgo de roble, ámbar, almizcle</t>
  </si>
  <si>
    <t>PERFUME LATTAFA SHERIF HOMBRE EDP 100 ML.jpg</t>
  </si>
  <si>
    <t>LATTAFA SHERIF</t>
  </si>
  <si>
    <t>FAKHAR MAN</t>
  </si>
  <si>
    <t>Manzana, bergamota, jengibre, lavanda, salvia, bayas de enebro, geranio, haba tonka, madera de ámbar, cedro, vetiver</t>
  </si>
  <si>
    <t>LATTAFA FAKHAR MAN 100ML EDP.jpg</t>
  </si>
  <si>
    <t>LATTAFA FAKHAR MAN</t>
  </si>
  <si>
    <t>Manzana crujiente, Bergamota, Jengibre, Salvia aromática, Geranio, Haba tonka, Madera de cedro, Vetiver</t>
  </si>
  <si>
    <t>ZIMAYA</t>
  </si>
  <si>
    <t>AL EMBRATUR ABSOLU</t>
  </si>
  <si>
    <t>pimienta negra, cardamomo, notas amaderadas, ámbar, ámbar gris, sándalo, incienso, pachulí, almizcle</t>
  </si>
  <si>
    <t>PERFUME ZIMAYA AL EMBRATUR ABSOLU HOMBRE EDP 100 ML.jpg</t>
  </si>
  <si>
    <t>ZIMAYA AL EMBRATUR ABSOLU</t>
  </si>
  <si>
    <t>RASASI</t>
  </si>
  <si>
    <t>HAWAS FOR HIM</t>
  </si>
  <si>
    <t>Manzana, bergamota, limón, canela, notas acuáticas, ciruela, cardamomo, flor de azahar, ámbar gris, almizcle, pachulí, madera a la deriva</t>
  </si>
  <si>
    <t>RASASI HAWAS FOR HIM 100ML EDP.jpg</t>
  </si>
  <si>
    <t>RASASI HAWAS FOR HIM</t>
  </si>
  <si>
    <t>Manzana italiana, Bergamota cítrica, Limón siciliano, Canela, Acordes acuáticos oceánicos, Ciruela dulce, Cardamomo, Flor de azahar, Ámbar gris, Almizcle, Madera a la deriva, Pachulí</t>
  </si>
  <si>
    <t>HAWAS ELIXIR</t>
  </si>
  <si>
    <t>Artemisa, bergamota, hierbabuena, chocolate oscuro, lavanda, benjuí, vainilla, haba tonka, almizcle blanco</t>
  </si>
  <si>
    <t>RASSASI HAWAS ELIXIR EDP 100ML.jpg</t>
  </si>
  <si>
    <t>RASSASI HAWAS ELIXIR</t>
  </si>
  <si>
    <t>DAIMAN ECLIPSE</t>
  </si>
  <si>
    <t>Bergamota, mandarina, nuez moscada, hoja de violeta, almizcle, ámbar, pachulí, vetiver, ládano</t>
  </si>
  <si>
    <t>PERFUME ZIMAYA DAIMAN ECLIPSE HOMBRE EDP 100 ML.jpg</t>
  </si>
  <si>
    <t>ZIMAYA DAIMAN ECLIPSE</t>
  </si>
  <si>
    <t>MAAHIR GOLD EDITION MAN</t>
  </si>
  <si>
    <t>Bergamota, frutos rojos, melocotón, peonía, lirio rosa, jazmín, sándalo, almizcle, flor de vainilla</t>
  </si>
  <si>
    <t>LATTAFA MAAHIR GOLD EDITION MAN 100ML EDP.jpg</t>
  </si>
  <si>
    <t>LATTAFA MAAHIR GOLD EDITION MAN</t>
  </si>
  <si>
    <t>FAKHAR</t>
  </si>
  <si>
    <t>Manzana, bergamota, jengibre, lavanda, salvia, bayas de enebro, geranio, haba tonka, cedro, ámbar amaderado, vetiver</t>
  </si>
  <si>
    <t>LATTAFA FAKHAR</t>
  </si>
  <si>
    <t>Revisión previa: Posible duplicado (mismo tipo y volumen) · Igual al id 189, 205</t>
  </si>
  <si>
    <t>Manzana roja, Bergamota, Jengibre picante, Salvia sclarea, Lavanda, Bayas de enebro, Haba tonka, Ámbar, Cedro</t>
  </si>
  <si>
    <t>CHAMPION GOAT</t>
  </si>
  <si>
    <t>Pomelo, manzana, bergamota, cilantro, pimienta negra, pachulí, cashmeran, ámbar gris, musgo</t>
  </si>
  <si>
    <t>PERFUME FRAGRANCE WORLD CHAMPION GOAT HOMBRE EDP 80 ML.jpg</t>
  </si>
  <si>
    <t>FRAGRANCE WORLD CHAMPION GOAT</t>
  </si>
  <si>
    <t>ASAD</t>
  </si>
  <si>
    <t>Pimienta negra, piña, tabaco, pachulí, café, iris, vainilla, ámbar, madera seca, benjuí, ládano</t>
  </si>
  <si>
    <t>PERFUME LATTAFA ASAD HOMBRE EDP 100 ML  DESODORANTE 200 ML ESTUCHE.jpg</t>
  </si>
  <si>
    <t>LATTAFA ASAD</t>
  </si>
  <si>
    <t>Pimienta negra, Piña asada, Tabaco rubio, Café tostado, Iris toscano, Pachulí terroso, Ámbar cálido, Vainilla, Benjuí</t>
  </si>
  <si>
    <t>THE KINGDOM</t>
  </si>
  <si>
    <t>Lavanda, menta, salvia, vainilla, tabaco, flor de azahar, haba tonka, benjuí, ládano</t>
  </si>
  <si>
    <t>PERFUME LATTAFA THE KINGDOM HOMBRE EDP 100 ML.jpg</t>
  </si>
  <si>
    <t>LATTAFA THE KINGDOM</t>
  </si>
  <si>
    <t>CHAMPION MONEY</t>
  </si>
  <si>
    <t>Bergamota, artemisa, lavanda, benjuí, vainilla, haba tonka</t>
  </si>
  <si>
    <t>PERFUME FRAGRANCE WORLD CHAMPION MONEY HOMBRE EDP 80 ML.jpg</t>
  </si>
  <si>
    <t>FRAGRANCE WORLD CHAMPION MONEY</t>
  </si>
  <si>
    <t>MAZAAJ INFUSED</t>
  </si>
  <si>
    <t>Cidra, naranja, bergamota, neroli, jengibre, ambroxano, olíbano, maderas</t>
  </si>
  <si>
    <t>PERFUME ZIMAYA MAZAAJ INFUSED HOMBRE EDP 100 ML.jpg</t>
  </si>
  <si>
    <t>ZIMAYA MAZAAJ INFUSED</t>
  </si>
  <si>
    <t>ARMAF</t>
  </si>
  <si>
    <t>VENETIAN AMBRE EDITION</t>
  </si>
  <si>
    <t>Mandarina, cardamomo, pimienta rosa, acordes afrutados, lavanda, vetiver, pachulí, sándalo</t>
  </si>
  <si>
    <t>PERFUME ARMAF VENETIAN AMBRE EDITION HOMBRE EDP 100 ML.jpg</t>
  </si>
  <si>
    <t>ARMAF VENETIAN AMBRE EDITION</t>
  </si>
  <si>
    <t>AJMAL</t>
  </si>
  <si>
    <t>SHADOW NOIR FOR HIM</t>
  </si>
  <si>
    <t>75 ML</t>
  </si>
  <si>
    <t>Mandarina, hojas de violeta, nardo, flores blancas, sándalo, almizcle</t>
  </si>
  <si>
    <t>AJMAL SHADOW NOIR FOR HIM EDP 75 ML.jpg</t>
  </si>
  <si>
    <t>AJMAL SHADOW NOIR FOR HIM</t>
  </si>
  <si>
    <t>ODISSEY REVOLUTION</t>
  </si>
  <si>
    <t>grosella negra, naranja sanguina, piña, salvia, praliné, ciruela, cardamomo, vainilla, haba tonka, pachulí</t>
  </si>
  <si>
    <t>ARMAF ODISSEY REVOLUTION 100ML.jpg</t>
  </si>
  <si>
    <t>ARMAF ODISSEY REVOLUTION</t>
  </si>
  <si>
    <t>ASAD BOURBON</t>
  </si>
  <si>
    <t>Pimienta rosa, lavanda, ciruela mirabel, cacao, davana, nuez moscada, vetiver, vainilla bourbon, ámbar</t>
  </si>
  <si>
    <t>PERFUME LATTAFA ASAD BOURBON HOMBRE EDP 100 ML.jpg</t>
  </si>
  <si>
    <t>LATTAFA ASAD BOURBON</t>
  </si>
  <si>
    <t>JASOOR</t>
  </si>
  <si>
    <t>Bergamota, cardamomo, manzana, lavanda, geranio, tabaco, pachulí, cuero, vetiver, haba tonka</t>
  </si>
  <si>
    <t>PERFUME LATTAFA JASOOR HOMBRE EDP 100 ML.jpg</t>
  </si>
  <si>
    <t>LATTAFA JASOOR</t>
  </si>
  <si>
    <t>EDITION POUR HOMME ONE</t>
  </si>
  <si>
    <t>Bergamota, cítricos, salvia, lavanda, cedro, sándalo</t>
  </si>
  <si>
    <t>PERFUME ARMAF EDITION POUR HOMME ONE HOMBRE EDP 100 ML.jpg</t>
  </si>
  <si>
    <t>ARMAF EDITION POUR HOMME ONE</t>
  </si>
  <si>
    <t>AFNAN</t>
  </si>
  <si>
    <t>9 PM</t>
  </si>
  <si>
    <t>Manzana, canela, lavandín, bergamota, muguete, flor de azahar, pachulí, ámbar, vainilla, haba tonka</t>
  </si>
  <si>
    <t>AFNAN 9PM.webp</t>
  </si>
  <si>
    <t>AFNAN 9 PM</t>
  </si>
  <si>
    <t>Manzana dulce, Canela caliente, Lavanda silvestre, Bergamota, Flor de azahar, Lirio de los valles, Vainilla gourmand, Haba tonka, Ámbar, Pachulí</t>
  </si>
  <si>
    <t>ODYSSEY</t>
  </si>
  <si>
    <t>HOMME</t>
  </si>
  <si>
    <t>Mandarina, neroli, cardamomo, rosa, flor de azahar, sándalo, vainilla, ámbar, acordes amaderados</t>
  </si>
  <si>
    <t>ODYSSEY HOMME EDP 100ML.jpg</t>
  </si>
  <si>
    <t>ODYSSEY HOMME</t>
  </si>
  <si>
    <t>PARIS CORNER</t>
  </si>
  <si>
    <t>BANANA BLIS</t>
  </si>
  <si>
    <t>banana, coco, crema, vainilla, azúcar, haba tonka</t>
  </si>
  <si>
    <t>PERFUME PARIS CORNER BANANA BLIS HOMBRE EDP 100 ML.jpg</t>
  </si>
  <si>
    <t>PARIS CORNER BANANA BLIS</t>
  </si>
  <si>
    <t>MANDARIN SKY</t>
  </si>
  <si>
    <t>Mandarina, naranja, azafrán, salvia, caramelo, haba tonka, tagetes, vetiver, cedro, ambroxan</t>
  </si>
  <si>
    <t>PERFUME ARMAF ODYSSEY MANDARIN SKY VARON EDP 100 ML.webp</t>
  </si>
  <si>
    <t>ARMAF ODYSSEY MANDARIN SKY</t>
  </si>
  <si>
    <t>Revisión previa: Nombre podría estar cortado o cambiado · Palabras del original que no están: ODYSSEY</t>
  </si>
  <si>
    <t>Mandarina jugosa, Naranja dulce, Azafrán aromático, Caramelo fundido, Haba tonka, Tagetes, Madera de cedro, Ambroxan</t>
  </si>
  <si>
    <t>ODYSSEY MEGA</t>
  </si>
  <si>
    <t>Jengibre, bergamota, naranja, limón, menta, piña, salvia, enebro, frutos rojos, geranio, almizcle, cedro, vetiver, haba tonka</t>
  </si>
  <si>
    <t>PERFUME ARMAF ODYSSEY MEGA HOMBRE EDP 100 ML.jpg</t>
  </si>
  <si>
    <t>ARMAF ODYSSEY MEGA</t>
  </si>
  <si>
    <t>Corregido: ODYSEEY MEGA → ODYSSEY MEGA</t>
  </si>
  <si>
    <t>Bergamota italiana, Naranja sanguina, Jengibre picante, Menta piperita, Salvia sclarea, Piña, Haba tonka, Madera de cedro, Almizcle</t>
  </si>
  <si>
    <t>AMARAN</t>
  </si>
  <si>
    <t>EXCLUSIVE KAFU</t>
  </si>
  <si>
    <t>Limón siciliano, vainilla, bergamota, pimienta rosa, sándalo, haba tonka, vetiver de Tahití, almizcle, cedro, ámbar</t>
  </si>
  <si>
    <t>PERFUME AMARAN EXCLUSIVE KAFU HOMBRE EDP 100 ML.jpg</t>
  </si>
  <si>
    <t>AMARAN EXCLUSIVE KAFU</t>
  </si>
  <si>
    <t>Corregido: ESCLUSIVE KAFU → EXCLUSIVE KAFU</t>
  </si>
  <si>
    <t>9 AM DIVE</t>
  </si>
  <si>
    <t>Limón, pimienta rosa, menta, grosella negra, manzana, incienso, cedro, pachulí, jazmín, jengibre, sándalo</t>
  </si>
  <si>
    <t>AFNAN 9AM DIVE.jpg</t>
  </si>
  <si>
    <t>AFNAN 9 AM DIVE</t>
  </si>
  <si>
    <t>Menta fresca, Grosellas negras, Limón verde, Pimienta rosa, Manzana verde, Incienso, Madera de cedro, Jengibre, Sándalo</t>
  </si>
  <si>
    <t>ALMAS</t>
  </si>
  <si>
    <t>NOVELTY</t>
  </si>
  <si>
    <t>PERFUME ALMAS NOVELTY HOMBRE EDP 200 ML.jpg</t>
  </si>
  <si>
    <t>ALMAS NOVELTY</t>
  </si>
  <si>
    <t>Recuperado de productos.js: faltaba en el Excel de revisión. Marca "ALMAS" deducida del inicio del nombre → confirmar</t>
  </si>
  <si>
    <t>TRAGEDY</t>
  </si>
  <si>
    <t>PERFUME ALMAS TRAGEDY HOMBRE EDP 200 ML.jpg</t>
  </si>
  <si>
    <t>ALMAS TRAGEDY</t>
  </si>
  <si>
    <t>LA YUQAWAM MEN</t>
  </si>
  <si>
    <t>75ML</t>
  </si>
  <si>
    <t>frambuesa, azafrán, tomillo, jazmín, artemisa, olíbano, cuero, ante, ámbar, notas amaderadas</t>
  </si>
  <si>
    <t>RASASI LA YUQAWAM MEN 75ML EDP.jpg</t>
  </si>
  <si>
    <t>RASASI LA YUQAWAM MEN</t>
  </si>
  <si>
    <t>ARISTOCRAT</t>
  </si>
  <si>
    <t>PERFUME ALMAS ARISTOCRAT HOMBRE EDP 200 ML.jpg</t>
  </si>
  <si>
    <t>ALMAS ARISTOCRAT</t>
  </si>
  <si>
    <t>FBI LE MALE LE PARFUM</t>
  </si>
  <si>
    <t>cardamomo, lavanda, iris, vainilla</t>
  </si>
  <si>
    <t>PERFUME BEAS FBI LE MALE LE PARFUM CLON JEAN PAUL GAULTIER LE MALE LE PARFUM HOMBRE EDP 100 ML.jpg</t>
  </si>
  <si>
    <t>BEAS FBI LE MALE LE PARFUM</t>
  </si>
  <si>
    <t>MORE WANTED MEN</t>
  </si>
  <si>
    <t>Azafrán oriental, rosa de Damasco, oud blanco, ámbar cálido, vainilla suave, almizcle</t>
  </si>
  <si>
    <t>PERFUME BEAS MORE WANTED MEN CLON AZZARO MOST WANTED HOMBRE EDP 100 ML.jpg</t>
  </si>
  <si>
    <t>BEAS MORE WANTED MEN</t>
  </si>
  <si>
    <t>FBI L BEAU MEN</t>
  </si>
  <si>
    <t>PERFUME BEAS FBI L BEAU MEN CLON JEAN PAUL GAULTIER LE BEAU HOMBRE EDP 100 ML.jpg</t>
  </si>
  <si>
    <t>BEAS FBI L BEAU MEN</t>
  </si>
  <si>
    <t>PRIDE WINNERS’ TROPHY SILVER</t>
  </si>
  <si>
    <t>Mandarina, incienso, lavanda, vainilla, cedro, vetiver</t>
  </si>
  <si>
    <t>PERFUME LATTAFA PRIDE WINNERS TROPHY SILVER HOMBRE EDP 100 ML.jpg</t>
  </si>
  <si>
    <t>LATTAFA PRIDE WINNERS’ TROPHY SILVER</t>
  </si>
  <si>
    <t>XL PURE HOMME</t>
  </si>
  <si>
    <t>Frutas tropicales, jazmín blanco, miel dorada, sándalo cremoso, almizcle blanco</t>
  </si>
  <si>
    <t>PERFUME BEAS XL PURE HOMME CLON XS PURE HOMME PACO RABANNE HOMBRE EDP 100 ML.jpg</t>
  </si>
  <si>
    <t>BEAS XL PURE HOMME</t>
  </si>
  <si>
    <t>GHOST</t>
  </si>
  <si>
    <t>Hibisco, pétalos de rosa, semillas de ambreta, jazmín, sándalo, incienso, vainilla, almizcle, ámbar, albaricoque</t>
  </si>
  <si>
    <t>PERFUME BEAS GHOST CLON PHANTOM PACO RABANNE HOMBRE EDP 100 ML.jpg</t>
  </si>
  <si>
    <t>BEAS GHOST</t>
  </si>
  <si>
    <t>BOXED BOSS</t>
  </si>
  <si>
    <t>PERFUME BEAS BOXED BOSS CLON BOSS BOTTLED HUGO BOSS HOMBRE EDP 100 ML.jpg</t>
  </si>
  <si>
    <t>BEAS BOXED BOSS</t>
  </si>
  <si>
    <t>THE FIRST ONE MEN</t>
  </si>
  <si>
    <t>Pomelo, cilantro, albahaca, jengibre, cardamomo, flor de azahar, ámbar, cedro, tabaco</t>
  </si>
  <si>
    <t>PERFUME BEAS THE FIRST ONE MEN CLON THE ONE DOLCE GABBANA HOMBRE EDP 100 ML.jpg</t>
  </si>
  <si>
    <t>BEAS THE FIRST ONE MEN</t>
  </si>
  <si>
    <t>RAYHAAN</t>
  </si>
  <si>
    <t>NOCTURNO ELIXIR</t>
  </si>
  <si>
    <t>Ralladura de limón, artemisa, bergamota, menta, piña, lavanda, geranio, sándalo</t>
  </si>
  <si>
    <t>PERFUME RAYHAAN NOCTURNO ELIXIR HOMBRE EDP 100 ML.jpg</t>
  </si>
  <si>
    <t>RAYHAAN NOCTURNO ELIXIR</t>
  </si>
  <si>
    <t>VICTORIOUS</t>
  </si>
  <si>
    <t>Azafrán, rosa de Damasco, oud blanco, ámbar, vainilla, almizcle</t>
  </si>
  <si>
    <t>PERFUME BEAS VICTORIOUS CLON INVICTUS PACO RABANNE HOMBRE EDP 100 ML.jpg</t>
  </si>
  <si>
    <t>BEAS VICTORIOUS</t>
  </si>
  <si>
    <t>ARES</t>
  </si>
  <si>
    <t>PERFUME BEAS ARES CLON EROS VERSACE HOMBRE EDP 100 ML.jpg</t>
  </si>
  <si>
    <t>BEAS ARES</t>
  </si>
  <si>
    <t>QUIET MEN</t>
  </si>
  <si>
    <t>PERFUME BEAS QUIET MEN CLON SCANDAL JEAN PAUL GAULTIER HOMBRE EDP 100 ML.jpg</t>
  </si>
  <si>
    <t>BEAS QUIET MEN</t>
  </si>
  <si>
    <t>PURE BAKHOUR</t>
  </si>
  <si>
    <t>PERFUME ALMAS PURE BAKHOUR HOMBRE EDP 200 ML.jpg</t>
  </si>
  <si>
    <t>ALMAS PURE BAKHOUR</t>
  </si>
  <si>
    <t>HAMDAN THE BRAVE</t>
  </si>
  <si>
    <t>PERFUME ARABIYAT PRESTIGE HAMDAN THE BRAVE HOMBRE EDP 75 ML.jpg</t>
  </si>
  <si>
    <t>ARABIYAT PRESTIGE HAMDAN THE BRAVE</t>
  </si>
  <si>
    <t>HAMDAN THE SHEIKH</t>
  </si>
  <si>
    <t>PERFUME ARABIYAT PRESTIGE HAMDAN THE SHEIKH HOMBRE EDP 75 ML.jpg</t>
  </si>
  <si>
    <t>ARABIYAT PRESTIGE HAMDAN THE SHEIKH</t>
  </si>
  <si>
    <t>ELEVEN MEN</t>
  </si>
  <si>
    <t>PERFUME BEAS ELEVEN MEN CLON 212 CAROLINA HERRERA HOMBRE EDP 100 ML.jpg</t>
  </si>
  <si>
    <t>BEAS ELEVEN MEN</t>
  </si>
  <si>
    <t>ONE GOLD</t>
  </si>
  <si>
    <t>PERFUME BEAS ONE GOLD CLON ONE MILLION PACO RABANNE HOMBRE EDP 100 ML.jpg</t>
  </si>
  <si>
    <t>BEAS ONE GOLD</t>
  </si>
  <si>
    <t>BEST MEN</t>
  </si>
  <si>
    <t>PERFUME BEAS BEST MEN CLON L HOMME IDEAL GUERLAIN HOMBRE EDP 100 ML.jpg</t>
  </si>
  <si>
    <t>BEAS BEST MEN</t>
  </si>
  <si>
    <t>CELSIOUS</t>
  </si>
  <si>
    <t>PERFUME BEAS CELSIOUS CLON FAHRENHEIT CHRISTIAN DIOR HOMBRE EDP 100 ML.jpg</t>
  </si>
  <si>
    <t>BEAS CELSIOUS</t>
  </si>
  <si>
    <t>BARCODE</t>
  </si>
  <si>
    <t>PERFUME BEAS BARCODE CLON CODE GIORGIO ARMANI HOMBRE EDP 100 ML.jpg</t>
  </si>
  <si>
    <t>BEAS BARCODE</t>
  </si>
  <si>
    <t>UNBEATABLE</t>
  </si>
  <si>
    <t>PERFUME BEAS UNBEATABLE CLON INVICTUS PACO RABANNE HOMBRE EDP 100 ML.jpg</t>
  </si>
  <si>
    <t>BEAS UNBEATABLE</t>
  </si>
  <si>
    <t>SALVAGE</t>
  </si>
  <si>
    <t>PERFUME BEAS SALVAGE CLON SAUVAGE CHRISTIAN DIOR HOMBRE EDP 100 ML.jpg</t>
  </si>
  <si>
    <t>BEAS SALVAGE</t>
  </si>
  <si>
    <t>Z MEN</t>
  </si>
  <si>
    <t>PERFUME BEAS Z MEN CLON Y YVES SAINT LAURENT HOMBRE EDP 100 ML.jpg</t>
  </si>
  <si>
    <t>BEAS Z MEN</t>
  </si>
  <si>
    <t>AMAN</t>
  </si>
  <si>
    <t>PERFUME BEAS AMAN CLON AMEN THIERRY MUGLER MEN HOMBRE EDP 100 ML.jpg</t>
  </si>
  <si>
    <t>BEAS AMAN</t>
  </si>
  <si>
    <t>STARSTAND</t>
  </si>
  <si>
    <t>PERFUME BEAS STARSTAND CLON STARWALKER MONT BLANC HOMBRE EDP 100 ML.jpg</t>
  </si>
  <si>
    <t>BEAS STARSTAND</t>
  </si>
  <si>
    <t>EMBLEMATIC</t>
  </si>
  <si>
    <t>PERFUME BEAS EMBLEMATIC CLON EMBLEM MONT BLANC HOMBRE EDP 100 ML.jpg</t>
  </si>
  <si>
    <t>BEAS EMBLEMATIC</t>
  </si>
  <si>
    <t>EXPLORATION</t>
  </si>
  <si>
    <t>PERFUME BEAS EXPLORATION CLON EXPLORER MONT BLANC HOMBRE EDP 100 ML.jpg</t>
  </si>
  <si>
    <t>BEAS EXPLORATION</t>
  </si>
  <si>
    <t>RED POOL</t>
  </si>
  <si>
    <t>PERFUME BEAS RED POOL CLON POLO RED RALPH LAUREN HOMBRE EDP 100 ML.jpg</t>
  </si>
  <si>
    <t>BEAS RED POOL</t>
  </si>
  <si>
    <t>DUPE PARFUMS</t>
  </si>
  <si>
    <t>SINGULARITY MAN</t>
  </si>
  <si>
    <t>PERFUME DUPE PARFUMS SINGULARITY MAN HOMBRE EDP 100 ML.jpg</t>
  </si>
  <si>
    <t>DUPE PARFUMS SINGULARITY MAN</t>
  </si>
  <si>
    <t>DEUXIEME HOMME</t>
  </si>
  <si>
    <t>PERFUME DUPE PARFUMS DEUXIEME HOMME HOMBRE EDP 100 ML.jpg</t>
  </si>
  <si>
    <t>DUPE PARFUMS DEUXIEME HOMME</t>
  </si>
  <si>
    <t>BLUE POINT</t>
  </si>
  <si>
    <t>PERFUME DUPE PARFUMS BLUE POINT HOMBRE EDP 100 ML.jpg</t>
  </si>
  <si>
    <t>DUPE PARFUMS BLUE POINT</t>
  </si>
  <si>
    <t>DUMONT</t>
  </si>
  <si>
    <t>RED DUMONT</t>
  </si>
  <si>
    <t>PERFUME NITRO RED DUMONT HOMBRE EDP 100 ML.jpg</t>
  </si>
  <si>
    <t>NITRO RED DUMONT</t>
  </si>
  <si>
    <t>Revisión previa: Nombre podría estar cortado o cambiado · Palabras del original que no están: NITRO | Foto asignada por parecido de nombre: confirmar</t>
  </si>
  <si>
    <t>BRUTAL</t>
  </si>
  <si>
    <t>PERFUME DUPE PARFUMS BRUTAL HOMBRE EDP 100 ML.jpg</t>
  </si>
  <si>
    <t>DUPE PARFUMS BRUTAL</t>
  </si>
  <si>
    <t>JAMES</t>
  </si>
  <si>
    <t>PERFUME BEAS JAMES CLON GENTLEMAN GIVENCHY HOMBRE EDP 100 ML.jpg</t>
  </si>
  <si>
    <t>BEAS JAMES</t>
  </si>
  <si>
    <t>TOY GAME</t>
  </si>
  <si>
    <t>PERFUME BEAS TOY GAME CLON TOY BOY MOSCHINO HOMBRE EDP 100 ML.jpg</t>
  </si>
  <si>
    <t>BEAS TOY GAME</t>
  </si>
  <si>
    <t>BLUE POOL</t>
  </si>
  <si>
    <t>PERFUME BEAS BLUE POOL CLON POLO BLUE RALPH LAUREN HOMBRE EDP 100 ML.jpg</t>
  </si>
  <si>
    <t>BEAS BLUE POOL</t>
  </si>
  <si>
    <t>BLACK POOL</t>
  </si>
  <si>
    <t>PERFUME BEAS BLACK POOL CLON POLO BLACK RALPH LAUREN HOMBRE EDP 100 ML.jpg</t>
  </si>
  <si>
    <t>BEAS BLACK POOL</t>
  </si>
  <si>
    <t>JO MILANO</t>
  </si>
  <si>
    <t>SAUDI KING</t>
  </si>
  <si>
    <t>PERFUME JO MILANO SAUDI KING HOMBRE EDP 100 ML.jpg</t>
  </si>
  <si>
    <t>JO MILANO SAUDI KING</t>
  </si>
  <si>
    <t>LEVANTE BLUE INTENSE</t>
  </si>
  <si>
    <t>PERFUME JO MILANO LEVANTE BLUE INTENSE VARON EDP 100 ML.jpg</t>
  </si>
  <si>
    <t>JO MILANO LEVANTE BLUE INTENSE</t>
  </si>
  <si>
    <t>HAWAS</t>
  </si>
  <si>
    <t>PERFUME RASASI HAWAS HOMBRE EDP 100 ML  8 ML ESTUCHE.jpg</t>
  </si>
  <si>
    <t>RASASI HAWAS</t>
  </si>
  <si>
    <t>HAWAS ICE</t>
  </si>
  <si>
    <t>PERFUME RASASI HAWAS ICE HOMBRE EDP 100 ML.jpg</t>
  </si>
  <si>
    <t>RASASI HAWAS ICE</t>
  </si>
  <si>
    <t>Revisión previa: Posible duplicado (mismo tipo y volumen) · Igual al id 134</t>
  </si>
  <si>
    <t>CLUB DE NUIT INTENSE</t>
  </si>
  <si>
    <t>105ML</t>
  </si>
  <si>
    <t>Limón de Amalfi, Piña fresca, Grosella negra, Bergamota, Manzana verde, Abedul ahumado, Jazmín marroquí, Rosa damascena, Almizcle gris, Pachulí, Vainilla</t>
  </si>
  <si>
    <t>ARMAF CLUB DE NUIT INTENSE MAN 105ML EDP.jpg</t>
  </si>
  <si>
    <t>ARMAF CLUB DE NUIT INTENSE MAN</t>
  </si>
  <si>
    <t>AZUL</t>
  </si>
  <si>
    <t>PERFUME RAYHAAN AZUL HOMBRE EDP 100 ML.jpg</t>
  </si>
  <si>
    <t>RAYHAAN AZUL</t>
  </si>
  <si>
    <t>SET ASAD + ZANZIBAR</t>
  </si>
  <si>
    <t>Set / Pack con regalo</t>
  </si>
  <si>
    <t>LATAFFA SET ASAD EDP 100ML + ZANZIBAR EDP 100ML.jpg</t>
  </si>
  <si>
    <t>LATAFFA SET ASAD + ZANZIBAR</t>
  </si>
  <si>
    <t>AL HARAMAIN</t>
  </si>
  <si>
    <t>FRENCH COLLECTION AZURE</t>
  </si>
  <si>
    <t>AL HARAMAIN FRENCH COLLECTION AZURE HOMBRE 100 ML EDP.jpg</t>
  </si>
  <si>
    <t>AL HARAMAIN FRENCH COLLECTION AZURE</t>
  </si>
  <si>
    <t>HAWAS KOBRA</t>
  </si>
  <si>
    <t>PERFUME RASASI HAWAS KOBRA HOMBRE EDP 100 ML.jpg</t>
  </si>
  <si>
    <t>RASASI HAWAS KOBRA</t>
  </si>
  <si>
    <t>HAWAS MALIBU</t>
  </si>
  <si>
    <t>PERFUME RASASI HAWAS MALIBU HOMBRE EDP 100 ML.jpg</t>
  </si>
  <si>
    <t>RASASI HAWAS MALIBU</t>
  </si>
  <si>
    <t>Revisión previa: Posible duplicado (mismo tipo y volumen) · Igual al id 127 | DUPLICADO: mismo perfume, tipo, volumen y categoría que otra fila (precio 33000 vs 38000). Oculto hasta que decidas cuál precio vale.</t>
  </si>
  <si>
    <t>HAWAS ATLANTIS</t>
  </si>
  <si>
    <t>PERFUME RASASI HAWAS ATLANTIS HOMBRE EDP 100 ML.jpg</t>
  </si>
  <si>
    <t>RASASI HAWAS ATLANTIS</t>
  </si>
  <si>
    <t>9PM FOR MEN + SG + DEO</t>
  </si>
  <si>
    <t>250ML</t>
  </si>
  <si>
    <t>Perfume con desodorante</t>
  </si>
  <si>
    <t>SET AFNAN 9PM FOR MEN EDP 100ML+SG 200ML+DEO 250ML.jpg</t>
  </si>
  <si>
    <t>SET AFNAN 9PM FOR MEN + SG + DEO</t>
  </si>
  <si>
    <t>KING K</t>
  </si>
  <si>
    <t>PERFUME INSURRECTION COLLECTOR KING K HOMBRE EDP 100 ML.jpg</t>
  </si>
  <si>
    <t>INSURRECTION COLLECTOR KING K</t>
  </si>
  <si>
    <t>HAWAS FIRE</t>
  </si>
  <si>
    <t>PERFUME RASASI HAWAS FIRE HOMBRE EDP 100 ML.jpg</t>
  </si>
  <si>
    <t>RASASI HAWAS FIRE</t>
  </si>
  <si>
    <t>HAWAS HIGHNESS</t>
  </si>
  <si>
    <t>PERFUME RASASI HAWAS HIGHNESS HOMBRE EDP 100 ML.jpg</t>
  </si>
  <si>
    <t>RASASI HAWAS HIGHNESS</t>
  </si>
  <si>
    <t>HAWAS OVERDOSE</t>
  </si>
  <si>
    <t>PERFUME RASASI HAWAS OVERDOSE HOMBRE EDP 100 ML.jpg</t>
  </si>
  <si>
    <t>RASASI HAWAS OVERDOSE</t>
  </si>
  <si>
    <t>HAWAS CHROME</t>
  </si>
  <si>
    <t>PERFUME RASASI HAWAS CHROME HOMBRE EDP 100 ML.jpg</t>
  </si>
  <si>
    <t>RASASI HAWAS CHROME</t>
  </si>
  <si>
    <t>ORIENTICA</t>
  </si>
  <si>
    <t>XCLUSIF SPORT</t>
  </si>
  <si>
    <t>ORIENTICA XCLUSIF SPORT HOMBRE 60 ML EDP.jpg</t>
  </si>
  <si>
    <t>ORIENTICA XCLUSIF SPORT</t>
  </si>
  <si>
    <t>KING OF KINGS</t>
  </si>
  <si>
    <t>ROYAL NOIR</t>
  </si>
  <si>
    <t>PERFUME KING OF KINGS ROYAL NOIR HOMBRE PARFUM 100 ML.jpg</t>
  </si>
  <si>
    <t>KING OF KINGS ROYAL NOIR</t>
  </si>
  <si>
    <t>ANARCHY</t>
  </si>
  <si>
    <t>UNSTOPABLE</t>
  </si>
  <si>
    <t>PERFUME ANARCHY UNSTOPABLE HOMBRE EDP 100 ML.jpg</t>
  </si>
  <si>
    <t>ANARCHY UNSTOPABLE</t>
  </si>
  <si>
    <t>Corregido: UNESTOPABLE → UNSTOPABLE</t>
  </si>
  <si>
    <t>FEARLESS</t>
  </si>
  <si>
    <t>PERFUME ANARCHY FEARLESS HOMBRE EDP 100 ML.jpg</t>
  </si>
  <si>
    <t>ANARCHY FEARLESS</t>
  </si>
  <si>
    <t>NO RULES</t>
  </si>
  <si>
    <t>PERFUME ANARCHY NO RULES HOMBRE EDP 100 ML.jpg</t>
  </si>
  <si>
    <t>ANARCHY NO RULES</t>
  </si>
  <si>
    <t>ROYAL GOLD</t>
  </si>
  <si>
    <t>PERFUME KING OF KINGS ROYAL GOLD HOMBRE PARFUM 100 ML.jpg</t>
  </si>
  <si>
    <t>KING OF KINGS ROYAL GOLD</t>
  </si>
  <si>
    <t>LE MOTIF WILD NEROLI</t>
  </si>
  <si>
    <t>LE MOTIF WILD NEROLI ORIENTICA</t>
  </si>
  <si>
    <t>CUIR</t>
  </si>
  <si>
    <t>CUIR DE ORIENTICA</t>
  </si>
  <si>
    <t>Revisión previa: Posible duplicado (mismo tipo y volumen) · Igual al id 150</t>
  </si>
  <si>
    <t>Revisión previa: Posible duplicado (mismo tipo y volumen) · Igual al id 149 | DUPLICADO: mismo perfume, tipo, volumen y categoría que otra fila (precio 52000 vs 53000). Oculto hasta que decidas cuál precio vale.</t>
  </si>
  <si>
    <t>Corregido: LE MOTIF WILD NEROL → LE MOTIF WILD NEROLI | DUPLICADO: mismo perfume, tipo, volumen y categoría que otra fila (precio 52000 vs 53000). Oculto hasta que decidas cuál precio vale.</t>
  </si>
  <si>
    <t>RAEES GOLD</t>
  </si>
  <si>
    <t>PERFUME JO MILANO RAEES GOLD HOMBRE EDP 100 ML.jpg</t>
  </si>
  <si>
    <t>JO MILANO RAEES GOLD</t>
  </si>
  <si>
    <t>YARA</t>
  </si>
  <si>
    <t>MUJER</t>
  </si>
  <si>
    <t>Orquídea tropical, Heliotropo, Mandarina dulce, Acorde Gourmand, Frutas exóticas, Vainilla suave, Almizcle, Sándalo</t>
  </si>
  <si>
    <t>PERFUME ARD AL ZAAFARAN YARA MUJER EDP 50 ML.jpg</t>
  </si>
  <si>
    <t>ARD AL ZAAFARAN YARA</t>
  </si>
  <si>
    <t>HEIBAH</t>
  </si>
  <si>
    <t>PERFUME ARD AL ZAAFARAN HEIBAH MUJER EDP 50 ML.jpg</t>
  </si>
  <si>
    <t>ARD AL ZAAFARAN HEIBAH</t>
  </si>
  <si>
    <t>HAREEM AL SULTAN</t>
  </si>
  <si>
    <t>PERFUME ARD AL ZAAFARAN HAREEM AL SULTAN MUJER EDP 50 ML.jpg</t>
  </si>
  <si>
    <t>ARD AL ZAAFARAN HAREEM AL SULTAN</t>
  </si>
  <si>
    <t>AMEERAT AL ARAB</t>
  </si>
  <si>
    <t>PERFUME ARD AL ZAAFARAN AMEERAT AL ARAB MUJER EDP 50 ML.jpg</t>
  </si>
  <si>
    <t>ARD AL ZAAFARAN AMEERAT AL ARAB</t>
  </si>
  <si>
    <t>QAED AL FURSAN</t>
  </si>
  <si>
    <t>PERFUME ARD AL ZAAFARAN QAED AL FURSAN MUJER EDP 50 ML.jpg</t>
  </si>
  <si>
    <t>ARD AL ZAAFARAN QAED AL FURSAN</t>
  </si>
  <si>
    <t>ARABIA MADAME</t>
  </si>
  <si>
    <t>25 ML</t>
  </si>
  <si>
    <t>PERFUME LE CHAMEAU ARABIA MADAME MUJER EDP 25 ML.jpg</t>
  </si>
  <si>
    <t>LE CHAMEAU ARABIA MADAME</t>
  </si>
  <si>
    <t>Revisión previa: Mismo nombre en otro formato · También: id 201 (EDP 100 ML)</t>
  </si>
  <si>
    <t>ARABIA HUBBI</t>
  </si>
  <si>
    <t>PERFUME LE CHAMEAU ARABIA HUBBI MUJER EDP 25 ML.jpg</t>
  </si>
  <si>
    <t>LE CHAMEAU ARABIA HUBBI</t>
  </si>
  <si>
    <t>ARABIA BON VOYAGE</t>
  </si>
  <si>
    <t>PERFUME LE CHAMEAU ARABIA BON VOYAGE MUJER EDP 25 ML.jpg</t>
  </si>
  <si>
    <t>LE CHAMEAU ARABIA BON VOYAGE</t>
  </si>
  <si>
    <t>Revisión previa: Mismo nombre en otro formato · También: id 188 (EDP 100 ML) | Corregido: MARABIA BON VOYAGE → ARABIA BON VOYAGE</t>
  </si>
  <si>
    <t>REYNA POUR FEMME</t>
  </si>
  <si>
    <t>PERFUME MAISON ALHAMBRA REYNA POUR FEMME MUJER EDP 100 ML.jpg</t>
  </si>
  <si>
    <t>MAISON ALHAMBRA REYNA POUR FEMME</t>
  </si>
  <si>
    <t>MIA DOLCEZZA</t>
  </si>
  <si>
    <t>PERFUME MAISON ALHAMBRA MIA DOLCEZZA MUJER EDP 100 ML.jpg</t>
  </si>
  <si>
    <t>MAISON ALHAMBRA MIA DOLCEZZA</t>
  </si>
  <si>
    <t>ASTEN</t>
  </si>
  <si>
    <t>FALLEN ANGEL KARISMA</t>
  </si>
  <si>
    <t>PERFUME ASTEN FALLEN ANGEL KARISMA MUJER EDP 100 ML.jpg</t>
  </si>
  <si>
    <t>ASTEN FALLEN ANGEL KARISMA</t>
  </si>
  <si>
    <t>BRIGHT PEACH</t>
  </si>
  <si>
    <t>PERFUME MAISON ALHAMBRA BRIGHT PEACH MUJER EDP 80 ML.jpg</t>
  </si>
  <si>
    <t>MAISON ALHAMBRA BRIGHT PEACH</t>
  </si>
  <si>
    <t>LA ROUGE BAROQUE EXTREME</t>
  </si>
  <si>
    <t>PERFUME MAISON ALHAMBRA LA ROUGE BAROQUE EXTREME MUJER EDP 100 ML.jpg</t>
  </si>
  <si>
    <t>MAISON ALHAMBRA LA ROUGE BAROQUE EXTREME</t>
  </si>
  <si>
    <t>LA VITA</t>
  </si>
  <si>
    <t>MAISON ALHAMBRA LA VITA MUJER 100 ML EDP.jpg</t>
  </si>
  <si>
    <t>MAISON ALHAMBRA LA VITA</t>
  </si>
  <si>
    <t>KINGS &amp; QUEENS PURE ARUBA</t>
  </si>
  <si>
    <t>PERFUME AMARAN KINGS &amp; QUEENS PURE ARUBA MUJER EDP 100 ML.jpg</t>
  </si>
  <si>
    <t>AMARAN KINGS &amp; QUEENS PURE ARUBA</t>
  </si>
  <si>
    <t>OPTIMYSTIC FOR HER</t>
  </si>
  <si>
    <t>PERFUME FRAGRANCE WORLD OPTIMYSTIC FOR HER MUJER EDP 100 ML.jpg</t>
  </si>
  <si>
    <t>FRAGRANCE WORLD OPTIMYSTIC FOR HER</t>
  </si>
  <si>
    <t>OPERA NOIR</t>
  </si>
  <si>
    <t>MAISON ALHAMBRA OPERA NOIR MUJER 100ML EDP.jpg</t>
  </si>
  <si>
    <t>MAISON ALHAMBRA OPERA NOIR</t>
  </si>
  <si>
    <t>KHADLAJ</t>
  </si>
  <si>
    <t>AURA MANGA SPLASH LA FEDE</t>
  </si>
  <si>
    <t>aerosoles</t>
  </si>
  <si>
    <t>Aerosol / Mist</t>
  </si>
  <si>
    <t>Bruma de vainilla cálida, Fresia blanca, Flores de azahar, Almizcle limpio</t>
  </si>
  <si>
    <t>PERFUME KHADLAJ AURA MANGA SPLASH LA FEDE MUJER EDP 100 ML.jpg</t>
  </si>
  <si>
    <t>KHADLAJ AURA MANGA SPLASH LA FEDE</t>
  </si>
  <si>
    <t>HAYAATI GOLD ELIXIR</t>
  </si>
  <si>
    <t>PERFUME LATTAFA HAYAATI GOLD ELIXIR MUJER EDP 100 ML.jpg</t>
  </si>
  <si>
    <t>LATTAFA HAYAATI GOLD ELIXIR</t>
  </si>
  <si>
    <t>PINK SHIMMER SECRET INTENSE</t>
  </si>
  <si>
    <t>PERFUME MAISON ALHAMBRA PINK SHIMMER SECRET INTENSE MUJER EDP 100 ML.jpg</t>
  </si>
  <si>
    <t>MAISON ALHAMBRA PINK SHIMMER SECRET INTENSE</t>
  </si>
  <si>
    <t>HAYAATI FLORENCE</t>
  </si>
  <si>
    <t>PERFUME LATTAFA HAYAATI FLORENCE MUJER EDP 100 ML.jpg</t>
  </si>
  <si>
    <t>LATTAFA HAYAATI FLORENCE</t>
  </si>
  <si>
    <t>PROUD OF YOU WOMEN</t>
  </si>
  <si>
    <t>FRAGANCE WORLD PROUD OF YOU FOR WOMEN EDP 100ML.jpg</t>
  </si>
  <si>
    <t>FRAGANCE WORLD PROUD OF YOU FOR WOMEN</t>
  </si>
  <si>
    <t>AROMA FACTORY</t>
  </si>
  <si>
    <t>SUGAR MARSHMALLOW</t>
  </si>
  <si>
    <t>PERFUME ARO-FAC AROMA FACTORY SUGER MARSHMALLOW MUJER EDP 100 ML.jpg</t>
  </si>
  <si>
    <t>AROMA FACTORY SUGAR MARSHMALLOW</t>
  </si>
  <si>
    <t>SUGAR KISS</t>
  </si>
  <si>
    <t>PERFUME ARO-FAC AROMA FACTORY SUGER KISS MUJER EDP 100 ML.jpg</t>
  </si>
  <si>
    <t>AROMA FACTORY SUGAR KISS</t>
  </si>
  <si>
    <t>SUGAR RUSH</t>
  </si>
  <si>
    <t>PERFUME ARO-FAC AROMA FACTORY SUGER RUSH MUJER EDP 100 ML.jpg</t>
  </si>
  <si>
    <t>AROMA FACTORY SUGAR RUSH</t>
  </si>
  <si>
    <t>SUGAR PUNCH</t>
  </si>
  <si>
    <t>PERFUME ARO-FAC AROMA FACTORY SUGER PUNCH MUJER EDP 100 ML.jpg</t>
  </si>
  <si>
    <t>AROMA FACTORY SUGAR PUNCH</t>
  </si>
  <si>
    <t>SUGAR LOLLIPOP</t>
  </si>
  <si>
    <t>PERFUME ARO-FAC AROMA FACTORY SUGER LOLLIPOP MUJER EDP 100 ML.jpg</t>
  </si>
  <si>
    <t>AROMA FACTORY SUGAR LOLLIPOP</t>
  </si>
  <si>
    <t>ELYSIA PISTA SUNDAE</t>
  </si>
  <si>
    <t>PERFUME FRAGRANCE WORLD ELYSIA PISTA SUNDAE MUJER EDP 100 ML.jpg</t>
  </si>
  <si>
    <t>FRAGRANCE WORLD ELYSIA PISTA SUNDAE</t>
  </si>
  <si>
    <t>SCANDADANT</t>
  </si>
  <si>
    <t>BELLE CELINE</t>
  </si>
  <si>
    <t>SCANDADANT BELLE CELINE 100ML EDP.jpg</t>
  </si>
  <si>
    <t>SCANDADANT BELLE CELINE</t>
  </si>
  <si>
    <t>CHIFON BELLE</t>
  </si>
  <si>
    <t>PERFUME EMPER CHIFON BELLE MUJER EDP 100 ML.jpg</t>
  </si>
  <si>
    <t>EMPER CHIFON BELLE</t>
  </si>
  <si>
    <t>MILESTONE HER BRAVERY</t>
  </si>
  <si>
    <t>PERFUME EMPER MILESTONE HER BRAVERY MUJER EDP 100 ML.jpg</t>
  </si>
  <si>
    <t>EMPER MILESTONE HER BRAVERY</t>
  </si>
  <si>
    <t>ECLAT DE LUNE</t>
  </si>
  <si>
    <t>PERFUME MAISON ALHAMBRA ECLAT DE LUNE MUJER EDP 100 ML.jpg</t>
  </si>
  <si>
    <t>MAISON ALHAMBRA ECLAT DE LUNE</t>
  </si>
  <si>
    <t>CELESTE</t>
  </si>
  <si>
    <t>PERFUME MAISON ALHAMBRA CELESTE MUJER EDP 100 ML.jpg</t>
  </si>
  <si>
    <t>MAISON ALHAMBRA CELESTE</t>
  </si>
  <si>
    <t>VENICE POUR FEMME</t>
  </si>
  <si>
    <t>PERFUME ARMAF VENICE POUR FEMME MUJER EDP 100 ML.jpg</t>
  </si>
  <si>
    <t>ARMAF VENICE POUR FEMME</t>
  </si>
  <si>
    <t>ARABIA EMOTION</t>
  </si>
  <si>
    <t>PERFUME LE CHAMEAU ARABIA EMOTION MUJER EDP 100 ML.jpg</t>
  </si>
  <si>
    <t>LE CHAMEAU ARABIA EMOTION</t>
  </si>
  <si>
    <t>Corregido: MCHAMEAU ARABIA EMOTION → ARABIA EMOTION</t>
  </si>
  <si>
    <t>PERFUME LE CHAMEAU ARABIA BON VOYAGE MUJER EDP 100 ML.jpg</t>
  </si>
  <si>
    <t>Revisión previa: Mismo nombre en otro formato · También: id 160 (EDP 25 ML) | Corregido: MARABIA BON VOYAGE → ARABIA BON VOYAGE</t>
  </si>
  <si>
    <t>PERFUME LATTAFA FAKHAR MUJER EDP 100 ML.jpg</t>
  </si>
  <si>
    <t>Revisión previa: Posible duplicado (mismo tipo y volumen) · Igual al id 64, 205</t>
  </si>
  <si>
    <t>ARABIA HAYA</t>
  </si>
  <si>
    <t>PERFUME LE CHAMEAU ARABIA HAYA MUJER EDP 100 ML.jpg</t>
  </si>
  <si>
    <t>LE CHAMEAU ARABIA HAYA</t>
  </si>
  <si>
    <t>Revisión previa: Mismo nombre en otro formato · También: id 278 (EDP 20 ML) | Corregido: MCHAMEAU ARABIA HAYA → ARABIA HAYA</t>
  </si>
  <si>
    <t>EUROPA NAOMI</t>
  </si>
  <si>
    <t>PERFUME MPF EUROPA NAOMI MUJER EDP 100 ML.jpg</t>
  </si>
  <si>
    <t>MPF EUROPA NAOMI</t>
  </si>
  <si>
    <t>ANGEL TEAR</t>
  </si>
  <si>
    <t>PERFUME SELECTIVE ANGEL TEAR MUJER EDP 85 ML.jpg</t>
  </si>
  <si>
    <t>SELECTIVE ANGEL TEAR</t>
  </si>
  <si>
    <t>YOURSELF</t>
  </si>
  <si>
    <t>PERFUME SELECTIVE YOURSELF MUJER EDP 85 ML.jpg</t>
  </si>
  <si>
    <t>SELECTIVE YOURSELF</t>
  </si>
  <si>
    <t>SO</t>
  </si>
  <si>
    <t>PERFUME SELECTIVE SO MUJER EDP 85 ML.jpg</t>
  </si>
  <si>
    <t>SELECTIVE SO</t>
  </si>
  <si>
    <t>Revisión previa: Nombre muy corto · SO</t>
  </si>
  <si>
    <t>YARA TOUS</t>
  </si>
  <si>
    <t>PERFUME LATTAFA YARA TOUS DAMA EDP 100 ML.jpg</t>
  </si>
  <si>
    <t>LATTAFA YARA TOUS DAMA</t>
  </si>
  <si>
    <t>GENIUS BLUSH</t>
  </si>
  <si>
    <t>PERFUME EMPER GENIUS BLUSH MUJER EDP 100 ML.jpg</t>
  </si>
  <si>
    <t>EMPER GENIUS BLUSH</t>
  </si>
  <si>
    <t>BROCA NEXA MUSEE</t>
  </si>
  <si>
    <t>PERFUME RUE BROCA NEXA MUSEE MUJER EDP 100 ML.jpg</t>
  </si>
  <si>
    <t>RUE BROCA NEXA MUSEE</t>
  </si>
  <si>
    <t>YARA MOI</t>
  </si>
  <si>
    <t>PERFUME LATTAFA YARA MOI MUJER EDP 100 ML.jpg</t>
  </si>
  <si>
    <t>LATTAFA YARA MOI</t>
  </si>
  <si>
    <t>MILESTONE HER BRAVERY ELIXIR</t>
  </si>
  <si>
    <t>PERFUME EMPER MILESTONE HER BRAVERY ELIXIR MUJER EDP 100 ML.jpg</t>
  </si>
  <si>
    <t>EMPER MILESTONE HER BRAVERY ELIXIR</t>
  </si>
  <si>
    <t>ROUGE LICK</t>
  </si>
  <si>
    <t>PERFUME AMD PERFUMES ROUGE LICK MUJER EDP 100 ML.jpg</t>
  </si>
  <si>
    <t>AMD S ROUGE LICK</t>
  </si>
  <si>
    <t>PERFUME LE CHAMEAU ARABIA MADAME MUJER EDP 100 ML.jpg</t>
  </si>
  <si>
    <t>Revisión previa: Mismo nombre en otro formato · También: id 158 (EDP 25 ML)</t>
  </si>
  <si>
    <t>TROPI KISS</t>
  </si>
  <si>
    <t>PERFUME AMD PERFUMES TROPI KISS MUJER EDP 100 ML.jpg</t>
  </si>
  <si>
    <t>AMD S TROPI KISS</t>
  </si>
  <si>
    <t>LAYAAN</t>
  </si>
  <si>
    <t>PERFUME LATTAFA LAYAAN MUJER EDP 75 ML.jpg</t>
  </si>
  <si>
    <t>LATTAFA LAYAAN</t>
  </si>
  <si>
    <t>YARA CANDY</t>
  </si>
  <si>
    <t>PERFUME LATTAFA YARA CANDY DAMA EDP 100 ML.jpg</t>
  </si>
  <si>
    <t>LATTAFA YARA CANDY DAMA</t>
  </si>
  <si>
    <t>Revisión previa: Posible duplicado (mismo tipo y volumen) · Igual al id 64, 189 | DUPLICADO: mismo perfume, tipo, volumen y categoría que otra fila (precio 19000 vs 22000). Oculto hasta que decidas cuál precio vale.</t>
  </si>
  <si>
    <t>PRIDE LA AFRICAN DRUMMER</t>
  </si>
  <si>
    <t>PERFUME LATTAFA PRIDE LA AFRICAN DRUMMER MUJER EDP 100 ML.jpg</t>
  </si>
  <si>
    <t>LATTAFA PRIDE LA AFRICAN DRUMMER</t>
  </si>
  <si>
    <t>YARA DAMA 4 X</t>
  </si>
  <si>
    <t>5 ML</t>
  </si>
  <si>
    <t>PERFUME LATTAFA YARA DAMA EDP 4 X 5 ML ESTUCHE.jpg</t>
  </si>
  <si>
    <t>LATTAFA YARA DAMA 4 X</t>
  </si>
  <si>
    <t>MOMENTO LACE</t>
  </si>
  <si>
    <t>PERFUME ARMAF MOMENTO LACE MUJER EDP 100 ML.jpg</t>
  </si>
  <si>
    <t>ARMAF MOMENTO LACE</t>
  </si>
  <si>
    <t>NOBLE BLUSH</t>
  </si>
  <si>
    <t>LATTAFA NOBLE BLUSH EDP 100ML.jpg</t>
  </si>
  <si>
    <t>LATTAFA NOBLE BLUSH</t>
  </si>
  <si>
    <t>FRENCH AVENUE</t>
  </si>
  <si>
    <t>SULTANA</t>
  </si>
  <si>
    <t>PERFUME FRENCH AVENUE SULTANA DAMA EDP 80 ML.jpg</t>
  </si>
  <si>
    <t>FRENCH AVENUE SULTANA DAMA</t>
  </si>
  <si>
    <t>AZURE VELVET</t>
  </si>
  <si>
    <t>EXTRAIT</t>
  </si>
  <si>
    <t>PERFUME KHADLAJ AZURE VELVET MUJER EXTRAIT DE PARFUM 100 ML.jpg</t>
  </si>
  <si>
    <t>KHADLAJ AZURE VELVET</t>
  </si>
  <si>
    <t>CREAM VELVET</t>
  </si>
  <si>
    <t>PERFUME KHADLAJ CREAM VELVET MUJER EXTRAIT DE PARFUM 100 ML.jpg</t>
  </si>
  <si>
    <t>KHADLAJ CREAM VELVET</t>
  </si>
  <si>
    <t>YARA WOMAN</t>
  </si>
  <si>
    <t>LATAFFA YARA WOMAN 100ML EDP.jpg</t>
  </si>
  <si>
    <t>LATAFFA YARA WOMAN</t>
  </si>
  <si>
    <t>MILESTONE MY DAY</t>
  </si>
  <si>
    <t>PERFUME EMPER MILESTONE MY DAY MUJER EDP 100 ML.jpg</t>
  </si>
  <si>
    <t>EMPER MILESTONE MY DAY</t>
  </si>
  <si>
    <t>PERFUME LATTAFA FAKHAR EXTRAIT MUJER EDP 100 ML.jpg</t>
  </si>
  <si>
    <t>Revisión previa: Mismo nombre en otro formato · También: id 64 (EDP 100 ML), id 189 (EDP 100 ML), id 205 (EDP 100 ML)</t>
  </si>
  <si>
    <t>LATTAFA YARA DAMA</t>
  </si>
  <si>
    <t>MAYAR CHERRY INTENSE</t>
  </si>
  <si>
    <t>PERFUME LATTAFA MAYAR CHERRY INTENSE MUJER EDP 100 ML.jpg</t>
  </si>
  <si>
    <t>LATTAFA MAYAR CHERRY INTENSE</t>
  </si>
  <si>
    <t>MAYAR</t>
  </si>
  <si>
    <t>LATTAFA MAYAR MUJER 100 ML EDP.jpg</t>
  </si>
  <si>
    <t>LATTAFA MAYAR</t>
  </si>
  <si>
    <t>Revisión previa: Posible duplicado (mismo tipo y volumen) · Igual al id 462</t>
  </si>
  <si>
    <t>TURATHI RED</t>
  </si>
  <si>
    <t>AFNAN TURATHI RED MUJER.jpg</t>
  </si>
  <si>
    <t>AFNAN TURATHI RED</t>
  </si>
  <si>
    <t>KISS</t>
  </si>
  <si>
    <t>PERFUME RAYHAAN KISS MUJER EDP 100 ML.jpg</t>
  </si>
  <si>
    <t>RAYHAAN KISS</t>
  </si>
  <si>
    <t>CLUB DE NUIT ROSADO</t>
  </si>
  <si>
    <t>ARMAF CLUB DE NUIT MUJER ROSADO 105ML EDP.jpg</t>
  </si>
  <si>
    <t>ARMAF CLUB DE NUIT ROSADO</t>
  </si>
  <si>
    <t>MISS MAGNIFIQ</t>
  </si>
  <si>
    <t>PERFUME ARMAF MISS MAGNIFIQ MUJER EDP 100 ML.jpg</t>
  </si>
  <si>
    <t>ARMAF MISS MAGNIFIQ</t>
  </si>
  <si>
    <t>OBVIOUSLY YES</t>
  </si>
  <si>
    <t>PERFUME BEAS OBVIOUSLY YES CLON SI ARMANI MUJER EDP 100 ML.jpg</t>
  </si>
  <si>
    <t>BEAS OBVIOUSLY YES</t>
  </si>
  <si>
    <t>BE TASTY</t>
  </si>
  <si>
    <t>PERFUME BEAS BE TASTY CLON BE DELICIOUS DKNY MUJER EDP 100 ML.jpg</t>
  </si>
  <si>
    <t>BEAS BE TASTY</t>
  </si>
  <si>
    <t>ADORABLE</t>
  </si>
  <si>
    <t>PERFUME BEAS ADORABLE CLON JADORE CHRISTIAN DIOR MUJER EDP 100 ML.jpg</t>
  </si>
  <si>
    <t>BEAS ADORABLE</t>
  </si>
  <si>
    <t>CHOICE N 5</t>
  </si>
  <si>
    <t>PERFUME BEAS CHOICE N 5 CLON CHANEL N 5 MUJER EDP 100 ML.jpg</t>
  </si>
  <si>
    <t>BEAS CHOICE N 5</t>
  </si>
  <si>
    <t>EXALTATION</t>
  </si>
  <si>
    <t>PERFUME BEAS EXALTATION CLON EUPHORIA CALVIN KLEIN MUJER EDP 100 ML.jpg</t>
  </si>
  <si>
    <t>BEAS EXALTATION</t>
  </si>
  <si>
    <t>SUNLIGHT</t>
  </si>
  <si>
    <t>PERFUME BEAS SUNLIGHT CLON LIGHT BLUE DOLCE GABBANA MUJER EDP 100 ML.jpg</t>
  </si>
  <si>
    <t>BEAS SUNLIGHT</t>
  </si>
  <si>
    <t>TESTIMONY</t>
  </si>
  <si>
    <t>PERFUME BEAS TESTIMONY MUJER CLON MANIFESTO YSL EDP 100 ML.jpg</t>
  </si>
  <si>
    <t>BEAS TESTIMONY</t>
  </si>
  <si>
    <t>EVIL GIRL</t>
  </si>
  <si>
    <t>PERFUME BEAS EVIL GIRL CLON GOOD GIRL CAROLINA HERRERA MUJER EDP 100 ML.jpg</t>
  </si>
  <si>
    <t>BEAS EVIL GIRL</t>
  </si>
  <si>
    <t>ADDICTION</t>
  </si>
  <si>
    <t>PERFUME BEAS ADDICTION CLON ADDICT CHRISTIAN DIOR MUJER EDP 100 ML.jpg</t>
  </si>
  <si>
    <t>BEAS ADDICTION</t>
  </si>
  <si>
    <t>NIGHT LOVE</t>
  </si>
  <si>
    <t>PERFUME BEAS NIGHT LOVE CLON TRESOR LA NUIT LANCOME MUJER EDP 100 ML.jpg</t>
  </si>
  <si>
    <t>BEAS NIGHT LOVE</t>
  </si>
  <si>
    <t>ELEVEN ROSE</t>
  </si>
  <si>
    <t>PERFUME BEAS ELEVEN ROSE CLON 212 VIP ROSE CAROLINA HERRERA MUJER EDP 100 ML.jpg</t>
  </si>
  <si>
    <t>BEAS ELEVEN ROSE</t>
  </si>
  <si>
    <t>ELEVEN SEXY</t>
  </si>
  <si>
    <t>PERFUME BEAS ELEVEN SEXY CLON 212 SEXY CAROLINA HERRERA MUJER EDP 100 ML.jpg</t>
  </si>
  <si>
    <t>BEAS ELEVEN SEXY</t>
  </si>
  <si>
    <t>MISS DYLON</t>
  </si>
  <si>
    <t>PERFUME BEAS MISS DYLON CON MISS DIOR CHRISTIAN DIOR MUJER EDP 100 ML.jpg</t>
  </si>
  <si>
    <t>BEAS MISS DYLON</t>
  </si>
  <si>
    <t>HER CONFESSION</t>
  </si>
  <si>
    <t>PERFUME LATTAFA HER CONFESSION MUJER EDP 100 ML.jpg</t>
  </si>
  <si>
    <t>LATTAFA HER CONFESSION</t>
  </si>
  <si>
    <t>TRIBUTE PEACH</t>
  </si>
  <si>
    <t>AFNAN TRIBUTE PEACH MUJER.jpg</t>
  </si>
  <si>
    <t>AFNAN TRIBUTE PEACH</t>
  </si>
  <si>
    <t>PYAR</t>
  </si>
  <si>
    <t>PERFUME BEAS PYAR PYAR CLON AMOR AMOR CACHAREL MUJER EDP 100 ML.jpg</t>
  </si>
  <si>
    <t>BEAS PYAR</t>
  </si>
  <si>
    <t>ADDICTION 2</t>
  </si>
  <si>
    <t>PERFUME BEAS ADDICTION 2 CLON ADDICT 2 CHRISTIAN DIOR MUJER EDP 100 ML.jpg</t>
  </si>
  <si>
    <t>BEAS ADDICTION 2</t>
  </si>
  <si>
    <t>PERSONAL WAY</t>
  </si>
  <si>
    <t>PERFUME BEAS PERSONAL WAY CLON MY WAY GIORGIO ARMANI MUJER EDP 100 ML.jpg</t>
  </si>
  <si>
    <t>BEAS PERSONAL WAY</t>
  </si>
  <si>
    <t>DARK XL</t>
  </si>
  <si>
    <t>PERFUME BEAS DARK XL CLON XS BLACK PACO RABANNE MUJER EDP 100 ML.jpg</t>
  </si>
  <si>
    <t>BEAS DARK XL</t>
  </si>
  <si>
    <t>DEALING MARILYN</t>
  </si>
  <si>
    <t>PERFUME BEAS DEALING MARILYN CLON DELINA PARFUMS DE MARLY MUJER EDP 100 ML.jpg</t>
  </si>
  <si>
    <t>BEAS DEALING MARILYN</t>
  </si>
  <si>
    <t>OLYMPICS</t>
  </si>
  <si>
    <t>PERFUME BEAS OLYMPICS CLON OLYMPEA PACO RABANNE MUJER EDP 100 ML.jpg</t>
  </si>
  <si>
    <t>BEAS OLYMPICS</t>
  </si>
  <si>
    <t>CLUB DE NUIT LIONHEART</t>
  </si>
  <si>
    <t>PERFUME ARMAF CLUB DE NUIT LIONHEART MUJER EDP 100 ML.jpg</t>
  </si>
  <si>
    <t>ARMAF CLUB DE NUIT LIONHEART</t>
  </si>
  <si>
    <t>MISS VOCE VIVA</t>
  </si>
  <si>
    <t>ARMAF MISS VOCE VIVA MUJER 100 ML EDP.jpg</t>
  </si>
  <si>
    <t>ARMAF MISS VOCE VIVA</t>
  </si>
  <si>
    <t>IDEALLY</t>
  </si>
  <si>
    <t>PERFUME BEAS IDEALLY CLON IDOLE LE PARFUM LANCOME MUJER EDP 100 ML.jpg</t>
  </si>
  <si>
    <t>BEAS IDEALLY</t>
  </si>
  <si>
    <t>PERFUME ALMAS NOVELTY MUJER EDP 200 ML.jpg</t>
  </si>
  <si>
    <t>STRANGE</t>
  </si>
  <si>
    <t>PERFUME BEAS STRANGE CLON ALIEN THIERRY MUGLER MUJER EDP 100 ML.jpg</t>
  </si>
  <si>
    <t>BEAS STRANGE</t>
  </si>
  <si>
    <t>FREE SOUL</t>
  </si>
  <si>
    <t>PERFUME BEAS FREE SOUL CLON LIBRE INTENSE YSL MUJER EDP 100 ML.jpg</t>
  </si>
  <si>
    <t>BEAS FREE SOUL</t>
  </si>
  <si>
    <t>DAHAR</t>
  </si>
  <si>
    <t>PERFUME BEAS DAHAR CLON KAJAL DAHAB MUJER EDP 100 ML.jpg</t>
  </si>
  <si>
    <t>BEAS DAHAR</t>
  </si>
  <si>
    <t>INTERMITENT</t>
  </si>
  <si>
    <t>PERFUME BEAS INTERMITENT CLON GIVENCHY L INTERDIT MUJER EDP 100 ML.jpg</t>
  </si>
  <si>
    <t>BEAS INTERMITENT</t>
  </si>
  <si>
    <t>BOMBLASTIC</t>
  </si>
  <si>
    <t>PERFUME BEAS BOMBLASTIC CLON BOMBA CAROLINA HERRERA MUJER EDP 100 ML.jpg</t>
  </si>
  <si>
    <t>BEAS BOMBLASTIC</t>
  </si>
  <si>
    <t>ROMANTIC</t>
  </si>
  <si>
    <t>PERFUME BEAS ROMANTIC CLON ROMANCE WOMAN RALPH LAUREN MUJER EDP 100 ML.jpg</t>
  </si>
  <si>
    <t>BEAS ROMANTIC</t>
  </si>
  <si>
    <t>NEW ANGEL</t>
  </si>
  <si>
    <t>PERFUME BEAS NEW ANGEL CLON ANGEL NOVA 100 ML THIERRY MUGLER MUJER EDP 100 ML.jpg</t>
  </si>
  <si>
    <t>BEAS NEW ANGEL</t>
  </si>
  <si>
    <t>DARKNIGHT</t>
  </si>
  <si>
    <t>PERFUME BEAS DARKNIGHT CLON MOONLIGHT ARIANA GRANDE MUJER EDP 100 ML.jpg</t>
  </si>
  <si>
    <t>BEAS DARKNIGHT</t>
  </si>
  <si>
    <t>HALLOQUEEN</t>
  </si>
  <si>
    <t>PERFUME BEAS HALLOQUEEN CLON HALLOWEEN WOMAN MUJER EDP 100 ML.jpg</t>
  </si>
  <si>
    <t>BEAS HALLOQUEEN</t>
  </si>
  <si>
    <t>AMOURE</t>
  </si>
  <si>
    <t>PERFUME BEAS AMOURE CLON KENZO AMOUR MUJER EDP 100 ML.jpg</t>
  </si>
  <si>
    <t>BEAS AMOURE</t>
  </si>
  <si>
    <t>LLARA</t>
  </si>
  <si>
    <t>PERFUME DUPE PARFUMS LLARA MUJER EDP 100 ML.jpg</t>
  </si>
  <si>
    <t>DUPE PARFUMS LLARA</t>
  </si>
  <si>
    <t>EKLAIRE</t>
  </si>
  <si>
    <t>PERFUME DUPE PARFUMS EKLAIRE MUJER EDP 100 ML.jpg</t>
  </si>
  <si>
    <t>DUPE PARFUMS EKLAIRE</t>
  </si>
  <si>
    <t>SMILE</t>
  </si>
  <si>
    <t>PERFUME BEAS SMILE CLON FUNNY MOSCHINO MUJER EDP 100 ML.jpg</t>
  </si>
  <si>
    <t>BEAS SMILE</t>
  </si>
  <si>
    <t>ARIMAGE</t>
  </si>
  <si>
    <t>PERFUME BEAS ARIMAGE CLON AMARIGE GIVENCHY MUJER EDP 100 ML.jpg</t>
  </si>
  <si>
    <t>BEAS ARIMAGE</t>
  </si>
  <si>
    <t>FORGANCE</t>
  </si>
  <si>
    <t>PERFUME BEAS FORGANCE CLON ORGANZA GIVENCHY MUJER EDP 100 ML.jpg</t>
  </si>
  <si>
    <t>BEAS FORGANCE</t>
  </si>
  <si>
    <t>FIRST ONE WOMAN</t>
  </si>
  <si>
    <t>PERFUME BEAS FIRST ONE WOMAN CLON THE ONE MUJER EDP 100 ML.jpg</t>
  </si>
  <si>
    <t>BEAS FIRST ONE WOMAN</t>
  </si>
  <si>
    <t>RUDOLPH</t>
  </si>
  <si>
    <t>PERFUME BEAS RUDOLPH CLON RALPH LAUREN MUJER EDP 100 ML.jpg</t>
  </si>
  <si>
    <t>BEAS RUDOLPH</t>
  </si>
  <si>
    <t>POSSION</t>
  </si>
  <si>
    <t>PERFUME BEAS POSSION CLON POISON CHRISTIAN DIOR MUJER EDP 100 ML.jpg</t>
  </si>
  <si>
    <t>BEAS POSSION</t>
  </si>
  <si>
    <t>TREASURE</t>
  </si>
  <si>
    <t>PERFUME BEAS TREASURE CLON TRESOR LANCOME MUJER EDP 100 ML.jpg</t>
  </si>
  <si>
    <t>BEAS TREASURE</t>
  </si>
  <si>
    <t>CLUB DE NUIT</t>
  </si>
  <si>
    <t>PERFUME ARMAF CLUB DE NUIT DAMA EXTRAIT DE PARFUM 70 ML.jpg</t>
  </si>
  <si>
    <t>ARMAF CLUB DE NUIT DAMA</t>
  </si>
  <si>
    <t>AURUM WINTER FOR HER</t>
  </si>
  <si>
    <t>AJMAL AURUM WINTER FOR HER EDP 75 ML.jpg</t>
  </si>
  <si>
    <t>AJMAL AURUM WINTER FOR HER</t>
  </si>
  <si>
    <t>MIXOLOGY</t>
  </si>
  <si>
    <t>MAJESTIC ROSE</t>
  </si>
  <si>
    <t>PERFUME MIXOLOGY MAJESTIC ROSE MUJER PARFUM 100 ML.jpg</t>
  </si>
  <si>
    <t>MIXOLOGY MAJESTIC ROSE</t>
  </si>
  <si>
    <t>FRENCH COLLECTION DESTINO</t>
  </si>
  <si>
    <t>AL HARAMAIN FRENCH COLLECTION DESTINO MUJER 100 ML EDP.jpg</t>
  </si>
  <si>
    <t>AL HARAMAIN FRENCH COLLECTION DESTINO</t>
  </si>
  <si>
    <t>HAWAS PINK</t>
  </si>
  <si>
    <t>PERFUME RASASI HAWAS PINK MUJER EDP 100 ML.jpg</t>
  </si>
  <si>
    <t>RASASI HAWAS PINK</t>
  </si>
  <si>
    <t>REBEL</t>
  </si>
  <si>
    <t>PERFUME ANARCHY REBEL MUJER EDP 100 ML.jpg</t>
  </si>
  <si>
    <t>ANARCHY REBEL</t>
  </si>
  <si>
    <t>ULTRA VIOLET</t>
  </si>
  <si>
    <t>AL HARAMAIN ULTRA VIOLET MUJER 60 ML EDP.jpg</t>
  </si>
  <si>
    <t>AL HARAMAIN ULTRA VIOLET</t>
  </si>
  <si>
    <t>Corregido: ULTRA VIOLENT → ULTRA VIOLET</t>
  </si>
  <si>
    <t>ANA ABIYEDH</t>
  </si>
  <si>
    <t>UNISEX</t>
  </si>
  <si>
    <t>PERFUME ARD AL ZAAFARAN ANA ABIYEDH UNISEX EDP 50 ML.jpg</t>
  </si>
  <si>
    <t>ARD AL ZAAFARAN ANA ABIYEDH</t>
  </si>
  <si>
    <t>HAYAATI</t>
  </si>
  <si>
    <t>PERFUME ARD AL ZAAFARAN HAYAATI UNISEX EDP 50 ML.jpg</t>
  </si>
  <si>
    <t>ARD AL ZAAFARAN HAYAATI</t>
  </si>
  <si>
    <t>HAYA CRUSH</t>
  </si>
  <si>
    <t>20 ML</t>
  </si>
  <si>
    <t>PERFUME LE CHAMEAU ARABIA HAYA CRUSH UNISEX EDP 20 ML.jpg</t>
  </si>
  <si>
    <t>LE CHAMEAU ARABIA HAYA CRUSH</t>
  </si>
  <si>
    <t>Revisión previa: Nombre podría estar cortado o cambiado | Mismo nombre en otro formato · Palabras del original que no están: ARABIA | También: id 394 (EDP 100 ML)</t>
  </si>
  <si>
    <t>ARABIA CODE</t>
  </si>
  <si>
    <t>PERFUME LE CHAMEAU ARABIA CODE UNISEX EDP 20 ML.jpg</t>
  </si>
  <si>
    <t>LE CHAMEAU ARABIA CODE</t>
  </si>
  <si>
    <t>Revisión previa: Mismo nombre en otro formato · También: id 390 (EDP 100 ML) | Corregido: MCHAMEAU ARABIA CODE → ARABIA CODE</t>
  </si>
  <si>
    <t>PERFUME LE CHAMEAU ARABIA HAYA UNISEX EDP 20 ML.jpg</t>
  </si>
  <si>
    <t>Revisión previa: Mismo nombre en otro formato · También: id 190 (EDP 100 ML) | Corregido: MCHAMEAU ARABIA HAYA → ARABIA HAYA</t>
  </si>
  <si>
    <t>ARABIA HEROES</t>
  </si>
  <si>
    <t>PERFUME LE CHAMEAU ARABIA HEROES UNISEX EDP 25 ML.jpg</t>
  </si>
  <si>
    <t>LE CHAMEAU ARABIA HEROES</t>
  </si>
  <si>
    <t>Revisión previa: Mismo nombre en otro formato · También: id 338 (EDP 100 ML)</t>
  </si>
  <si>
    <t>HAYA</t>
  </si>
  <si>
    <t>PERFUME LE CHAMEAU ARABIA HAYA UNISEX EDP 25 ML.jpg</t>
  </si>
  <si>
    <t>Revisión previa: Nombre podría estar cortado o cambiado | Mismo nombre en otro formato · Palabras del original que no están: ARABIA | También: id 395 (EDP 100 ML) | Foto asignada por parecido de nombre: confirmar</t>
  </si>
  <si>
    <t>ARABIA NASER</t>
  </si>
  <si>
    <t>PERFUME LE CHAMEAU ARABIA NASER UNISEX EDP 25 ML.jpg</t>
  </si>
  <si>
    <t>LE CHAMEAU ARABIA NASER</t>
  </si>
  <si>
    <t>Revisión previa: Mismo nombre en otro formato · También: id 389 (EDP 100 ML)</t>
  </si>
  <si>
    <t>MAN BLACK EDITION</t>
  </si>
  <si>
    <t>PERFUME MAISON ALHAMBRA MAN BLACK EDITION UNISEX EDP 100 ML.jpg</t>
  </si>
  <si>
    <t>MAISON ALHAMBRA MAN BLACK EDITION</t>
  </si>
  <si>
    <t>GRASSY HEVEN CHARM 09</t>
  </si>
  <si>
    <t>PERFUME ASTEN GRASSY HEVEN CHARM 09 UNISEX EDP 100 ML.jpg</t>
  </si>
  <si>
    <t>ASTEN GRASSY HEVEN CHARM 09</t>
  </si>
  <si>
    <t>ATELIER</t>
  </si>
  <si>
    <t>PERFUME ASTEN ATELIER UNISEX EDP 100 ML.jpg</t>
  </si>
  <si>
    <t>ASTEN ATELIER</t>
  </si>
  <si>
    <t>ASDAAF</t>
  </si>
  <si>
    <t>ANDALEEB</t>
  </si>
  <si>
    <t>PERFUME ASDAAF ANDALEEB UNISEX EDP 100 ML.jpg</t>
  </si>
  <si>
    <t>ASDAAF ANDALEEB</t>
  </si>
  <si>
    <t>THE ARTIST N 2</t>
  </si>
  <si>
    <t>PERFUME MAISON ALHAMBRA THE ARTIST N 2 UNISEX EDP 100 ML.jpg</t>
  </si>
  <si>
    <t>MAISON ALHAMBRA THE ARTIST N 2</t>
  </si>
  <si>
    <t>LAIL MALEKI</t>
  </si>
  <si>
    <t>PERFUME LATTAFA LAIL MALEKI UNISEX EDP 100 ML.jpg</t>
  </si>
  <si>
    <t>LATTAFA LAIL MALEKI</t>
  </si>
  <si>
    <t>MAISON ASRAR</t>
  </si>
  <si>
    <t>PETRA</t>
  </si>
  <si>
    <t>PERFUME MAISON ASRAR PETRA UNISEX EDP 100 ML.jpg</t>
  </si>
  <si>
    <t>MAISON ASRAR PETRA</t>
  </si>
  <si>
    <t>VOGUE PARTY</t>
  </si>
  <si>
    <t>PERFUME MAISON ALHAMBRA VOGUE PARTY UNISEX EDP 100 ML.jpg</t>
  </si>
  <si>
    <t>MAISON ALHAMBRA VOGUE PARTY</t>
  </si>
  <si>
    <t>JAWHARAT AL HAYAT</t>
  </si>
  <si>
    <t>PERFUME ARABIYAT PRESTIGE JAWHARAT AL HAYAT UNISEX EDP 100 ML.png</t>
  </si>
  <si>
    <t>ARABIYAT PRESTIGE JAWHARAT AL HAYAT</t>
  </si>
  <si>
    <t>HADIA</t>
  </si>
  <si>
    <t>PERFUME EMPER HADIA UNISEX EDP 100 ML.jpg</t>
  </si>
  <si>
    <t>EMPER HADIA</t>
  </si>
  <si>
    <t>SHEIKH AL SHUYUKH SUPREME</t>
  </si>
  <si>
    <t>PERFUME LATTAFA SHEIKH AL SHUYUKH SUPREME UNISEX EDP 100 ML.jpg</t>
  </si>
  <si>
    <t>LATTAFA SHEIKH AL SHUYUKH SUPREME</t>
  </si>
  <si>
    <t>QISSA DELICIOUS</t>
  </si>
  <si>
    <t>PERFUME PARIS CORNER QISSA DELICIOUS UNISEX EDP 100 ML.jpg</t>
  </si>
  <si>
    <t>PARIS CORNER QISSA DELICIOUS</t>
  </si>
  <si>
    <t>HAYAATI AL MALEKY</t>
  </si>
  <si>
    <t>PERFUME LATTAFA HAYAATI AL MALEKY UNISEX EDP 100 ML.jpg</t>
  </si>
  <si>
    <t>LATTAFA HAYAATI AL MALEKY</t>
  </si>
  <si>
    <t>ANA ABIYEDH LEATHER</t>
  </si>
  <si>
    <t>PERFUME LATTAFA ANA ABIYEDH LEATHER UNISEX EDP 60 ML.jpg</t>
  </si>
  <si>
    <t>LATTAFA ANA ABIYEDH LEATHER</t>
  </si>
  <si>
    <t>RAMZ GOLD</t>
  </si>
  <si>
    <t>PERFUME LATTAFA RAMZ GOLD UNISEX EDP 100 ML.jpg</t>
  </si>
  <si>
    <t>LATTAFA RAMZ GOLD</t>
  </si>
  <si>
    <t>OPI NOIR RED DOCE</t>
  </si>
  <si>
    <t>FRAGANCE WORLD OPI NOIR RED DOCE EDP 100ML.jpg</t>
  </si>
  <si>
    <t>FRAGANCE WORLD OPI NOIR RED DOCE</t>
  </si>
  <si>
    <t>MAISON ROUGE</t>
  </si>
  <si>
    <t>PERFUME MPF MAISON ROUGE UNISEX EDP 100 ML.jpg</t>
  </si>
  <si>
    <t>MPF MAISON ROUGE</t>
  </si>
  <si>
    <t>SUGAR BOO</t>
  </si>
  <si>
    <t>PERFUME ARO-FAC AROMA FACTORY SUGER BOO UNISEX EDP 100 ML.jpg</t>
  </si>
  <si>
    <t>AROMA FACTORY SUGAR CANDY</t>
  </si>
  <si>
    <t>Revisión previa: Posible duplicado (mismo tipo y volumen) · Igual al id 300 | Corregido: SUGAR CANDY → SUGAR BOO | Foto asignada por parecido de nombre: confirmar</t>
  </si>
  <si>
    <t>SUGAR CANDY</t>
  </si>
  <si>
    <t>PERFUME ARO-FAC AROMA FACTORY SUGER CANDY UNISEX EDP 100 ML.jpg</t>
  </si>
  <si>
    <t>AROMA FACTORY SUGAR BOO</t>
  </si>
  <si>
    <t>Revisión previa: Posible duplicado (mismo tipo y volumen) · Igual al id 299 | Foto asignada por parecido de nombre: confirmar</t>
  </si>
  <si>
    <t>SUGAR ICE</t>
  </si>
  <si>
    <t>PERFUME ARO-FAC AROMA FACTORY SUGER ICE UNISEX EDP 100 ML.jpg</t>
  </si>
  <si>
    <t>AROMA FACTORY SUGAR ICE</t>
  </si>
  <si>
    <t>SUGAR SPRINKLE</t>
  </si>
  <si>
    <t>PERFUME ARO-FAC AROMA FACTORY SUGER SPRINKLE UNISEX EDP 100 ML.jpg</t>
  </si>
  <si>
    <t>AROMA FACTORY SUGAR SPRINKLE</t>
  </si>
  <si>
    <t>AQUA PURA</t>
  </si>
  <si>
    <t>PERFUME FRAGRANCE WORLD AQUA PURA UNISEX EDP 70 ML.jpg</t>
  </si>
  <si>
    <t>FRAGRANCE WORLD AQUA PURA</t>
  </si>
  <si>
    <t>ELYSIA SUGAR PATCHOULI</t>
  </si>
  <si>
    <t>PERFUME FRAGRANCE WORLD ELYSIA SUGAR PATCHOULI UNISEX EDP 100 ML.jpg</t>
  </si>
  <si>
    <t>FRAGRANCE WORLD ELYSIA SUGAR PATCHOULI</t>
  </si>
  <si>
    <t>LA VOIE</t>
  </si>
  <si>
    <t>MAISON ALHAMBRA LA VOIE</t>
  </si>
  <si>
    <t>EXTRAVAGANT LOVER</t>
  </si>
  <si>
    <t>MAISON ALHAMBRA EXTRAVAGANT LOVER 100 ML EDP.jpg</t>
  </si>
  <si>
    <t>MAISON ALHAMBRA EXTRAVAGANT LOVER</t>
  </si>
  <si>
    <t>PRIVE SERIES YYY</t>
  </si>
  <si>
    <t>PERFUME FRAGRANCE WORLD PRIVE SERIES YYY UNISEX EXTRAIT DE PARFUM 70 ML.jpg</t>
  </si>
  <si>
    <t>FRAGRANCE WORLD PRIVE SERIES YYY</t>
  </si>
  <si>
    <t>KHAIR PISTACHIO</t>
  </si>
  <si>
    <t>PERFUME PARIS CORNER KHAIR PISTACHIO CLON KAYALI PISTACHIO GELATTO UNISEX EDP 100 ML.jpg</t>
  </si>
  <si>
    <t>PARIS CORNER KHAIR PISTACHIO</t>
  </si>
  <si>
    <t>NOUF</t>
  </si>
  <si>
    <t>PERFUME PARIS CORNER NOUF UNISEX EDP 100 ML.jpg</t>
  </si>
  <si>
    <t>PARIS CORNER NOUF</t>
  </si>
  <si>
    <t>RAMAAD AL OUD</t>
  </si>
  <si>
    <t>PERFUME LATTAFA RAMAAD AL OUD UNISEX EDP 100 ML.jpg</t>
  </si>
  <si>
    <t>LATTAFA RAMAAD AL OUD</t>
  </si>
  <si>
    <t>SUGAR CITRON</t>
  </si>
  <si>
    <t>PERFUME ARO-FAC AROMA FACTORY SUGER CITRON UNISEX EDP 100 ML.jpg</t>
  </si>
  <si>
    <t>AROMA FACTORY SUGAR CITRON</t>
  </si>
  <si>
    <t>LIAM</t>
  </si>
  <si>
    <t>LATTAFA LIAM EDP 100 ML.jpg</t>
  </si>
  <si>
    <t>LATTAFA LIAM</t>
  </si>
  <si>
    <t>MILESTONE LIBERAL</t>
  </si>
  <si>
    <t>PERFUME EMPER MILESTONE LIBERAL UNISEX EDP 100 ML.jpg</t>
  </si>
  <si>
    <t>EMPER MILESTONE LIBERAL</t>
  </si>
  <si>
    <t>SECRETS OF ARNIA</t>
  </si>
  <si>
    <t>PERFUME EMPER SECRETS OF ARNIA UNISEX EDP 100 ML.jpg</t>
  </si>
  <si>
    <t>EMPER SECRETS OF ARNIA</t>
  </si>
  <si>
    <t>INFINI</t>
  </si>
  <si>
    <t>PERFUME KHADLAJ INFINI UNISEX EDP 100 ML.jpg</t>
  </si>
  <si>
    <t>KHADLAJ INFINI</t>
  </si>
  <si>
    <t>SHINNING CITY</t>
  </si>
  <si>
    <t>PERFUME EMPER SHINNING CITY UNISEX EDP 100 ML.jpg</t>
  </si>
  <si>
    <t>EMPER SHINNING CITY</t>
  </si>
  <si>
    <t>ELYSIA SWEET BANANA</t>
  </si>
  <si>
    <t>PERFUME FRAGRANCE WORLD ELYSIA SWEET BANANA UNISEX EDP 100 ML.jpg</t>
  </si>
  <si>
    <t>FRAGRANCE WORLD ELYSIA SWEET BANANA</t>
  </si>
  <si>
    <t>PERFUME LATTAFA HAYAATI UNISEX EDP 100 ML.jpg</t>
  </si>
  <si>
    <t>LATTAFA HAYAATI</t>
  </si>
  <si>
    <t>L AMOUR</t>
  </si>
  <si>
    <t>PERFUME MPF L AMOUR UNISEX EDP 100 ML.jpg</t>
  </si>
  <si>
    <t>MPF L AMOUR</t>
  </si>
  <si>
    <t>NUDO TUTTI FRUTTI</t>
  </si>
  <si>
    <t>PERFUME FRAGRANCE WORLD NUDO TUTTI FRUTTI UNISEX EDP 100 ML.jpg</t>
  </si>
  <si>
    <t>FRAGRANCE WORLD NUDO TUTTI FRUTTI</t>
  </si>
  <si>
    <t>ROOH AL FARIS</t>
  </si>
  <si>
    <t>PERFUME EMPER ROOH AL FARIS UNISEX EDP 100 ML.jpg</t>
  </si>
  <si>
    <t>EMPER ROOH AL FARIS</t>
  </si>
  <si>
    <t>INTIMATION</t>
  </si>
  <si>
    <t>PERFUME EMPER INTIMATION UNISEX EDP 100 ML.jpg</t>
  </si>
  <si>
    <t>EMPER INTIMATION</t>
  </si>
  <si>
    <t>LA VIVACITE INTENSA</t>
  </si>
  <si>
    <t>MAISON ALHAMBRA LA VIVACITE INTENSA 100 ML EDP.jpg</t>
  </si>
  <si>
    <t>MAISON ALHAMBRA LA VIVACITE INTENSA</t>
  </si>
  <si>
    <t>CRIKI ABSOLUTE</t>
  </si>
  <si>
    <t>PERFUME EMPER CRIKI ABSOLUTE UNISEX EDP 100 ML.jpg</t>
  </si>
  <si>
    <t>EMPER CRIKI ABSOLUTE</t>
  </si>
  <si>
    <t>MUSK AL AROOS</t>
  </si>
  <si>
    <t>LATTAFA MUSK AL AROOS UNISEX 80 ML EDP.jpg</t>
  </si>
  <si>
    <t>LATTAFA MUSK AL AROOS</t>
  </si>
  <si>
    <t>WATANI INTENSE</t>
  </si>
  <si>
    <t>AL WATANIAH WATANI INTENSE 100 ML EDP.jpg</t>
  </si>
  <si>
    <t>AL WATANIAH WATANI INTENSE</t>
  </si>
  <si>
    <t>764</t>
  </si>
  <si>
    <t>PERFUME BEAS 764 CLON AMOUAGE SUNSHINE UNISEX EDP 50 ML.jpg</t>
  </si>
  <si>
    <t>BEAS 764</t>
  </si>
  <si>
    <t>Revisión previa: Nombre es solo un número · 764</t>
  </si>
  <si>
    <t>762</t>
  </si>
  <si>
    <t>PERFUME BEAS 762 CLON NISHANE EGE UNISEX EDP 50 ML.jpg</t>
  </si>
  <si>
    <t>BEAS 762</t>
  </si>
  <si>
    <t>Revisión previa: Nombre es solo un número · 762</t>
  </si>
  <si>
    <t>761</t>
  </si>
  <si>
    <t>PERFUME BEAS 761 CLON NISHANE ANI UNISEX EDP 50 ML.jpg</t>
  </si>
  <si>
    <t>BEAS 761</t>
  </si>
  <si>
    <t>Revisión previa: Nombre es solo un número · 761</t>
  </si>
  <si>
    <t>744</t>
  </si>
  <si>
    <t>PERFUME BEAS 744 CLON VILHELM PARFUMERIE MANGO SKIN UNISEX EDP 50 ML.jpg</t>
  </si>
  <si>
    <t>BEAS 744</t>
  </si>
  <si>
    <t>Revisión previa: Nombre es solo un número · 744</t>
  </si>
  <si>
    <t>YOU ARE DRUGGED</t>
  </si>
  <si>
    <t>PERFUME EMIR YOU ARE DRUGGED UNISEX EDP 100 ML.jpg</t>
  </si>
  <si>
    <t>EMIR YOU ARE DRUGGED</t>
  </si>
  <si>
    <t>743</t>
  </si>
  <si>
    <t>PERFUME BEAS 743 CLON LOUIS VUITTON OMBRE NOMADE UNISEX EDP 50 ML.jpg</t>
  </si>
  <si>
    <t>BEAS 743</t>
  </si>
  <si>
    <t>Revisión previa: Nombre es solo un número · 743</t>
  </si>
  <si>
    <t>JEAN LOWE AZURE</t>
  </si>
  <si>
    <t>PERFUME MAISON ALHAMBRA JEAN LOWE AZURE UNISEX EDP 100 ML.jpg</t>
  </si>
  <si>
    <t>MAISON ALHAMBRA JEAN LOWE AZURE</t>
  </si>
  <si>
    <t>742</t>
  </si>
  <si>
    <t>PERFUME BEAS 742 CLON TOM FORD OUD WOOD UNISEX EDP 50 ML.jpg</t>
  </si>
  <si>
    <t>BEAS 742</t>
  </si>
  <si>
    <t>Revisión previa: Nombre es solo un número · 742</t>
  </si>
  <si>
    <t>728</t>
  </si>
  <si>
    <t>PERFUME BEAS 728 CLON TIZIANA TERENZI KIRKE UNISEX EDP 50 ML.jpg</t>
  </si>
  <si>
    <t>BEAS 728</t>
  </si>
  <si>
    <t>Revisión previa: Nombre es solo un número · 728</t>
  </si>
  <si>
    <t>739</t>
  </si>
  <si>
    <t>PERFUME BEAS 739 CLON INITIO PARFUMS PRIVES PSYCHEDELIC LOVE UNISEX EDP 50 ML.jpg</t>
  </si>
  <si>
    <t>BEAS 739</t>
  </si>
  <si>
    <t>Revisión previa: Nombre es solo un número · 739</t>
  </si>
  <si>
    <t>MASTERPIECE</t>
  </si>
  <si>
    <t>PERFUME MAISON ASRAR MASTERPIECE UNISEX EDP 100 ML.jpg</t>
  </si>
  <si>
    <t>MAISON ASRAR MASTERPIECE</t>
  </si>
  <si>
    <t>PERFUME LE CHAMEAU ARABIA HEROES UNISEX EDP 100 ML.jpg</t>
  </si>
  <si>
    <t>Revisión previa: Mismo nombre en otro formato · También: id 279 (EDP 25 ML)</t>
  </si>
  <si>
    <t>ARABIA HAMAD</t>
  </si>
  <si>
    <t>PERFUME LE CHAMEAU ARABIA HAMAD EDP UNISEX 100 ML.jpg</t>
  </si>
  <si>
    <t>LE CHAMEAU ARABIA HAMAD</t>
  </si>
  <si>
    <t>Corregido: MCHAMEAU ARABIA HAMAD → ARABIA HAMAD</t>
  </si>
  <si>
    <t>740</t>
  </si>
  <si>
    <t>PERFUME BEAS 740 CLON MEMO PARIS ITALIAN LEATHER UNISEX EDP 50 ML.jpg</t>
  </si>
  <si>
    <t>BEAS 740</t>
  </si>
  <si>
    <t>Revisión previa: Nombre es solo un número · 740</t>
  </si>
  <si>
    <t>ATTRI</t>
  </si>
  <si>
    <t>TALA</t>
  </si>
  <si>
    <t>PERFUME ATTRI TALA UNISEX EDP 100 ML.jpg</t>
  </si>
  <si>
    <t>ATTRI TALA</t>
  </si>
  <si>
    <t>KHAIR CONFECTION SET</t>
  </si>
  <si>
    <t>SET</t>
  </si>
  <si>
    <t>PARIS CORNER KHAIR CONFECTION SET</t>
  </si>
  <si>
    <t>712</t>
  </si>
  <si>
    <t>PERFUME BEAS 712 CLON MONTALE SOLEIL DE CAPRI UNISEX EDP 50 ML.jpg</t>
  </si>
  <si>
    <t>BEAS 712</t>
  </si>
  <si>
    <t>Revisión previa: Nombre es solo un número · 712</t>
  </si>
  <si>
    <t>713</t>
  </si>
  <si>
    <t>PERFUME BEAS 713 CLON MONTALE STARRY NIGHTS UNISEX EDP 50 ML.jpg</t>
  </si>
  <si>
    <t>BEAS 713</t>
  </si>
  <si>
    <t>Revisión previa: Nombre es solo un número · 713</t>
  </si>
  <si>
    <t>714</t>
  </si>
  <si>
    <t>PERFUME BEAS 714 CLON TOM FORD BLACK ORCHID UNISEX EDP 50 ML.jpg</t>
  </si>
  <si>
    <t>BEAS 714</t>
  </si>
  <si>
    <t>Revisión previa: Nombre es solo un número · 714</t>
  </si>
  <si>
    <t>719</t>
  </si>
  <si>
    <t>PERFUME BEAS 719 CLON FRANCK BOCLET COCAINE UNISEX EDP 50 ML.jpg</t>
  </si>
  <si>
    <t>BEAS 719</t>
  </si>
  <si>
    <t>Revisión previa: Nombre es solo un número · 719</t>
  </si>
  <si>
    <t>733</t>
  </si>
  <si>
    <t>PERFUME BEAS 733 CLON DIOR OUD ISPAHAN UNISEX EDP 50 ML.jpg</t>
  </si>
  <si>
    <t>BEAS 733</t>
  </si>
  <si>
    <t>Revisión previa: Nombre es solo un número · 733</t>
  </si>
  <si>
    <t>735</t>
  </si>
  <si>
    <t>PERFUME BEAS 735 CLON TOM FORD BITTER PEACH UNISEX EDP 50 ML.jpg</t>
  </si>
  <si>
    <t>BEAS 735</t>
  </si>
  <si>
    <t>Revisión previa: Nombre es solo un número · 735</t>
  </si>
  <si>
    <t>736</t>
  </si>
  <si>
    <t>PERFUME BEAS 736 CLON TOM FORD LOST CHERRY UNISEX EDP 50 ML.jpg</t>
  </si>
  <si>
    <t>BEAS 736</t>
  </si>
  <si>
    <t>Revisión previa: Nombre es solo un número · 736</t>
  </si>
  <si>
    <t>738</t>
  </si>
  <si>
    <t>PERFUME BEAS 738 CLON MEMO PARIS FRENCH LEATHER UNISEX EDP 50 ML.jpg</t>
  </si>
  <si>
    <t>BEAS 738</t>
  </si>
  <si>
    <t>Revisión previa: Nombre es solo un número · 738</t>
  </si>
  <si>
    <t>702</t>
  </si>
  <si>
    <t>PERFUME BEAS 702 CLON MONTALE CHOCOLATE GREEDY UNISEX EDP 50 ML.jpg</t>
  </si>
  <si>
    <t>BEAS 702</t>
  </si>
  <si>
    <t>Revisión previa: Nombre es solo un número · 702</t>
  </si>
  <si>
    <t>SUPER CRUSH</t>
  </si>
  <si>
    <t>PERFUME EMIR SUPER CRUSH UNISEX EXTRAIT DE PARFUM 75 ML.jpg</t>
  </si>
  <si>
    <t>EMIR SUPER CRUSH</t>
  </si>
  <si>
    <t>PRIVE ESQUISITE</t>
  </si>
  <si>
    <t>MAISON ALHAMBRA PRIVE ESQUISITE EDP 100ML.jpg</t>
  </si>
  <si>
    <t>MAISON ALHAMBRA PRIVE ESQUISITE</t>
  </si>
  <si>
    <t>BLUEBERRY MUSK</t>
  </si>
  <si>
    <t>PERFUME ARABIYAT PRESTIGE BLUEBERRY MUSK UNISEX EDP 100 ML.jpg</t>
  </si>
  <si>
    <t>ARABIYAT PRESTIGE BLUEBERRY MUSK</t>
  </si>
  <si>
    <t>OPTIMYSTIC PARADOX</t>
  </si>
  <si>
    <t>FRAGANCE WORLD OPTIMYSTIC PARADOX EDP 100ML.jpg</t>
  </si>
  <si>
    <t>FRAGANCE WORLD OPTIMYSTIC PARADOX</t>
  </si>
  <si>
    <t>AMETHYST</t>
  </si>
  <si>
    <t>LATTAFA AMETHYST UNISEX 100ML EDP.jpg</t>
  </si>
  <si>
    <t>LATTAFA AMETHYST</t>
  </si>
  <si>
    <t>FORTE WOOD</t>
  </si>
  <si>
    <t>PERFUME SYNONIMUS FORTE WOOD DUPES OUD WOOD TOM FORD UNISEX EDP 100 ML.jpg</t>
  </si>
  <si>
    <t>SYNONIMUS FORTE WOOD</t>
  </si>
  <si>
    <t>BLUE</t>
  </si>
  <si>
    <t>PERFUME SELECTIVE BLUE UNISEX EDP 85 ML.jpg</t>
  </si>
  <si>
    <t>SELECTIVE BLUE</t>
  </si>
  <si>
    <t>HUNTER</t>
  </si>
  <si>
    <t>PERFUME MAISON ASRAR HUNTER UNISEX EDP 100 ML.jpg</t>
  </si>
  <si>
    <t>MAISON ASRAR HUNTER</t>
  </si>
  <si>
    <t>PRIDE RAW HUMAN</t>
  </si>
  <si>
    <t>PERFUME LATTAFA PRIDE RAW HUMAN UNISEX EDP 100 ML.jpg</t>
  </si>
  <si>
    <t>LATTAFA PRIDE RAW HUMAN</t>
  </si>
  <si>
    <t>ALAYA</t>
  </si>
  <si>
    <t>PERFUME SELECTIVE ALAYA UNISEX EDP 85 ML.jpg</t>
  </si>
  <si>
    <t>SELECTIVE ALAYA</t>
  </si>
  <si>
    <t>OUD MOROCCO</t>
  </si>
  <si>
    <t>PERFUME SELECTIVE OUD MOROCCO UNISEX EDP 85 ML.jpg</t>
  </si>
  <si>
    <t>SELECTIVE OUD MOROCCO</t>
  </si>
  <si>
    <t>L ESSENCE</t>
  </si>
  <si>
    <t>PERFUME SYNONIMUS L ESSENCE DUPES RENAISSANCE XERJOFF UNISEX EDP 100 ML.jpg</t>
  </si>
  <si>
    <t>SYNONIMUS L ESSENCE</t>
  </si>
  <si>
    <t>NADJDIA INTENSE</t>
  </si>
  <si>
    <t>LATTAFA NADJDIA INTENSE EDP 100ML.jpg</t>
  </si>
  <si>
    <t>LATTAFA NADJDIA INTENSE</t>
  </si>
  <si>
    <t>GAME ACE</t>
  </si>
  <si>
    <t>PERFUME FRAGRANCE WORLD GAME ACE UNISEX EDP 80 ML  NAIPE ESTUCHE.jpg</t>
  </si>
  <si>
    <t>FRAGRANCE WORLD GAME ACE</t>
  </si>
  <si>
    <t>THE ELIXIR</t>
  </si>
  <si>
    <t>PERFUME SELECTIVE THE ELIXIR UNISEX EDP 85 ML.jpg</t>
  </si>
  <si>
    <t>SELECTIVE THE ELIXIR</t>
  </si>
  <si>
    <t>IMAGINE</t>
  </si>
  <si>
    <t>PERFUME SELECTIVE IMAGINE UNISEX EDP 85 ML.jpg</t>
  </si>
  <si>
    <t>SELECTIVE IMAGINE</t>
  </si>
  <si>
    <t>ALTER</t>
  </si>
  <si>
    <t>PERFUME SELECTIVE ALTER UNISEX EDP 85 ML.jpg</t>
  </si>
  <si>
    <t>SELECTIVE ALTER</t>
  </si>
  <si>
    <t>MILESTONE GOD IS GREAT</t>
  </si>
  <si>
    <t>PERFUME EMPER MILESTONE GOD IS GREAT UNISEX EDP 100 ML.jpg</t>
  </si>
  <si>
    <t>EMPER MILESTONE GOD IS GREAT</t>
  </si>
  <si>
    <t>HALIVAT</t>
  </si>
  <si>
    <t>PERFUME SELECTIVE HALIVAT UNISEX EDP 85 ML.jpg</t>
  </si>
  <si>
    <t>SELECTIVE HALIVAT</t>
  </si>
  <si>
    <t>VALENCIA PINK</t>
  </si>
  <si>
    <t>PERFUME EMPER VALENCIA PINK UNISEX EDP 100 ML.jpg</t>
  </si>
  <si>
    <t>EMPER VALENCIA PINK</t>
  </si>
  <si>
    <t>LORD OF FLAMES</t>
  </si>
  <si>
    <t>90ML</t>
  </si>
  <si>
    <t>PERFUME EMPER LORD OF FLAMES UNISEX EDP 90ML.jpg</t>
  </si>
  <si>
    <t>EMPER LORD OF FLAMES</t>
  </si>
  <si>
    <t>ROUGE 540</t>
  </si>
  <si>
    <t>PERFUME SELECTIVE ROUGE 540 UNISEX EDP 85 ML.jpg</t>
  </si>
  <si>
    <t>SELECTIVE ROUGE 540</t>
  </si>
  <si>
    <t>9 TO 9 BY STALLION 53 SET</t>
  </si>
  <si>
    <t>EMPER 9 TO 9 BY STALLION 53 SET</t>
  </si>
  <si>
    <t>INTER ROUGE</t>
  </si>
  <si>
    <t>PERFUME SELECTIVE INTER ROUGE UNISEX EDP 85 ML.jpg</t>
  </si>
  <si>
    <t>SELECTIVE INTER ROUGE</t>
  </si>
  <si>
    <t>MELISS</t>
  </si>
  <si>
    <t>PERFUME SYNONIMUS MELISS UNISEX EDP 100 ML.jpg</t>
  </si>
  <si>
    <t>SYNONIMUS MELISS</t>
  </si>
  <si>
    <t>ADVENTUROUS</t>
  </si>
  <si>
    <t>PERFUME SELECTIVE ADVENTUROUS UNISEX EDP 85 ML.jpg</t>
  </si>
  <si>
    <t>SELECTIVE ADVENTUROUS</t>
  </si>
  <si>
    <t>SWEET AIR</t>
  </si>
  <si>
    <t>PERFUME SYNONIMUS SWEET AIR DUPES ALTHAIR PARFUMS DE MARLY UNISEX EDP 100 ML.jpg</t>
  </si>
  <si>
    <t>SYNONIMUS SWEET AIR</t>
  </si>
  <si>
    <t>ARABIA EXPLORER</t>
  </si>
  <si>
    <t>PERFUME LE CHAMEAU ARABIA EXPLORER UNISEX EDP 100 ML.jpg</t>
  </si>
  <si>
    <t>LE CHAMEAU ARABIA EXPLORER</t>
  </si>
  <si>
    <t>Corregido: MCHAMEAU ARABIA EXPLORER → ARABIA EXPLORER</t>
  </si>
  <si>
    <t>JUICY POP</t>
  </si>
  <si>
    <t>PERFUME AMD PERFUMES JUICY POP UNISEX EDP 100 ML.jpg</t>
  </si>
  <si>
    <t>AMD S JUICY POP</t>
  </si>
  <si>
    <t>JEAN LOWE VIBE</t>
  </si>
  <si>
    <t>PERFUME MAISON ALHAMBRA JEAN LOWE VIBE UNISEX EDP 100 ML.jpg</t>
  </si>
  <si>
    <t>MAISON ALHAMBRA JEAN LOWE VIBE</t>
  </si>
  <si>
    <t>WILDEST DREAMS</t>
  </si>
  <si>
    <t>PERFUME MPF WILDEST DREAMS UNISEX EDP 100 ML.jpg</t>
  </si>
  <si>
    <t>MPF WILDEST DREAMS</t>
  </si>
  <si>
    <t>NYLA VANILLE</t>
  </si>
  <si>
    <t>PERFUME ARABIYAT PRESTIGE NYLA VANILLE UNISEX EDP 80 ML.jpg</t>
  </si>
  <si>
    <t>ARABIYAT PRESTIGE NYLA VANILLE</t>
  </si>
  <si>
    <t>HEARTSTRINGS</t>
  </si>
  <si>
    <t>PERFUME MPF HEARTSTRINGS UNISEX EDP 100 ML.jpg</t>
  </si>
  <si>
    <t>MPF HEARTSTRINGS</t>
  </si>
  <si>
    <t>BY THE SHORE</t>
  </si>
  <si>
    <t>PERFUME MPF BY THE SHORE UNISEX EDP 100 ML.jpg</t>
  </si>
  <si>
    <t>MPF BY THE SHORE</t>
  </si>
  <si>
    <t>MALIKAT AL HUB</t>
  </si>
  <si>
    <t>PERFUME ARABIYAT PRESTIGE MALIKAT AL HUB UNISEX EDP 100 ML.jpg</t>
  </si>
  <si>
    <t>ARABIYAT PRESTIGE MALIKAT AL HUB</t>
  </si>
  <si>
    <t>COFFEE BLEND</t>
  </si>
  <si>
    <t>PERFUME MAISON ASRAR COFFEE BLEND UNISEX EDP 100 ML.jpg</t>
  </si>
  <si>
    <t>MAISON ASRAR COFFEE BLEND</t>
  </si>
  <si>
    <t>LAGOON DREAM</t>
  </si>
  <si>
    <t>PERFUME MPF LAGOON DREAM UNISEX EDP 100 ML.jpg</t>
  </si>
  <si>
    <t>MPF LAGOON DREAM</t>
  </si>
  <si>
    <t>PERFUME LE CHAMEAU ARABIA NASER UNISEX EDP 100 ML.jpg</t>
  </si>
  <si>
    <t>Revisión previa: Mismo nombre en otro formato · También: id 281 (EDP 25 ML)</t>
  </si>
  <si>
    <t>PERFUME LE CHAMEAU ARABIA CODE UNISEX EDP 100 ML.jpg</t>
  </si>
  <si>
    <t>Revisión previa: Mismo nombre en otro formato · También: id 277 (EDP 20 ML) | Corregido: MCHAMEAU ARABIA CODE → ARABIA CODE</t>
  </si>
  <si>
    <t>GRAN TORINO</t>
  </si>
  <si>
    <t>PERFUME SYNONIMUS GRAN TORINO DUPES TORINO 21 XERJOFF UNISEX EDP 100 ML.jpg</t>
  </si>
  <si>
    <t>SYNONIMUS GRAN TORINO</t>
  </si>
  <si>
    <t>THE MYTH</t>
  </si>
  <si>
    <t>PERFUME MAISON ALHAMBRA THE MYTH UNISEX EDP 100 ML.jpg</t>
  </si>
  <si>
    <t>MAISON ALHAMBRA THE MYTH</t>
  </si>
  <si>
    <t>LIQUID GOLD</t>
  </si>
  <si>
    <t>PERFUME LE CHAMEAU ARABIA LIQUID GOLD UNISEX EDP 100 ML.jpg</t>
  </si>
  <si>
    <t>LE CHAMEAU ARABIA LIQUID GOLD</t>
  </si>
  <si>
    <t>Revisión previa: Nombre podría estar cortado o cambiado · Palabras del original que no están: ARABIA</t>
  </si>
  <si>
    <t>PERFUME LE CHAMEAU ARABIA HAYA CRUSH UNISEX EDP 100 ML.jpg</t>
  </si>
  <si>
    <t>Revisión previa: Nombre podría estar cortado o cambiado | Mismo nombre en otro formato · Palabras del original que no están: ARABIA | También: id 276 (EDP 20 ML)</t>
  </si>
  <si>
    <t>PERFUME LE CHAMEAU ARABIA HAYA UNISEX EDP 100 ML ESTUCHE.jpg</t>
  </si>
  <si>
    <t>Revisión previa: Nombre podría estar cortado o cambiado | Mismo nombre en otro formato · Palabras del original que no están: ARABIA | También: id 280 (EDP 25 ML) | Foto asignada por parecido de nombre: confirmar</t>
  </si>
  <si>
    <t>SECRET PROMISE</t>
  </si>
  <si>
    <t>PERFUME MPF SECRET PROMISE UNISEX EDP 100 ML.jpg</t>
  </si>
  <si>
    <t>MPF SECRET PROMISE</t>
  </si>
  <si>
    <t>RIDE BLUE</t>
  </si>
  <si>
    <t>PERFUME MPF RIDE BLUE UNISEX EDP 100 ML.jpg</t>
  </si>
  <si>
    <t>MPF RIDE BLUE</t>
  </si>
  <si>
    <t>PACIFIC DRIFT</t>
  </si>
  <si>
    <t>PERFUME MPF PACIFIC DRIFT UNISEX EDP 100 ML.jpg</t>
  </si>
  <si>
    <t>MPF PACIFIC DRIFT</t>
  </si>
  <si>
    <t>LA MONTAGNE</t>
  </si>
  <si>
    <t>PERFUME MPF LA MONTAGNE UNISEX EDP 100 ML.jpg</t>
  </si>
  <si>
    <t>MPF LA MONTAGNE</t>
  </si>
  <si>
    <t>RHAPSODY</t>
  </si>
  <si>
    <t>PERFUME MPF RHAPSODY UNISEX EDP 85 ML.jpg</t>
  </si>
  <si>
    <t>MPF RHAPSODY</t>
  </si>
  <si>
    <t>L ETERNITE</t>
  </si>
  <si>
    <t>PERFUME MPF L ETERNITE UNISEX EDP 100 ML.jpg</t>
  </si>
  <si>
    <t>MPF L ETERNITE</t>
  </si>
  <si>
    <t>ENDLESS CALIFORNIA</t>
  </si>
  <si>
    <t>PERFUME MPF ENDLESS CALIFORNIA UNISEX EDP 100 ML.jpg</t>
  </si>
  <si>
    <t>MPF ENDLESS CALIFORNIA</t>
  </si>
  <si>
    <t>CONQUER</t>
  </si>
  <si>
    <t>PERFUME MPF CONQUER UNISEX EDP 100 ML.jpg</t>
  </si>
  <si>
    <t>MPF CONQUER</t>
  </si>
  <si>
    <t>MAGIC PEARL</t>
  </si>
  <si>
    <t>PERFUME MPF MAGIC PEARL UNISEX EDP 100 ML.jpg</t>
  </si>
  <si>
    <t>MPF MAGIC PEARL</t>
  </si>
  <si>
    <t>STRENGTH IN AMBER</t>
  </si>
  <si>
    <t>PERFUME MPF STRENGTH IN AMBER UNISEX EDP 100 ML.jpg</t>
  </si>
  <si>
    <t>MPF STRENGTH IN AMBER</t>
  </si>
  <si>
    <t>INSURRECTION</t>
  </si>
  <si>
    <t>II WILD</t>
  </si>
  <si>
    <t>PERFUME INSURRECTION II WILD UNISEX EDP 90 ML.jpg</t>
  </si>
  <si>
    <t>INSURRECTION II WILD</t>
  </si>
  <si>
    <t>VENTANA MARINE</t>
  </si>
  <si>
    <t>ARMAF VENTANA MARINE EDP100ML.jpg</t>
  </si>
  <si>
    <t>ARMAF VENTANA MARINE</t>
  </si>
  <si>
    <t>II PURE</t>
  </si>
  <si>
    <t>PERFUME INSURRECTION II PURE UNISEX EDP 90 ML.jpg</t>
  </si>
  <si>
    <t>INSURRECTION II PURE</t>
  </si>
  <si>
    <t>CAFE N CREAM</t>
  </si>
  <si>
    <t>PERFUME FRAGRANCE WORLD CAFE N CREAM UNISEX EDP 100 ML.jpg</t>
  </si>
  <si>
    <t>FRAGRANCE WORLD CAFE N CREAM</t>
  </si>
  <si>
    <t>TRILLIUM</t>
  </si>
  <si>
    <t>PERFUME EMIR TRILLIUM UNISEX EDP 100 ML.jpg</t>
  </si>
  <si>
    <t>EMIR TRILLIUM</t>
  </si>
  <si>
    <t>L'AFFAIR</t>
  </si>
  <si>
    <t>AFFAIR TOFY CARAMEL</t>
  </si>
  <si>
    <t>EDT</t>
  </si>
  <si>
    <t>PERFUME L AFFAIR TOFY CARAMEL UNISEX EDT 100 ML.jpg</t>
  </si>
  <si>
    <t>L AFFAIR TOFY CARAMEL</t>
  </si>
  <si>
    <t>AFFAIR LUNE UNIVERSE</t>
  </si>
  <si>
    <t>PERFUME L AFFAIR LUNE UNIVERSE UNISEX EDT 100 ML.jpg</t>
  </si>
  <si>
    <t>L AFFAIR LUNE UNIVERSE</t>
  </si>
  <si>
    <t>Corregido: MAFFAIR LUNE UNIVERSE → AFFAIR LUNE UNIVERSE | Foto asignada por parecido de nombre: confirmar</t>
  </si>
  <si>
    <t>AFFAIR LUREE GLOW</t>
  </si>
  <si>
    <t>PERFUME L AFFAIR LUREE GLOW UNISEX EDT 100 ML.jpg</t>
  </si>
  <si>
    <t>L AFFAIR LUREE GLOW</t>
  </si>
  <si>
    <t>ALBANE NOBLE</t>
  </si>
  <si>
    <t>VOYAGE</t>
  </si>
  <si>
    <t>PERFUME ALBANE NOBLE VOYAGE UNISEX EDP 100 ML.jpg</t>
  </si>
  <si>
    <t>ALBANE NOBLE VOYAGE</t>
  </si>
  <si>
    <t>REYANE TRADITION</t>
  </si>
  <si>
    <t>II SPORT</t>
  </si>
  <si>
    <t>PERFUME INSURRECTION II SPORT UNISEX EDP 90 ML.jpg</t>
  </si>
  <si>
    <t>INSURRECTION II SPORT</t>
  </si>
  <si>
    <t>Revisión previa: Nombre podría estar cortado o cambiado · Palabras del original que no están: INSURRECTION | Foto asignada por parecido de nombre: confirmar</t>
  </si>
  <si>
    <t>MALIKAT AL HUB GOLD</t>
  </si>
  <si>
    <t>PERFUME ARABIYAT PRESTIGE MALIKAT AL HUB GOLD UNISEX EDP 100 ML.jpg</t>
  </si>
  <si>
    <t>ARABIYAT PRESTIGE MALIKAT AL HUB GOLD</t>
  </si>
  <si>
    <t>ALLDAY</t>
  </si>
  <si>
    <t>FRUIT PUNCH</t>
  </si>
  <si>
    <t>PERFUME ALLDAY FRUIT PUNCH UNISEX EDP 100 ML.jpg</t>
  </si>
  <si>
    <t>ALLDAY FRUIT PUNCH</t>
  </si>
  <si>
    <t>INTENSO BY STALLION 53 SET</t>
  </si>
  <si>
    <t>EMPER INTENSO BY STALLION 53 SET</t>
  </si>
  <si>
    <t>SUBLIME RUM</t>
  </si>
  <si>
    <t>PERFUME ALLDAY SUBLIME RUM UNISEX EDP 100 ML.jpg</t>
  </si>
  <si>
    <t>ALLDAY SUBLIME RUM</t>
  </si>
  <si>
    <t>MAYAR NATURAL INTENSE</t>
  </si>
  <si>
    <t>LATTAFA MAYAR NATURAL INTENSE 100ML EDP.jpg</t>
  </si>
  <si>
    <t>LATTAFA MAYAR NATURAL INTENSE</t>
  </si>
  <si>
    <t>Revisión previa: Mismo nombre en otro formato · También: id 439 (EDP 100ML)</t>
  </si>
  <si>
    <t>ROMANO INTENSE</t>
  </si>
  <si>
    <t>PERFUME ALLDAY ROMANO INTENSE UNISEX EDP 100 ML.jpg</t>
  </si>
  <si>
    <t>ALLDAY ROMANO INTENSE</t>
  </si>
  <si>
    <t>MINERALE GOLD</t>
  </si>
  <si>
    <t>PERFUME MAISON ALHAMBRA MINERALE GOLD UNISEX EDP 100 ML.jpg</t>
  </si>
  <si>
    <t>MAISON ALHAMBRA MINERALE GOLD</t>
  </si>
  <si>
    <t>HONOR &amp; GLORY</t>
  </si>
  <si>
    <t>LATTAFA HONOR &amp; GLORY UNISEX 100 ML EDP.jpg</t>
  </si>
  <si>
    <t>LATTAFA HONOR &amp; GLORY</t>
  </si>
  <si>
    <t>SIETE MARES</t>
  </si>
  <si>
    <t>PERFUME ALLDAY SIETE MARES UNISEX EDP 100 ML.jpg</t>
  </si>
  <si>
    <t>ALLDAY SIETE MARES</t>
  </si>
  <si>
    <t>MAGIC SUMMER</t>
  </si>
  <si>
    <t>PERFUME ALLDAY MAGIC SUMMER UNISEX EDP 100 ML.jpg</t>
  </si>
  <si>
    <t>ALLDAY MAGIC SUMMER</t>
  </si>
  <si>
    <t>MANGO PUNCH</t>
  </si>
  <si>
    <t>PERFUME EMIR MANGO PUNCH UNISEX EDP 100 ML.jpg</t>
  </si>
  <si>
    <t>EMIR MANGO PUNCH</t>
  </si>
  <si>
    <t>A CHAOS IN THE OCEAN</t>
  </si>
  <si>
    <t>PERFUME EMIR A CHAOS IN THE OCEAN UNISEX EDP 100 ML.jpg</t>
  </si>
  <si>
    <t>EMIR A CHAOS IN THE OCEAN</t>
  </si>
  <si>
    <t>SEVEN STREET</t>
  </si>
  <si>
    <t>PERFUME ALLDAY SEVEN STREET UNISEX EDP 100 ML.jpg</t>
  </si>
  <si>
    <t>ALLDAY SEVEN STREET</t>
  </si>
  <si>
    <t>Revisión previa: Nombre podría estar cortado o cambiado · Palabras del original que no están: ALLDAY</t>
  </si>
  <si>
    <t>ELIXIR</t>
  </si>
  <si>
    <t>PERFUME RAYHAAN ELIXIR UNISEX EDP 100 ML.jpg</t>
  </si>
  <si>
    <t>RAYHAAN ELIXIR</t>
  </si>
  <si>
    <t>RABAB BLUE</t>
  </si>
  <si>
    <t>PERFUME ZIMAYA RABAB BLUE UNISEX EDP 100 ML.jpg</t>
  </si>
  <si>
    <t>ZIMAYA RABAB BLUE</t>
  </si>
  <si>
    <t>KASHAN</t>
  </si>
  <si>
    <t>PERFUME LATTAFA KASHAN UNISEX EDP 100 ML.jpg</t>
  </si>
  <si>
    <t>LATTAFA KASHAN</t>
  </si>
  <si>
    <t>NEW PINK CRYSTAL</t>
  </si>
  <si>
    <t>PERFUME EMPER NEW PINK CRYSTAL UNISEX EDP 100 ML.jpg</t>
  </si>
  <si>
    <t>EMPER NEW PINK CRYSTAL</t>
  </si>
  <si>
    <t>KILLER OUD</t>
  </si>
  <si>
    <t>PERFUME PARIS CORNER KILLER OUD UNISEX EDP 100 ML.jpg</t>
  </si>
  <si>
    <t>PARIS CORNER KILLER OUD</t>
  </si>
  <si>
    <t>ECLAIRE PISTACHE</t>
  </si>
  <si>
    <t>Pistacho tostado, Azúcar moreno, Leche batida, Crema pastelera, Vainilla de Madagascar, Almizcle blanco</t>
  </si>
  <si>
    <t>PERFUME LATTAFA ECLAIRE PISTACHE UNISEX EDP 100 ML.jpg</t>
  </si>
  <si>
    <t>LATTAFA ECLAIRE PISTACHE</t>
  </si>
  <si>
    <t>SUPREMACY IN OUD GOLD</t>
  </si>
  <si>
    <t>AFNAN SUPREMACY IN OUD GOLD.jpg</t>
  </si>
  <si>
    <t>AFNAN SUPREMACY IN OUD GOLD</t>
  </si>
  <si>
    <t>ARUBA GOLD</t>
  </si>
  <si>
    <t>PERFUME EMPER ARUBA GOLD UNISEX EDP 100 ML.jpg</t>
  </si>
  <si>
    <t>EMPER ARUBA GOLD</t>
  </si>
  <si>
    <t>KHAMRAH DUKHAN</t>
  </si>
  <si>
    <t>Canela dulce, Nuez moscada, Bergamota, Dátiles caramelizados, Praliné, Nardos, Vainilla, Haba tonka, Benjuí, Mirra</t>
  </si>
  <si>
    <t>PERFUME LATTAFA KHAMRAH DUKHAN UNISEX EDP 100 ML.jpg</t>
  </si>
  <si>
    <t>LATTAFA KHAMRAH DUKHAN</t>
  </si>
  <si>
    <t>PINK CRUSH</t>
  </si>
  <si>
    <t>PERFUME MAISON ASRAR PINK CRUSH UNISEX EDP 100 ML.jpg</t>
  </si>
  <si>
    <t>MAISON ASRAR PINK CRUSH</t>
  </si>
  <si>
    <t>Revisión previa: Mismo nombre en otro formato · También: id 420 (EDP 100 ML)</t>
  </si>
  <si>
    <t>AMETHYST BADEE AL OUD</t>
  </si>
  <si>
    <t>PERFUME LATTAFA AMETHYST BADEE AL OUD UNISEX EDP 100 ML.jpg</t>
  </si>
  <si>
    <t>LATTAFA AMETHYST BADEE AL OUD</t>
  </si>
  <si>
    <t>OUD FOR GLORY</t>
  </si>
  <si>
    <t>LATTAFA OUD FOR GLORY 100ML EDP.jpg</t>
  </si>
  <si>
    <t>LATTAFA OUD FOR GLORY</t>
  </si>
  <si>
    <t>OUD INDONESIAN</t>
  </si>
  <si>
    <t>MINISTRY OF OUD</t>
  </si>
  <si>
    <t>PERFUME OUD INDONESIAN EXTRAIT PERFUME MINISTRY OF OUD UNISEX EDP 100 ML.jpg</t>
  </si>
  <si>
    <t>OUD INDONESIAN MINISTRY OF OUD</t>
  </si>
  <si>
    <t>LUXE STREET</t>
  </si>
  <si>
    <t>MAISON ALHAMBRA LUXE STREET EDP 100ML.jpg</t>
  </si>
  <si>
    <t>MAISON ALHAMBRA LUXE STREET</t>
  </si>
  <si>
    <t>SCEPTRE MALACHITE</t>
  </si>
  <si>
    <t>PERFUME MAISON ALHAMBRA SCEPTRE MALACHITE UNISEX EDP 100 ML.jpg</t>
  </si>
  <si>
    <t>MAISON ALHAMBRA SCEPTRE MALACHITE</t>
  </si>
  <si>
    <t>PERFUME LATTAFA QAED AL FURSAN UNISEX EDP 90 ML.jpg</t>
  </si>
  <si>
    <t>LATTAFA QAED AL FURSAN</t>
  </si>
  <si>
    <t>NICHE EMARATI VINTAGE CASTILE</t>
  </si>
  <si>
    <t>PERFUME LATTAFA NICHE EMARATI VINTAGE CASTILE UNISEX EDP 100 ML.jpg</t>
  </si>
  <si>
    <t>LATTAFA NICHE EMARATI VINTAGE CASTILE</t>
  </si>
  <si>
    <t>AL EMBRATUR INTENSE</t>
  </si>
  <si>
    <t>PERFUME ZIMAYA AL EMBRATUR INTENSE UNISEX EDP 100 ML.jpg</t>
  </si>
  <si>
    <t>ZIMAYA AL EMBRATUR INTENSE</t>
  </si>
  <si>
    <t>NICHE EMARATI GHINWA</t>
  </si>
  <si>
    <t>PERFUME LATTAFA NICHE EMARATI GHINWA UNISEX EDP 100 ML.jpg</t>
  </si>
  <si>
    <t>LATTAFA NICHE EMARATI GHINWA</t>
  </si>
  <si>
    <t>NICHE EMARATI LUJAIN</t>
  </si>
  <si>
    <t>PERFUME LATTAFA NICHE EMARATI LUJAIN UNISEX EDP 100 ML.jpg</t>
  </si>
  <si>
    <t>LATTAFA NICHE EMARATI LUJAIN</t>
  </si>
  <si>
    <t>AL EMBRATUR ELIXIR</t>
  </si>
  <si>
    <t>PERFUME ZIMAYA AL EMBRATUR ELIXIR UNISEX EDP 100 ML.jpg</t>
  </si>
  <si>
    <t>ZIMAYA AL EMBRATUR ELIXIR</t>
  </si>
  <si>
    <t>NICHE EMARATI AL JAWHARA</t>
  </si>
  <si>
    <t>PERFUME LATTAFA NICHE EMARATI AL JAWHARA UNISEX EDP 100 ML.jpg</t>
  </si>
  <si>
    <t>LATTAFA NICHE EMARATI AL JAWHARA</t>
  </si>
  <si>
    <t>PORTRAIT CAFE NOIR</t>
  </si>
  <si>
    <t>PERFUME ARABIYAT PRESTIGE PORTRAIT CAFE NOIR UNISEX EDP  80 ML.jpg</t>
  </si>
  <si>
    <t>ARABIYAT PRESTIGE PORTRAIT CAFE NOIR</t>
  </si>
  <si>
    <t>Corregido: POTRAIT CAFE NOIR → PORTRAIT CAFE NOIR</t>
  </si>
  <si>
    <t>JIVI PARFUMS</t>
  </si>
  <si>
    <t>DHAHAB NAQI</t>
  </si>
  <si>
    <t>DHAHAB NAQI JIVI PARFUMS EDP 100ML UNISEX.jpg</t>
  </si>
  <si>
    <t>DHAHAB NAQI JIVI PARFUMS</t>
  </si>
  <si>
    <t>JIVI</t>
  </si>
  <si>
    <t>STORY OF OUD CHAPTER 1 ORIGIN PARFUMS</t>
  </si>
  <si>
    <t>JIVI STORY OF OUD CHAPTER 1 ORIGIN PARFUMS</t>
  </si>
  <si>
    <t>STORY OF OUD CHAPTER SILK ROAD PARFUMS</t>
  </si>
  <si>
    <t>JIVI STORY OF OUD CHAPTER SILK ROAD 100ML PARFUMS.jpg</t>
  </si>
  <si>
    <t>JIVI STORY OF OUD CHAPTER SILK ROAD PARFUMS</t>
  </si>
  <si>
    <t>STORY OF OUD CHAPTER COLLECTION SET</t>
  </si>
  <si>
    <t>JIVI STORY OF OUD CHAPTER COLLECTION SET</t>
  </si>
  <si>
    <t>ESSENCE</t>
  </si>
  <si>
    <t>DE BLANC</t>
  </si>
  <si>
    <t>ESSENCE DE BLANC 100ML EDP.jpg</t>
  </si>
  <si>
    <t>ESSENCE DE BLANC</t>
  </si>
  <si>
    <t>PRIDE ANSAAM GOLD</t>
  </si>
  <si>
    <t>PERFUME LATTAFA PRIDE ANSAAM GOLD UNISEX EDP 100 ML.jpg</t>
  </si>
  <si>
    <t>LATTAFA PRIDE ANSAAM GOLD</t>
  </si>
  <si>
    <t>ANGHAM</t>
  </si>
  <si>
    <t>PERFUME LATTAFA ANGHAM UNISEX EDP 100 ML.jpg</t>
  </si>
  <si>
    <t>LATTAFA ANGHAM</t>
  </si>
  <si>
    <t>KHAMRAH</t>
  </si>
  <si>
    <t>LATTAFA KHAMRAH 100ML EDP.jpg</t>
  </si>
  <si>
    <t>LATTAFA KHAMRAH</t>
  </si>
  <si>
    <t>Revisión previa: Mismo nombre en otro formato · También: id 473 (EDP 100 ML)</t>
  </si>
  <si>
    <t>KHAMRAH QAHWA</t>
  </si>
  <si>
    <t>LATTAFA KHAMRAH QAHWA UNNISEX 100ML EDP.jpg</t>
  </si>
  <si>
    <t>LATTAFA KHAMRAH QAHWA</t>
  </si>
  <si>
    <t>Revisión previa: Posible duplicado (mismo tipo y volumen) · Igual al id 218</t>
  </si>
  <si>
    <t>MYKONOS</t>
  </si>
  <si>
    <t>PINK DROPS</t>
  </si>
  <si>
    <t>PERFUME MYKONOS PINK DROPS UNISEX EXTRAIT DE PARFUM 50 ML.jpg</t>
  </si>
  <si>
    <t>MYKONOS PINK DROPS</t>
  </si>
  <si>
    <t>BADEE AL OUD SUBLIME</t>
  </si>
  <si>
    <t>PERFUME LATTAFA BADEE AL OUD SUBLIME UNISEX EDP 100 ML.jpg</t>
  </si>
  <si>
    <t>LATTAFA BADEE AL OUD SUBLIME</t>
  </si>
  <si>
    <t>MIRAJ EXCLUSIF</t>
  </si>
  <si>
    <t>PERFUME FRENCH AVENUE MIRAJ EXCLUSIF UNISEX EDP 100 ML.jpg</t>
  </si>
  <si>
    <t>FRENCH AVENUE MIRAJ EXCLUSIF</t>
  </si>
  <si>
    <t>MINISTRY OF GOURMAND MANGO JUGOSO</t>
  </si>
  <si>
    <t>PERFUME PARIS CORNER MINISTRY OF GOURMAND MANGO JUGOSO UNISEX EDP 100 ML.jpg</t>
  </si>
  <si>
    <t>PARIS CORNER MINISTRY OF GOURMAND MANGO JUGOSO</t>
  </si>
  <si>
    <t>TIRAMISU CARAMEL</t>
  </si>
  <si>
    <t>PERFUME ZIMAYA TIRAMISU CARAMEL UNISEX EDP 100 ML.jpg</t>
  </si>
  <si>
    <t>ZIMAYA TIRAMISU CARAMEL</t>
  </si>
  <si>
    <t>BONFIRE VANILLA</t>
  </si>
  <si>
    <t>PERFUME MYKONOS BONFIRE VANILLA UNISEX EXTRAIT DE PARFUM 50 ML.jpg</t>
  </si>
  <si>
    <t>MYKONOS BONFIRE VANILLA</t>
  </si>
  <si>
    <t>TIRAMISU COCO</t>
  </si>
  <si>
    <t>PERFUME ZIMAYA TIRAMISU COCO UNISEX EDP 100 ML.jpg</t>
  </si>
  <si>
    <t>ZIMAYA TIRAMISU COCO</t>
  </si>
  <si>
    <t>DISCOVERY SET</t>
  </si>
  <si>
    <t>PERFUME DUPE PARFUMS DISCOVERY SET UNISEX EDP 30 X 3 ML ESTUCHE.jpg</t>
  </si>
  <si>
    <t>DUPE PARFUMS DISCOVERY SET</t>
  </si>
  <si>
    <t>MILK DROPS</t>
  </si>
  <si>
    <t>PERFUME MYKONOS MILK DROPS UNISEX EXTRAIT DE PARFUM 50 ML.jpg</t>
  </si>
  <si>
    <t>MYKONOS MILK DROPS</t>
  </si>
  <si>
    <t>RARE REEF TESTER</t>
  </si>
  <si>
    <t>TESTER</t>
  </si>
  <si>
    <t>PERFUME AFNAN RARE REEF UNISEX EDP 100 ML TESTER.jpg</t>
  </si>
  <si>
    <t>AFNAN RARE REEF TESTER</t>
  </si>
  <si>
    <t>Revisión previa: Mismo nombre en otro formato · También: id 460 (EDP 100ML)</t>
  </si>
  <si>
    <t>POSSIBLE EAU TENDRE</t>
  </si>
  <si>
    <t>PERFUME BEAS POSSIBLE EAU TENDRE CLON CHANCE EAU TENDRE CHANEL MUJER EDP 100 ML.jpg</t>
  </si>
  <si>
    <t>BEAS POSSIBLE EAU TENDRE</t>
  </si>
  <si>
    <t>OMBRE DAMAGE</t>
  </si>
  <si>
    <t>PERFUME BEAS OMBRE DAMAGE CLON LOUIS VUITTON OMBRE NOMADE UNISEX EDP 100 ML.jpg</t>
  </si>
  <si>
    <t>BEAS OMBRE DAMAGE</t>
  </si>
  <si>
    <t>POSSIBLE EAU FRAICHE</t>
  </si>
  <si>
    <t>PERFUME BEAS POSSIBLE EAU FRAICHE CLON CHANCE EAU FRAICHE CHANEL MUJER EDP 100 ML.jpg</t>
  </si>
  <si>
    <t>BEAS POSSIBLE EAU FRAICHE</t>
  </si>
  <si>
    <t>BEAUTIFULL LIFE</t>
  </si>
  <si>
    <t>PERFUME BEAS BEAUTIFULL LIFE CLON LA VIE EST BELLE LANCOME MUJER EDP 100 ML.jpg</t>
  </si>
  <si>
    <t>BEAS BEAUTIFULL LIFE</t>
  </si>
  <si>
    <t>LADY COCO</t>
  </si>
  <si>
    <t>PERFUME BEAS LADY COCO CLON COCO MADEMOISELLE CHANEL MUJER EDP 100 ML.jpg</t>
  </si>
  <si>
    <t>BEAS LADY COCO</t>
  </si>
  <si>
    <t>SM WOMEN</t>
  </si>
  <si>
    <t>PERFUME BEAS SM WOMEN CLON CH CAROLINA HERRERA MUJER EDP 100 ML.jpg</t>
  </si>
  <si>
    <t>BEAS SM WOMEN</t>
  </si>
  <si>
    <t>REASON ITS YOU</t>
  </si>
  <si>
    <t>PERFUME BEAS REASON ITS YOU CLON BECAUSE ITS YOU GIORGIO ARMANI MUJER EDP 100 ML.jpg</t>
  </si>
  <si>
    <t>BEAS REASON ITS YOU</t>
  </si>
  <si>
    <t>SPACEBOMBER EXTREME</t>
  </si>
  <si>
    <t>PERFUME BEAS SPACEBOMBER EXTREME CLON SPICEBOMB EXTREME VICTOR &amp; ROLF MUJER EDP 100 ML.jpg</t>
  </si>
  <si>
    <t>BEAS SPACEBOMBER EXTREME</t>
  </si>
  <si>
    <t>PROFUMO RULE MEN</t>
  </si>
  <si>
    <t>PERFUME BEAS PROFUMO RULE MEN CLON CODE PROFUMO GIORGIO ARMANI HOMBRE EDP 100 ML.jpg</t>
  </si>
  <si>
    <t>BEAS PROFUMO RULE MEN</t>
  </si>
  <si>
    <t>GIOGIA WATER</t>
  </si>
  <si>
    <t>PERFUME BEAS GIOGIA WATER CLON GIOIA GIORGIO ARMANI MUJER EDP 100 ML.jpg</t>
  </si>
  <si>
    <t>BEAS GIOGIA WATER</t>
  </si>
  <si>
    <t>MAN IN NIGHT</t>
  </si>
  <si>
    <t>PERFUME BEAS MAN IN NIGHT CLON BVLGARI MAN IN BLACK HOMBRE EDP 100 ML.jpg</t>
  </si>
  <si>
    <t>BEAS MAN IN NIGHT</t>
  </si>
  <si>
    <t>CARE</t>
  </si>
  <si>
    <t>PERFUME BEAS CARE CARE CLON LOVE LOVE MOSCHINO MUJER EDP 100 ML.jpg</t>
  </si>
  <si>
    <t>BEAS CARE</t>
  </si>
  <si>
    <t>ELEVEN WOMEN</t>
  </si>
  <si>
    <t>PERFUME BEAS ELEVEN WOMEN CLON 212 CAROLINA HERRERA MUJER EDP 100 ML.jpg</t>
  </si>
  <si>
    <t>BEAS ELEVEN WOMEN</t>
  </si>
  <si>
    <t>ECLAIRE</t>
  </si>
  <si>
    <t>Perfume + Aerosol</t>
  </si>
  <si>
    <t>Caramelo, Leche condensada, Azúcar, Algodón de azúcar, Miel dorada, Vainilla Bourbon, Praliné, Almizcle blanco</t>
  </si>
  <si>
    <t>PERFUME LATTAFA ECLAIRE UNISEX EDP 100 ML  PERFUME SPRAY 200 ML ESTUCHE.jpg</t>
  </si>
  <si>
    <t>LATTAFA ECLAIRE</t>
  </si>
  <si>
    <t>SALVAGE ELIXIR</t>
  </si>
  <si>
    <t>PERFUME BEAS SALVAGE ELIXIR CLON SAUVAGE ELIXIR CHRISTIAN DIOR HOMBRE EDP 100 ML.jpg</t>
  </si>
  <si>
    <t>BEAS SALVAGE ELIXIR</t>
  </si>
  <si>
    <t>UNBEATABLE INTENSE</t>
  </si>
  <si>
    <t>PERFUME BEAS UNBEATABLE INTENSE CLON INVICTUS INTENSE PACO RABANNE HOMBRE EDP 100 ML.jpg</t>
  </si>
  <si>
    <t>BEAS UNBEATABLE INTENSE</t>
  </si>
  <si>
    <t>WANTER NIGHT</t>
  </si>
  <si>
    <t>PERFUME BEAS WANTER NIGHT CLON AZZARO WANTED BY NIGHT HOMBRE EDP 100 ML.jpg</t>
  </si>
  <si>
    <t>BEAS WANTER NIGHT</t>
  </si>
  <si>
    <t>COOKIE MONSTER</t>
  </si>
  <si>
    <t>PERFUME BEAS COOKIE MONSTER CLON CHOCOLATE GREEDY MONTALE UNISEX EDP 100 ML.jpg</t>
  </si>
  <si>
    <t>BEAS COOKIE MONSTER</t>
  </si>
  <si>
    <t>VANILLE AND DARK TOBACCO</t>
  </si>
  <si>
    <t>PERFUME BEAS VANILLE AND DARK TOBACCO CLON TOBACCO VANILLE TOM FORD UNISEX EDP 100 ML.jpg</t>
  </si>
  <si>
    <t>BEAS VANILLE AND DARK TOBACCO</t>
  </si>
  <si>
    <t>PURE COTTON</t>
  </si>
  <si>
    <t>PERFUME BEAS PURE COTTON CLON SOSPIRO ERBA PURA UNISEX EDP 100 ML.jpg</t>
  </si>
  <si>
    <t>BEAS PURE COTTON</t>
  </si>
  <si>
    <t>BROTHERHOOD</t>
  </si>
  <si>
    <t>PERFUME BEAS BROTHERHOOD CLON TIZIANA TERENZI KIRKE UNISEX EDP 100 ML.jpg</t>
  </si>
  <si>
    <t>BEAS BROTHERHOOD</t>
  </si>
  <si>
    <t>BLACK GEM</t>
  </si>
  <si>
    <t>PERFUME BEAS BLACK GEM CLON BVLGARY LA GEMME TYGAR UNISEX EDP 100 ML.jpg</t>
  </si>
  <si>
    <t>BEAS BLACK GEM</t>
  </si>
  <si>
    <t>SWETT PEACH</t>
  </si>
  <si>
    <t>PERFUME BEAS SWETT PEACH CLON BITTER PEACH TOM FORD UNISEX EDP 100 ML.jpg</t>
  </si>
  <si>
    <t>BEAS SWETT PEACH</t>
  </si>
  <si>
    <t>FORGOTTEN CHERRY</t>
  </si>
  <si>
    <t>PERFUME BEAS FORGOTTEN CHERRY CLON LOST CHERRY TOM FORD UNISEX EDP 100 ML.jpg</t>
  </si>
  <si>
    <t>BEAS FORGOTTEN CHERRY</t>
  </si>
  <si>
    <t>MANGO REVOLUTIONS</t>
  </si>
  <si>
    <t>PERFUME BEAS MANGO REVOLUTIONS CLON VILHELM PERFUMARIE MANGO SKIN UNISEX EDP 100 ML.jpg</t>
  </si>
  <si>
    <t>BEAS MANGO REVOLUTIONS</t>
  </si>
  <si>
    <t>SANDALWOOD EMOTIONS</t>
  </si>
  <si>
    <t>PERFUME BEAS SANDALWOOD EMOTIONS CLON LE LABO SANTAL 33 UNISEX EDP 100 ML.jpg</t>
  </si>
  <si>
    <t>BEAS SANDALWOOD EMOTIONS</t>
  </si>
  <si>
    <t>DEEP WATERS</t>
  </si>
  <si>
    <t>PERFUME BEAS DEEP WATERS CLON ORTO PARISI MEGAMARE UNISEX EDP 100 ML.jpg</t>
  </si>
  <si>
    <t>BEAS DEEP WATERS</t>
  </si>
  <si>
    <t>MOONLIGHT</t>
  </si>
  <si>
    <t>PERFUME BEAS MOONLIGHT CLON LIGHT BLUE DOLCE GABBANA HOMBRE EDP 100 ML.jpg</t>
  </si>
  <si>
    <t>BEAS MOONLIGHT</t>
  </si>
  <si>
    <t>DARLING DONT SAY IT</t>
  </si>
  <si>
    <t>PERFUME BEAS DARLING DONT SAY IT CLON LOVE BY KILLIAN DONT BE SHY UNISEX EDP 100 ML.jpg</t>
  </si>
  <si>
    <t>BEAS DARLING DONT SAY IT</t>
  </si>
  <si>
    <t>OZGE</t>
  </si>
  <si>
    <t>PERFUME BEAS OZGE CLON NISHANE HACIVAT UNISEX EDP 100 ML.jpg</t>
  </si>
  <si>
    <t>BEAS OZGE</t>
  </si>
  <si>
    <t>WOW PISTACHO</t>
  </si>
  <si>
    <t>PERFUME ALMAS WOW PISTACHO UNISEX EDP 200 ML.jpg</t>
  </si>
  <si>
    <t>ALMAS WOW PISTACHO</t>
  </si>
  <si>
    <t>SPECTRA SKY</t>
  </si>
  <si>
    <t>ODYSSEY SPECTRA SKY EDP 100ML.jpg</t>
  </si>
  <si>
    <t>ODYSSEY SPECTRA SKY</t>
  </si>
  <si>
    <t>ASHAA OUD NOIR</t>
  </si>
  <si>
    <t>110 ML</t>
  </si>
  <si>
    <t>PERFUME ARABIYAT PRESTIGE ASHAA OUD NOIR UNISEX EDP 110 ML.jpg</t>
  </si>
  <si>
    <t>ARABIYAT PRESTIGE ASHAA OUD NOIR</t>
  </si>
  <si>
    <t>LUTFAH LIGHT IN THE HEART</t>
  </si>
  <si>
    <t>PERFUME ARABIYAT PRESTIGE LUTFAH LIGHT IN THE HEART HOMBRE EDP 80 ML.jpg</t>
  </si>
  <si>
    <t>ARABIYAT PRESTIGE LUTFAH LIGHT IN THE HEART</t>
  </si>
  <si>
    <t>ASHAA BLANC</t>
  </si>
  <si>
    <t>PERFUME ARABIYAT PRESTIGE ASHAA BLANC UNISEX EDP 110 ML.jpg</t>
  </si>
  <si>
    <t>ARABIYAT PRESTIGE ASHAA BLANC</t>
  </si>
  <si>
    <t>RADIANT</t>
  </si>
  <si>
    <t>PERFUME ALMAS RADIANT UNISEX EDP 200 ML.jpg</t>
  </si>
  <si>
    <t>ALMAS RADIANT</t>
  </si>
  <si>
    <t>TATLI</t>
  </si>
  <si>
    <t>PERFUME BEAS TATLI CLON NISHANE ANI UNISEX EDP 100 ML.jpg</t>
  </si>
  <si>
    <t>BEAS TATLI</t>
  </si>
  <si>
    <t>BLACK NARCOTIC</t>
  </si>
  <si>
    <t>PERFUME BEAS BLACK NARCOTIC CLON BLACK OPIUM YSL MUJER EDP 100 ML.jpg</t>
  </si>
  <si>
    <t>BEAS BLACK NARCOTIC</t>
  </si>
  <si>
    <t>PLAY SPORT</t>
  </si>
  <si>
    <t>PERFUME BEAS PLAY SPORT CLON DIOR HOMME SPORT CHRISTIAN DIOR HOMBRE EDP 100 ML.jpg</t>
  </si>
  <si>
    <t>BEAS PLAY SPORT</t>
  </si>
  <si>
    <t>DARK SHADOW EXTREME</t>
  </si>
  <si>
    <t>PERFUME BEAS DARK SHADOW EXTREME CLON TOM FORD NOIR EXTREME HOMBRE EDP 100 ML.jpg</t>
  </si>
  <si>
    <t>BEAS DARK SHADOW EXTREME</t>
  </si>
  <si>
    <t>QUIET WOMEN</t>
  </si>
  <si>
    <t>PERFUME BEAS QUIET WOMEN CLON SCANDAL JEAN PAUL GAULTIER MUJER EDP 100 ML.jpg</t>
  </si>
  <si>
    <t>BEAS QUIET WOMEN</t>
  </si>
  <si>
    <t>ITALIAN FORUM</t>
  </si>
  <si>
    <t>PERFUME DUPE PARFUMS ITALIAN FORUM UNISEX EDP 100 ML.jpg</t>
  </si>
  <si>
    <t>DUPE PARFUMS ITALIAN FORUM</t>
  </si>
  <si>
    <t>LHAYA</t>
  </si>
  <si>
    <t>CARAMEL CASHMERAN</t>
  </si>
  <si>
    <t>PERFUME LHAYA CARAMEL CASHMERAN UNISEX EXTRAIT DE PARFUM 100 ML.jpg</t>
  </si>
  <si>
    <t>LHAYA CARAMEL CASHMERAN</t>
  </si>
  <si>
    <t>ELIXIR VERDE</t>
  </si>
  <si>
    <t>PERFUME LHAYA ELIXIR VERDE UNISEX EXTRAIT DE PARFUM 100 ML.jpg</t>
  </si>
  <si>
    <t>LHAYA ELIXIR VERDE</t>
  </si>
  <si>
    <t>ISKANDER ASH</t>
  </si>
  <si>
    <t>PERFUME LHAYA ISKANDER ASH UNISEX EXTRAIT DE PARFUM 100 ML.jpg</t>
  </si>
  <si>
    <t>LHAYA ISKANDER ASH</t>
  </si>
  <si>
    <t>ZESTY MERINGUE</t>
  </si>
  <si>
    <t>PERFUME LHAYA ZESTY MERINGUE UNISEX EXTRAIT DE PARFUM 100 ML.jpg</t>
  </si>
  <si>
    <t>LHAYA ZESTY MERINGUE</t>
  </si>
  <si>
    <t>HYPNOSE POSSION</t>
  </si>
  <si>
    <t>PERFUME BEAS HYPNOSE POSSION CLON HYPNOTIC POISON CHRISTIAN DIOR MUJER EDP 100 ML.jpg</t>
  </si>
  <si>
    <t>BEAS HYPNOSE POSSION</t>
  </si>
  <si>
    <t>FBI DIVINE WOMEN</t>
  </si>
  <si>
    <t>PERFUME BEAS FBI DIVINE WOMEN CLON JEAN PAUL GAULTIER DIVINE MUJER EDP 100 ML.jpg</t>
  </si>
  <si>
    <t>BEAS FBI DIVINE WOMEN</t>
  </si>
  <si>
    <t>CHARM SPORT</t>
  </si>
  <si>
    <t>PERFUME BEAS CHARM SPORT CLON ALLURE SPORT CHANEL HOMBRE EDP 100 ML.jpg</t>
  </si>
  <si>
    <t>BEAS CHARM SPORT</t>
  </si>
  <si>
    <t>BLUE CHOICE</t>
  </si>
  <si>
    <t>PERFUME BEAS BLUE CHOICE CLON BLEU CHANEL HOMBRE EDP 100 ML.jpg</t>
  </si>
  <si>
    <t>BEAS BLUE CHOICE</t>
  </si>
  <si>
    <t>ITALIAN WATER</t>
  </si>
  <si>
    <t>PERFUME BEAS ITALIAN WATER CLON ACQUA DI GIO HOMBRE EDP 100 ML.jpg</t>
  </si>
  <si>
    <t>BEAS ITALIAN WATER</t>
  </si>
  <si>
    <t>BARCODE SPORT</t>
  </si>
  <si>
    <t>PERFUME BEAS BARCODE SPORT CLON CODE SPORT ARMANI HOMBRE EDP 100 ML.jpg</t>
  </si>
  <si>
    <t>BEAS BARCODE SPORT</t>
  </si>
  <si>
    <t>BOXED INTENSE</t>
  </si>
  <si>
    <t>PERFUME BEAS BOXED INTENSE CLON BOSS INTENSE HUGO BOSS HOMBRE EDP 100 ML.jpg</t>
  </si>
  <si>
    <t>BEAS BOXED INTENSE</t>
  </si>
  <si>
    <t>TERRA UOMO</t>
  </si>
  <si>
    <t>PERFUME BEAS TERRA UOMO CLON TERRE D HERMES HOMBRE EDP 100 ML.jpg</t>
  </si>
  <si>
    <t>BEAS TERRA UOMO</t>
  </si>
  <si>
    <t>POWER WITH YOU</t>
  </si>
  <si>
    <t>PERFUME BEAS POWER WITH YOU CLON STRONGER WITH YOU ARMANI HOMBRE EDP 100 ML.jpg</t>
  </si>
  <si>
    <t>BEAS POWER WITH YOU</t>
  </si>
  <si>
    <t>DARK SHADOW</t>
  </si>
  <si>
    <t>PERFUME BEAS DARK SHADOW CLON TOM FORD NOIR HOMBRE EDP 100 ML.jpg</t>
  </si>
  <si>
    <t>BEAS DARK SHADOW</t>
  </si>
  <si>
    <t>AGED ORANGE</t>
  </si>
  <si>
    <t>PERFUME DUPE PARFUMS AGED ORANGE UNISEX EDP 100 ML.jpg</t>
  </si>
  <si>
    <t>DUPE PARFUMS AGED ORANGE</t>
  </si>
  <si>
    <t>ANGELODEMON</t>
  </si>
  <si>
    <t>PERFUME BEAS ANGELODEMON CLON ANGE OU DEMON GIVENCHY MUJER EDP 100 ML.jpg</t>
  </si>
  <si>
    <t>BEAS ANGELODEMON</t>
  </si>
  <si>
    <t>EVIL GIRL BLUSH</t>
  </si>
  <si>
    <t>PERFUME BEAS EVIL GIRL BLUSH CLON GOOD GIRL BLUSH MUJER EDP 100 ML.jpg</t>
  </si>
  <si>
    <t>BEAS EVIL GIRL BLUSH</t>
  </si>
  <si>
    <t>VERY EVIL GIRL</t>
  </si>
  <si>
    <t>PERFUME BEAS VERY EVIL GIRL CLON VERY GOOD GIRL MUJER EDP 100 ML.jpg</t>
  </si>
  <si>
    <t>BEAS VERY EVIL GIRL</t>
  </si>
  <si>
    <t>ELEVEN VIP BLACK</t>
  </si>
  <si>
    <t>PERFUME BEAS ELEVEN VIP BLACK CLON 212 VIP BLACK HOMBRE EDP 100 ML.jpg</t>
  </si>
  <si>
    <t>BEAS ELEVEN VIP BLACK</t>
  </si>
  <si>
    <t>RUDOLPH CLUB</t>
  </si>
  <si>
    <t>PERFUME BEAS RUDOLPH CLUB CLON RALPH CLUB MEN HOMBRE EDP 100 ML.jpg</t>
  </si>
  <si>
    <t>BEAS RUDOLPH CLUB</t>
  </si>
  <si>
    <t>BLANC MEN</t>
  </si>
  <si>
    <t>PERFUME BEAS BLANC MEN CLON LACOSTE LE BLANC HOMBRE EDP 100 ML.jpg</t>
  </si>
  <si>
    <t>BEAS BLANC MEN</t>
  </si>
  <si>
    <t>MIYAGI MEN</t>
  </si>
  <si>
    <t>PERFUME BEAS MIYAGI MEN CLON ISSEY MIYAKE HOMBRE EDP 100 ML.jpg</t>
  </si>
  <si>
    <t>BEAS MIYAGI MEN</t>
  </si>
  <si>
    <t>ASARO</t>
  </si>
  <si>
    <t>PERFUME BEAS ASARO CLON AZZARO HOMBRE EDP 100 ML.jpg</t>
  </si>
  <si>
    <t>BEAS ASARO</t>
  </si>
  <si>
    <t>ASARO CROME</t>
  </si>
  <si>
    <t>PERFUME BEAS ASARO CROME CLON AZZARO CHROME HOMBRE EDP 100 ML.jpg</t>
  </si>
  <si>
    <t>BEAS ASARO CROME</t>
  </si>
  <si>
    <t>TOMMAS MEN</t>
  </si>
  <si>
    <t>PERFUME BEAS TOMMAS MEN CLON TOMMY MEN HOMBRE EDP 100 ML.jpg</t>
  </si>
  <si>
    <t>BEAS TOMMAS MEN</t>
  </si>
  <si>
    <t>TOMMAS GIRL</t>
  </si>
  <si>
    <t>PERFUME BEAS TOMMAS GIRL CLON TOMMY GIRL MUJER EDP 100 ML.jpg</t>
  </si>
  <si>
    <t>BEAS TOMMAS GIRL</t>
  </si>
  <si>
    <t>RED BIRD</t>
  </si>
  <si>
    <t>PERFUME BEAS RED BIRD CLON PALOMA PICASSO MUJER EDP 100 ML.jpg</t>
  </si>
  <si>
    <t>BEAS RED BIRD</t>
  </si>
  <si>
    <t>GOLD LADY</t>
  </si>
  <si>
    <t>PERFUME BEAS GOLD LADY CLON LADY MILLION PACO RABANNE MUJER EDP 100 ML.jpg</t>
  </si>
  <si>
    <t>BEAS GOLD LADY</t>
  </si>
  <si>
    <t>PONY TALE</t>
  </si>
  <si>
    <t>PERFUME BEAS PONY TALE CLON BIG PONY 2 WOMAN RALPH LAUREN MUJER EDP 100 ML.jpg</t>
  </si>
  <si>
    <t>BEAS PONY TALE MUJER</t>
  </si>
  <si>
    <t>POOL SPORT</t>
  </si>
  <si>
    <t>PERFUME BEAS POOL SPORT CLON POLO SPORT RALPH LAUREN HOMBRE EDP 100 ML.jpg</t>
  </si>
  <si>
    <t>BEAS POOL SPORT</t>
  </si>
  <si>
    <t>THANKS A LOT</t>
  </si>
  <si>
    <t>PERFUME BEAS THANKS A LOT CLON THANK U NEXT ARIANA GRANDE MUJER EDP 100 ML.jpg</t>
  </si>
  <si>
    <t>BEAS THANKS A LOT</t>
  </si>
  <si>
    <t>ARE WOMAN</t>
  </si>
  <si>
    <t>PERFUME BEAS ARE WOMAN CLON ARI BY ARIANA GRANDE MUJER EDP 100 ML.jpg</t>
  </si>
  <si>
    <t>BEAS ARE WOMAN</t>
  </si>
  <si>
    <t>SM FOR MEN</t>
  </si>
  <si>
    <t>PERFUME BEAS SM FOR MEN CLON CH FOR MEN CAROLINA HERRERA HOMBRE EDP 100 ML.jpg</t>
  </si>
  <si>
    <t>BEAS SM FOR MEN</t>
  </si>
  <si>
    <t>LEGENDARY</t>
  </si>
  <si>
    <t>PERFUME BEAS LEGENDARY CLON MONT BLANC LEGEND EDP HOMBRE EDP 100 ML.jpg</t>
  </si>
  <si>
    <t>BEAS LEGENDARY</t>
  </si>
  <si>
    <t>VIRGINIA HOMME</t>
  </si>
  <si>
    <t>PERFUME BEAS VIRGINIA HOMME CLON VERSACE POUR HOMME HOMBRE EDP 100 ML.jpg</t>
  </si>
  <si>
    <t>BEAS VIRGINIA HOMME</t>
  </si>
  <si>
    <t>VIRGINIA FRAICHE</t>
  </si>
  <si>
    <t>PERFUME BEAS VIRGINIA FRAICHE CLON VERSACE FRAICHE POUR HOMME VERSACE HOMBRE EDP 100 ML.jpg</t>
  </si>
  <si>
    <t>BEAS VIRGINIA FRAICHE</t>
  </si>
  <si>
    <t>BRIGHT GLASS</t>
  </si>
  <si>
    <t>PERFUME BEAS BRIGHT GLASS CLON BRIGHT CRYSTAL WOMAN VERSACE MUJER EDP 100 ML.jpg</t>
  </si>
  <si>
    <t>BEAS BRIGHT GLASS</t>
  </si>
  <si>
    <t>GREEN DIAMOND</t>
  </si>
  <si>
    <t>PERFUME BEAS GREEN DIAMOND CLON YELLOW DIAMOND WOMAN VERSACE MUJER EDP 100 ML.jpg</t>
  </si>
  <si>
    <t>BEAS GREEN DIAMOND</t>
  </si>
  <si>
    <t>DARK XL FOR MEN</t>
  </si>
  <si>
    <t>PERFUME BEAS DARK XL FOR MEN CLON XS BLACK FOR MEN PACO RABANNE HOMBRE EDP 100 ML.jpg</t>
  </si>
  <si>
    <t>BEAS DARK XL FOR MEN</t>
  </si>
  <si>
    <t>CHERUB</t>
  </si>
  <si>
    <t>PERFUME DUPE PARFUMS CHERUB UNISEX EDP 100 ML.jpg</t>
  </si>
  <si>
    <t>DUPE PARFUMS CHERUB</t>
  </si>
  <si>
    <t>FLUOANGE</t>
  </si>
  <si>
    <t>PERFUME DUPE PARFUMS FLUOANGE UNISEX EDP 100 ML.jpg</t>
  </si>
  <si>
    <t>DUPE PARFUMS FLUOANGE</t>
  </si>
  <si>
    <t>COLORED TOBACCO</t>
  </si>
  <si>
    <t>PERFUME DUPE PARFUMS COLORED TOBACCO UNISEX EDP 100 ML.jpg</t>
  </si>
  <si>
    <t>DUPE PARFUMS COLORED TOBACCO</t>
  </si>
  <si>
    <t>DELICIOUS DESIRE</t>
  </si>
  <si>
    <t>PERFUME DUPE PARFUMS DELICIOUS DESIRE UNISEX EDP 100 ML.jpg</t>
  </si>
  <si>
    <t>DUPE PARFUMS DELICIOUS DESIRE</t>
  </si>
  <si>
    <t>PISTACCIO ICE CREAM</t>
  </si>
  <si>
    <t>PERFUME DUPE PARFUMS PISTACCIO ICE CREAM UNISEX EDP 100 ML.jpg</t>
  </si>
  <si>
    <t>DUPE PARFUMS PISTACCIO ICE CREAM</t>
  </si>
  <si>
    <t>INGENIOSITE</t>
  </si>
  <si>
    <t>PERFUME DUPE PARFUMS INGENIOSITE UNISEX EDP 100 ML.jpg</t>
  </si>
  <si>
    <t>DUPE PARFUMS INGENIOSITE</t>
  </si>
  <si>
    <t>SEASHORE</t>
  </si>
  <si>
    <t>PERFUME DUPE PARFUMS SEASHORE UNISEX EDP 100 ML.jpg</t>
  </si>
  <si>
    <t>DUPE PARFUMS SEASHORE</t>
  </si>
  <si>
    <t>POISONED</t>
  </si>
  <si>
    <t>PERFUME DUPE PARFUMS POISONED UNISEX EDP 100 ML.jpg</t>
  </si>
  <si>
    <t>DUPE PARFUMS POISONED</t>
  </si>
  <si>
    <t>GRIS IRIS</t>
  </si>
  <si>
    <t>PERFUME DUPE PARFUMS GRIS IRIS UNISEX EDP 100 ML.jpg</t>
  </si>
  <si>
    <t>DUPE PARFUMS GRIS IRIS</t>
  </si>
  <si>
    <t>MAKE YOURSELF</t>
  </si>
  <si>
    <t>PERFUME DUPE PARFUMS MAKE YOURSELF UNISEX EDP 100 ML.jpg</t>
  </si>
  <si>
    <t>DUPE PARFUMS MAKE YOURSELF</t>
  </si>
  <si>
    <t>SWEET HONEY</t>
  </si>
  <si>
    <t>PERFUME DUPE PARFUMS SWEET HONEY UNISEX EDP 100 ML.jpg</t>
  </si>
  <si>
    <t>DUPE PARFUMS SWEET HONEY</t>
  </si>
  <si>
    <t>DEEP GARDEN</t>
  </si>
  <si>
    <t>PERFUME DUPE PARFUMS DEEP GARDEN UNISEX EDP 100 ML.jpg</t>
  </si>
  <si>
    <t>DUPE PARFUMS DEEP GARDEN</t>
  </si>
  <si>
    <t>SUMMER SUN</t>
  </si>
  <si>
    <t>PERFUME DUPE PARFUMS SUMMER SUN UNISEX EDP 100 ML.jpg</t>
  </si>
  <si>
    <t>DUPE PARFUMS SUMMER SUN</t>
  </si>
  <si>
    <t>GYPSY DREAM</t>
  </si>
  <si>
    <t>PERFUME DUPE PARFUMS GYPSY DREAM UNISEX EDP 100 ML.jpg</t>
  </si>
  <si>
    <t>DUPE PARFUMS GYPSY DREAM</t>
  </si>
  <si>
    <t>WANTER INTENSE</t>
  </si>
  <si>
    <t>PERFUME BEAS WANTER INTENSE CLON THE MOST WANTED INTENSE MEN BY AZZARO HOMBRE EDP 100 ML.jpg</t>
  </si>
  <si>
    <t>BEAS WANTER INTENSE</t>
  </si>
  <si>
    <t>HALLOKING</t>
  </si>
  <si>
    <t>PERFUME BEAS HALLOKING CLON HALLOWEEN MAN HOMBRE EDP 100 ML.jpg</t>
  </si>
  <si>
    <t>BEAS HALLOKING</t>
  </si>
  <si>
    <t>BHARARA</t>
  </si>
  <si>
    <t>ROME IMAGINE</t>
  </si>
  <si>
    <t>PERFUME BHARARA ROME IMAGINE UNISEX EDP 100 ML.jpg</t>
  </si>
  <si>
    <t>BHARARA ROME IMAGINE</t>
  </si>
  <si>
    <t>SALT WATER</t>
  </si>
  <si>
    <t>PERFUME DUPE PARFUMS SALT WATER UNISEX EDP 100 ML.jpg</t>
  </si>
  <si>
    <t>DUPE PARFUMS SALT WATER</t>
  </si>
  <si>
    <t>CARIBBEAN DREAMS</t>
  </si>
  <si>
    <t>PERFUME DUPE PARFUMS CARIBBEAN DREAMS UNISEX EDP 100 ML.jpg</t>
  </si>
  <si>
    <t>DUPE PARFUMS CARIBBEAN DREAMS</t>
  </si>
  <si>
    <t>CONSTELLATION</t>
  </si>
  <si>
    <t>PERFUME DUPE PARFUMS CONSTELLATION UNISEX EDP 100 ML.jpg</t>
  </si>
  <si>
    <t>DUPE PARFUMS CONSTELLATION</t>
  </si>
  <si>
    <t>TWENTY-ONE</t>
  </si>
  <si>
    <t>PERFUME DUPE PARFUMS TWENTY ONE UNISEX EDP 100 ML.jpg</t>
  </si>
  <si>
    <t>DUPE PARFUMS TWENTY-ONE</t>
  </si>
  <si>
    <t>MIYAGI WOMEN</t>
  </si>
  <si>
    <t>PERFUME BEAS MIYAGI WOMEN CLON ISSEY MIYAKE WOMEN MUJER EDP 100 ML.jpg</t>
  </si>
  <si>
    <t>BEAS MIYAGI WOMEN</t>
  </si>
  <si>
    <t>MUFASA</t>
  </si>
  <si>
    <t>PERFUME DUPE PARFUMS MUFASA UNISEX EDP 100 ML.jpg</t>
  </si>
  <si>
    <t>DUPE PARFUMS MUFASA</t>
  </si>
  <si>
    <t>RINASCIMENTO</t>
  </si>
  <si>
    <t>PERFUME DUPE PARFUMS RINASCIMENTO UNISEX EDP 100 ML.jpg</t>
  </si>
  <si>
    <t>DUPE PARFUMS RINASCIMENTO</t>
  </si>
  <si>
    <t>FRENCH PRIDE</t>
  </si>
  <si>
    <t>PERFUME DUPE PARFUMS FRENCH PRIDE UNISEX EDP 100 ML.jpg</t>
  </si>
  <si>
    <t>DUPE PARFUMS FRENCH PRIDE</t>
  </si>
  <si>
    <t>GOLDEN HARP</t>
  </si>
  <si>
    <t>PERFUME DUPE PARFUMS GOLDEN HARP UNISEX EDP 100 ML.jpg</t>
  </si>
  <si>
    <t>DUPE PARFUMS GOLDEN HARP</t>
  </si>
  <si>
    <t>PINNACE</t>
  </si>
  <si>
    <t>PERFUME FRENCH AVENUE PINNACE UNISEX EDP 100 ML.jpg</t>
  </si>
  <si>
    <t>FRENCH AVENUE PINNACE</t>
  </si>
  <si>
    <t>AMAZING VANILLE</t>
  </si>
  <si>
    <t>PERFUME BEAS AMAZING VANILLE CLON EXTRAORDINAIRE ORCHIDEE VANILLE CAN CLIFF MUJER EDP 100 ML.jpg</t>
  </si>
  <si>
    <t>BEAS AMAZING VANILLE</t>
  </si>
  <si>
    <t>PROFUMO WATER MEN</t>
  </si>
  <si>
    <t>PERFUME BEAS PROFUMO WATER MEN CLON ACQUA DI GIO PROFUMO GIORGIO ARMANI HOMBRE EDP 100 ML.jpg</t>
  </si>
  <si>
    <t>BEAS PROFUMO WATER MEN</t>
  </si>
  <si>
    <t>JAMES SOCIETY</t>
  </si>
  <si>
    <t>PERFUME BEAS JAMES SOCIETY CLON GENTLEMAN SOCIETY HOMBRE EDP 100 ML.jpg</t>
  </si>
  <si>
    <t>BEAS JAMES SOCIETY</t>
  </si>
  <si>
    <t>BACARAT RED 540</t>
  </si>
  <si>
    <t>PERFUME BEAS BACARAT RED 540 CLON MAISON FRANCIS KURKDIJAN BACCARAT ROUGE 540 UNISEX EDP 100 ML.jpg</t>
  </si>
  <si>
    <t>BEAS BACARAT RED 540</t>
  </si>
  <si>
    <t>PRIDE ANSAAM SILVER</t>
  </si>
  <si>
    <t>PERFUME LATTAFA PRIDE ANSAAM SILVER UNISEX EDP 100 ML.jpg</t>
  </si>
  <si>
    <t>LATTAFA PRIDE ANSAAM SILVER</t>
  </si>
  <si>
    <t>BOXED ABSOLUTE</t>
  </si>
  <si>
    <t>PERFUME BEAS BOXED ABSOLUTE CLON SCENT ABSOLUTE HUGO BOSS MUJER EDP 100 ML.jpg</t>
  </si>
  <si>
    <t>BEAS BOXED ABSOLUTE</t>
  </si>
  <si>
    <t>ETERNAL MEN</t>
  </si>
  <si>
    <t>PERFUME BEAS ETERNAL MEN CLON ETERNITY FOR MEN CALVIN KLEIN HOMBRE EDP 100 ML.jpg</t>
  </si>
  <si>
    <t>BEAS ETERNAL MEN</t>
  </si>
  <si>
    <t>FBI LE MALE ELIXIR</t>
  </si>
  <si>
    <t>Lavanda aromática, Menta verde, Vainilla bourbon, Benjuí cálido, Miel de abejas dorada, Haba tonka caramelizada, Tabaco rubio</t>
  </si>
  <si>
    <t>PERFUME BEAS FBI LE MALE ELIXIR CLON JEAN PAUL GAULTIER LE MALE ELIXIR HOMBRE EDP 100 ML.jpg</t>
  </si>
  <si>
    <t>BEAS FBI LE MALE ELIXIR</t>
  </si>
  <si>
    <t>FBI LE BEAU PARADISE</t>
  </si>
  <si>
    <t>PERFUME BEAS FBI LE BEAU PARADISE CLON JEAN PAUL GAULTIER LE BEAU PARADISE HOMBRE EDP 100 ML.jpg</t>
  </si>
  <si>
    <t>BEAS FBI LE BEAU PARADISE</t>
  </si>
  <si>
    <t>QUEEN WOMAN</t>
  </si>
  <si>
    <t>PERFUME BEAS QUEEN WOMAN CLON DOLCE Q DOLCE GABBANA MUJER EDP 100 ML.jpg</t>
  </si>
  <si>
    <t>BEAS QUEEN WOMAN</t>
  </si>
  <si>
    <t>DIVITION WOMAN</t>
  </si>
  <si>
    <t>PERFUME BEAS DIVITION WOMAN CLON DEVOTION WOMAN DOLCE GABBANA MUJER EDP 100 ML.jpg</t>
  </si>
  <si>
    <t>BEAS DIVITION WOMAN</t>
  </si>
  <si>
    <t>DIVITION MEN</t>
  </si>
  <si>
    <t>PERFUME BEAS DIVITION MEN CLON DEVOTION MEN DOLCE GABBANA HOMBRE EDP 100 ML.jpg</t>
  </si>
  <si>
    <t>BEAS DIVITION MEN</t>
  </si>
  <si>
    <t>BOXED NIGHT</t>
  </si>
  <si>
    <t>PERFUME BEAS BOXED NIGHT CLON BOSS BOTTLED NIGHT HUGO BOSS HOMBRE EDP 100 ML.jpg</t>
  </si>
  <si>
    <t>BEAS BOXED NIGHT</t>
  </si>
  <si>
    <t>SPECTRE WRAITH</t>
  </si>
  <si>
    <t>PERFUME FRENCH AVENUE SPECTRE WRAITH UNISEX EDP 80 ML.jpg</t>
  </si>
  <si>
    <t>FRENCH AVENUE SPECTRE WRAITH</t>
  </si>
  <si>
    <t>BLACKBERRY HER</t>
  </si>
  <si>
    <t>PERFUME BEAS BLACKBERRY HER CLON BURBERRY HER MUJER EDP 100 ML.jpg</t>
  </si>
  <si>
    <t>BEAS BLACKBERRY HER</t>
  </si>
  <si>
    <t>ARES FLAME MEN</t>
  </si>
  <si>
    <t>PERFUME BEAS ARES FLAME MEN CLON EROS FLAME VERSACE HOMBRE EDP 100 ML.jpg</t>
  </si>
  <si>
    <t>BEAS ARES FLAME MEN</t>
  </si>
  <si>
    <t>CREEK SILVER PEAK</t>
  </si>
  <si>
    <t>PERFUME BEAS CREEK SILVER PEAK CLON CREED SILVER MOUNTAIN WATER HOMBRE EDP 100 ML.jpg</t>
  </si>
  <si>
    <t>BEAS CREEK SILVER PEAK</t>
  </si>
  <si>
    <t>SUNLIGHT INTENSE WOMEN</t>
  </si>
  <si>
    <t>PERFUME BEAS SUNLIGHT INTENSE WOMEN CLON LIGHT BLUE EAU INTENSE DOLCE GABBANA MUJER EDP 100 ML.jpg</t>
  </si>
  <si>
    <t>BEAS SUNLIGHT INTENSE WOMEN</t>
  </si>
  <si>
    <t>ELEVEN HEROES’ MEN</t>
  </si>
  <si>
    <t>PERFUME BEAS ELEVEN HEROES MEN CLON 212 HEROES FOREVER YOUNG CAROLINA HERRERA HOMBRE EDP 100 ML.jpg</t>
  </si>
  <si>
    <t>BEAS ELEVEN HEROES’ MEN</t>
  </si>
  <si>
    <t>GLOOM WOMEN</t>
  </si>
  <si>
    <t>PERFUME BEAS GLOOM WOMEN CLON ARIANA GRANDE CLOUD MUJER EDP 100 ML.jpg</t>
  </si>
  <si>
    <t>BEAS GLOOM WOMEN</t>
  </si>
  <si>
    <t>FLOWER VALLEY</t>
  </si>
  <si>
    <t>PERFUME BEAS FLOWER VALLEY CLON FLOWER BY KENZO MUJER EDP 100 ML.jpg</t>
  </si>
  <si>
    <t>BEAS FLOWER VALLEY</t>
  </si>
  <si>
    <t>PROFONDO WATER</t>
  </si>
  <si>
    <t>PERFUME BEAS PROFONDO WATER CLON ACQUA DI GIO PROFONDO GIORGIO ARMANI HOMBRE EDP 100 ML.jpg</t>
  </si>
  <si>
    <t>BEAS PROFONDO WATER</t>
  </si>
  <si>
    <t>ELIXIR WATER</t>
  </si>
  <si>
    <t>PERFUME BEAS ELIXIR WATER CLON ACQUA DI GIO ELIXIR GIORGIO ARMANI HOMBRE EDP 100 ML.jpg</t>
  </si>
  <si>
    <t>BEAS ELIXIR WATER</t>
  </si>
  <si>
    <t>ETERNAL WOMEN</t>
  </si>
  <si>
    <t>PERFUME BEAS ETERNAL WOMEN CLON ETERNITY FOR WOMAN CALVIN KLEIN MUJER EDP 100 ML.jpg</t>
  </si>
  <si>
    <t>BEAS ETERNAL WOMEN</t>
  </si>
  <si>
    <t>FBI ULTRA MALE</t>
  </si>
  <si>
    <t>PERFUME BEAS FBI ULTRA MALE CLON JEAN PAUL GAULTIER ULTRA MALE HOMBRE EDP 100 ML.jpg</t>
  </si>
  <si>
    <t>BEAS FBI ULTRA MALE</t>
  </si>
  <si>
    <t>POWER WITH YOU ABSOLUTE</t>
  </si>
  <si>
    <t>PERFUME BEAS POWER WITH YOU ABSOLUTE CLON STRONGER WITH YOU ABSOLUTELY ARMANI HOMBRE EDP 100 ML.jpg</t>
  </si>
  <si>
    <t>BEAS POWER WITH YOU ABSOLUTE</t>
  </si>
  <si>
    <t>KING MEN</t>
  </si>
  <si>
    <t>PERFUME BEAS KING MEN CLON DOLCE K DOLCE GABBANA HOMBRE EDP 100 ML.jpg</t>
  </si>
  <si>
    <t>BEAS KING MEN</t>
  </si>
  <si>
    <t>CLUB DE NUIT MILESTONE</t>
  </si>
  <si>
    <t>ARMAF CLUB DE NUIT MILESTONE 105ML EDP.jpg</t>
  </si>
  <si>
    <t>ARMAF CLUB DE NUIT MILESTONE</t>
  </si>
  <si>
    <t>Corregido: CLUB DE NUIT MILESTIONE → CLUB DE NUIT MILESTONE</t>
  </si>
  <si>
    <t>KHALID</t>
  </si>
  <si>
    <t>LATTAFA KHALID UNISEX 80 ML EDP.jpg</t>
  </si>
  <si>
    <t>LATTAFA KHALID</t>
  </si>
  <si>
    <t>AVENTURE BLANCHE</t>
  </si>
  <si>
    <t>AL HARAMAIN AVENTURE BLANCHE EDP 100ML.jpg</t>
  </si>
  <si>
    <t>AL HARAMAIN AVENTURE BLANCHE</t>
  </si>
  <si>
    <t>NICHE EMARATI ANTIQUE</t>
  </si>
  <si>
    <t>LATTAFA NICHE EMARATI ANTIQUE UNISEX 100ML EDP.jpg</t>
  </si>
  <si>
    <t>LATTAFA NICHE EMARATI ANTIQUE</t>
  </si>
  <si>
    <t>SORRENTO</t>
  </si>
  <si>
    <t>PERFUME MYKONOS SORRENTO UNISEX EXTRAIT DE PARFUM 100 ML.jpg</t>
  </si>
  <si>
    <t>MYKONOS SORRENTO</t>
  </si>
  <si>
    <t>PARFUM.AE</t>
  </si>
  <si>
    <t>ADENIUM</t>
  </si>
  <si>
    <t>PERFUME PARFUM.AE ADENIUM UNISEX EDP 100 ML.jpg</t>
  </si>
  <si>
    <t>PARFUM.AE ADENIUM</t>
  </si>
  <si>
    <t>Revisión previa: Marca con símbolo raro · 'PARFUM.AE'</t>
  </si>
  <si>
    <t>MAGGIORE</t>
  </si>
  <si>
    <t>PERFUME PARFUM.AE MAGGIORE UNISEX EDP 100 ML.jpg</t>
  </si>
  <si>
    <t>PARFUM.AE MAGGIORE</t>
  </si>
  <si>
    <t>1918</t>
  </si>
  <si>
    <t>PERFUME PARFUM.AE 1918 UNISEX EDP 100 ML.jpg</t>
  </si>
  <si>
    <t>PARFUM.AE 1918</t>
  </si>
  <si>
    <t>Revisión previa: Marca con símbolo raro | Nombre es solo un número · 'PARFUM.AE' | 1918</t>
  </si>
  <si>
    <t>MADAGASCAR BREEZE</t>
  </si>
  <si>
    <t>PERFUME PARFUM.AE MADAGASCAR BREEZE UNISEX EDP 100 ML.jpg</t>
  </si>
  <si>
    <t>PARFUM.AE MADAGASCAR BREEZE</t>
  </si>
  <si>
    <t>GLITCH</t>
  </si>
  <si>
    <t>PERFUME MYKONOS GLITCH UNISEX EXTRAIT DE PARFUM 100 ML.jpg</t>
  </si>
  <si>
    <t>MYKONOS GLITCH</t>
  </si>
  <si>
    <t>LIBERAT ED SOUL</t>
  </si>
  <si>
    <t>PARFUM.AE LIBERAT ED SOUL</t>
  </si>
  <si>
    <t>IDYLLIC ALMOND</t>
  </si>
  <si>
    <t>PERFUME PARFUM.AE IDYLLIC ALMOND UNISEX EDP 100 ML.jpg</t>
  </si>
  <si>
    <t>PARFUM.AE IDYLLIC ALMOND</t>
  </si>
  <si>
    <t>COFFEE CHICA</t>
  </si>
  <si>
    <t>PERFUME PARFUM.AE COFFEE CHICA UNISEX EDP 100 ML.jpg</t>
  </si>
  <si>
    <t>PARFUM.AE COFFEE CHICA</t>
  </si>
  <si>
    <t>HOOKAH AMBER</t>
  </si>
  <si>
    <t>PERFUME PARFUM.AE HOOKAH AMBER UNISEX EDP 100 ML.jpg</t>
  </si>
  <si>
    <t>PARFUM.AE HOOKAH AMBER</t>
  </si>
  <si>
    <t>FLY HIGH</t>
  </si>
  <si>
    <t>PERFUME PARFUM.AE FLY HIGH UNISEX EDP 100 ML.jpg</t>
  </si>
  <si>
    <t>PARFUM.AE FLY HIGH</t>
  </si>
  <si>
    <t>FLORAL STORM</t>
  </si>
  <si>
    <t>PERFUME PARFUM.AE FLORAL STORM UNISEX EDP 100 ML.jpg</t>
  </si>
  <si>
    <t>PARFUM.AE FLORAL STORM</t>
  </si>
  <si>
    <t>FIREWOOD SPICE</t>
  </si>
  <si>
    <t>PERFUME PARFUM.AE FIREWOOD SPICE UNISEX EDP 100 ML.jpg</t>
  </si>
  <si>
    <t>PARFUM.AE FIREWOOD SPICE</t>
  </si>
  <si>
    <t>NOVENTA GRADOS</t>
  </si>
  <si>
    <t>MOONLIGHT PREMIUM</t>
  </si>
  <si>
    <t>PERFUME NOVENTA GRADOS MOONLIGHT PREMIUM COLLECTION UNISEX EDP 100 ML.jpg</t>
  </si>
  <si>
    <t>NOVENTA GRADOS MOONLIGHT PREMIUM</t>
  </si>
  <si>
    <t>ORIENTAL PREMIUM</t>
  </si>
  <si>
    <t>PERFUME NOVENTA GRADOS ORIENTAL PREMIUM COLLECTION UNISEX EDP 100 ML.jpg</t>
  </si>
  <si>
    <t>NOVENTA GRADOS ORIENTAL PREMIUM</t>
  </si>
  <si>
    <t>ROUGE PREMIUM</t>
  </si>
  <si>
    <t>PERFUME NOVENTA GRADOS ROUGE PREMIUM COLLECTION UNISEX EDP 100 ML.jpg</t>
  </si>
  <si>
    <t>NOVENTA GRADOS ROUGE PREMIUM</t>
  </si>
  <si>
    <t>ESSENCIAL BEAUTY</t>
  </si>
  <si>
    <t>PERFUME PARFUM.AE ESSENCIAL BEAUTY UNISEX EDP 100 ML.jpg</t>
  </si>
  <si>
    <t>PARFUM.AE ESSENCIAL BEAUTY</t>
  </si>
  <si>
    <t>DYNAMIC SAGE</t>
  </si>
  <si>
    <t>PERFUME PARFUM.AE DYNAMIC SAGE UNISEX EDP 100 ML.jpg</t>
  </si>
  <si>
    <t>PARFUM.AE DYNAMIC SAGE</t>
  </si>
  <si>
    <t>DYNAMIC CLARY</t>
  </si>
  <si>
    <t>PERFUME PARFUM.AE DYNAMIC CLARY UNISEX EDP 100 ML.jpg</t>
  </si>
  <si>
    <t>PARFUM.AE DYNAMIC CLARY</t>
  </si>
  <si>
    <t>DEWY ROSE</t>
  </si>
  <si>
    <t>PERFUME PARFUM.AE DEWY ROSE UNISEX EDP 100 ML.jpg</t>
  </si>
  <si>
    <t>PARFUM.AE DEWY ROSE</t>
  </si>
  <si>
    <t>DELIGHTFUL TOUCH</t>
  </si>
  <si>
    <t>PERFUME PARFUM.AE DELIGHTFUL TOUCH UNISEX EDP 100 ML.jpg</t>
  </si>
  <si>
    <t>PARFUM.AE DELIGHTFUL TOUCH</t>
  </si>
  <si>
    <t>DARK PARADISE</t>
  </si>
  <si>
    <t>PERFUME PARFUM.AE DARK PARADISE UNISEX EDP 100 ML.jpg</t>
  </si>
  <si>
    <t>PARFUM.AE DARK PARADISE</t>
  </si>
  <si>
    <t>CASHMERAN INK</t>
  </si>
  <si>
    <t>PERFUME PARFUM.AE CASHMERAN INK UNISEX EDP 100 ML.jpg</t>
  </si>
  <si>
    <t>PARFUM.AE CASHMERAN INK</t>
  </si>
  <si>
    <t>REFLECTION</t>
  </si>
  <si>
    <t>PERFUME MYKONOS REFLECTION UNISEX EXTRAIT DE PARFUM 100 ML.jpg</t>
  </si>
  <si>
    <t>MYKONOS REFLECTION</t>
  </si>
  <si>
    <t>GLORIOUS FEM</t>
  </si>
  <si>
    <t>PERFUME PARFUM.AE GLORIOUS FEM UNISEX EDP 100 ML.jpg</t>
  </si>
  <si>
    <t>PARFUM.AE GLORIOUS FEM</t>
  </si>
  <si>
    <t>CITRUS BARK</t>
  </si>
  <si>
    <t>PERFUME PARFUM.AE CITRUS BARK UNISEX EDP 100 ML.jpg</t>
  </si>
  <si>
    <t>PARFUM.AE CITRUS BARK</t>
  </si>
  <si>
    <t>SECRET CITRUS</t>
  </si>
  <si>
    <t>PERFUME PARFUM.AE SECRET CITRUS UNISEX EDP 100 ML.jpg</t>
  </si>
  <si>
    <t>PARFUM.AE SECRET CITRUS</t>
  </si>
  <si>
    <t>MAHOGANY CANDY</t>
  </si>
  <si>
    <t>PERFUME PARFUM.AE MAHOGANY CANDY UNISEX EDP 100 ML.jpg</t>
  </si>
  <si>
    <t>PARFUM.AE MAHOGANY CANDY</t>
  </si>
  <si>
    <t>VIOLET AMBER</t>
  </si>
  <si>
    <t>PERFUME PARFUM.AE VIOLET AMBER UNISEX EDP 100 ML.jpg</t>
  </si>
  <si>
    <t>PARFUM.AE VIOLET AMBER</t>
  </si>
  <si>
    <t>VENUS</t>
  </si>
  <si>
    <t>PERFUME PARFUM.AE VENUS UNISEX EDP 100 ML.jpg</t>
  </si>
  <si>
    <t>PARFUM.AE VENUS</t>
  </si>
  <si>
    <t>VANILLA JAGUAR</t>
  </si>
  <si>
    <t>PERFUME PARFUM.AE VANILLA JAGUAR UNISEX EDP 100 ML.jpg</t>
  </si>
  <si>
    <t>PARFUM.AE VANILLA JAGUAR</t>
  </si>
  <si>
    <t>UNTOUCHED HYACINTHS</t>
  </si>
  <si>
    <t>PERFUME PARFUM.AE UNTOUCHED HYACINTHS UNISEX EDP 100 ML.jpg</t>
  </si>
  <si>
    <t>PARFUM.AE UNTOUCHED HYACINTHS</t>
  </si>
  <si>
    <t>UNTAMED ELIXIR</t>
  </si>
  <si>
    <t>PERFUME PARFUM.AE UNTAMED ELIXIR UNISEX EDP 100 ML.jpg</t>
  </si>
  <si>
    <t>PARFUM.AE UNTAMED ELIXIR</t>
  </si>
  <si>
    <t>TRIUMPH KING</t>
  </si>
  <si>
    <t>PERFUME PARFUM.AE TRIUMPH KING UNISEX EDP 100 ML.jpg</t>
  </si>
  <si>
    <t>PARFUM.AE TRIUMPH KING</t>
  </si>
  <si>
    <t>THUNDERSTORM</t>
  </si>
  <si>
    <t>PERFUME PARFUM.AE THUNDERSTORM UNISEX EDP 100 ML.jpg</t>
  </si>
  <si>
    <t>PARFUM.AE THUNDERSTORM</t>
  </si>
  <si>
    <t>THE BANDIT</t>
  </si>
  <si>
    <t>PERFUME PARFUM.AE THE BANDIT UNISEX EDP 100 ML.jpg</t>
  </si>
  <si>
    <t>PARFUM.AE THE BANDIT</t>
  </si>
  <si>
    <t>SWEET TOBACCO</t>
  </si>
  <si>
    <t>PERFUME PARFUM.AE SWEET TOBACCO UNISEX EDP 100 ML.jpg</t>
  </si>
  <si>
    <t>PARFUM.AE SWEET TOBACCO</t>
  </si>
  <si>
    <t>SPIRITUAL BREEZE</t>
  </si>
  <si>
    <t>PERFUME PARFUM.AE SPIRITUAL BREEZE UNISEX EDP 100 ML.jpg</t>
  </si>
  <si>
    <t>PARFUM.AE SPIRITUAL BREEZE</t>
  </si>
  <si>
    <t>SPICE UP</t>
  </si>
  <si>
    <t>PERFUME PARFUM.AE SPICE UP UNISEX EDP 100 ML.jpg</t>
  </si>
  <si>
    <t>PARFUM.AE SPICE UP</t>
  </si>
  <si>
    <t>SMOKY SPICE</t>
  </si>
  <si>
    <t>PERFUME PARFUM.AE SMOKY SPICE UNISEX EDP 100 ML.jpg</t>
  </si>
  <si>
    <t>PARFUM.AE SMOKY SPICE</t>
  </si>
  <si>
    <t>SILENT HISS</t>
  </si>
  <si>
    <t>PERFUME PARFUM.AE SILENT HISS UNISEX EDP 100 ML.jpg</t>
  </si>
  <si>
    <t>PARFUM.AE SILENT HISS</t>
  </si>
  <si>
    <t>ANGELIC PURPOSE</t>
  </si>
  <si>
    <t>PERFUME PARFUM.AE ANGELIC PURPOSE UNISEX EDP 100 ML.jpg</t>
  </si>
  <si>
    <t>PARFUM.AE ANGELIC PURPOSE</t>
  </si>
  <si>
    <t>SAFFRON CODE</t>
  </si>
  <si>
    <t>PERFUME PARFUM.AE SAFFRON CODE UNISEX EDP 100 ML.jpg</t>
  </si>
  <si>
    <t>PARFUM.AE SAFFRON CODE</t>
  </si>
  <si>
    <t>ROSA MAJESTICA</t>
  </si>
  <si>
    <t>PERFUME PARFUM.AE ROSA MAJESTICA UNISEX EDP 100 ML.jpg</t>
  </si>
  <si>
    <t>PARFUM.AE ROSA MAJESTICA</t>
  </si>
  <si>
    <t>PURPLE PETALS</t>
  </si>
  <si>
    <t>PERFUME PARFUM.AE PURPLE PETALS UNISEX EDP 100 ML.jpg</t>
  </si>
  <si>
    <t>PARFUM.AE PURPLE PETALS</t>
  </si>
  <si>
    <t>POISONOUS NIGHT</t>
  </si>
  <si>
    <t>PERFUME PARFUM.AE POISONOUS NIGHT UNISEX EDP 100 ML.jpg</t>
  </si>
  <si>
    <t>PARFUM.AE POISONOUS NIGHT</t>
  </si>
  <si>
    <t>PINK SERENE</t>
  </si>
  <si>
    <t>PERFUME PARFUM.AE PINK SERENE UNISEX EDP 100 ML.jpg</t>
  </si>
  <si>
    <t>PARFUM.AE PINK SERENE</t>
  </si>
  <si>
    <t>PEAR A PEA</t>
  </si>
  <si>
    <t>PERFUME PARFUM.AE PEAR A PEA UNISEX EDP 100 ML.jpg</t>
  </si>
  <si>
    <t>PARFUM.AE PEAR A PEA</t>
  </si>
  <si>
    <t>PEACH PLUM PASSION</t>
  </si>
  <si>
    <t>PERFUME PARFUM.AE PEACH PLUM PASSION UNISEX EDP 100 ML.jpg</t>
  </si>
  <si>
    <t>PARFUM.AE PEACH PLUM PASSION</t>
  </si>
  <si>
    <t>ORANGE WAVE</t>
  </si>
  <si>
    <t>PERFUME PARFUM.AE ORANGE WAVE UNISEX EDP 100 ML.jpg</t>
  </si>
  <si>
    <t>PARFUM.AE ORANGE WAVE</t>
  </si>
  <si>
    <t>OH HONEY</t>
  </si>
  <si>
    <t>PERFUME PARFUM.AE OH HONEY UNISEX EDP 100 ML.jpg</t>
  </si>
  <si>
    <t>PARFUM.AE OH HONEY</t>
  </si>
  <si>
    <t>OCEAN BLUE</t>
  </si>
  <si>
    <t>PERFUME PARFUM.AE OCEAN BLUE UNISEX EDP 100 ML.jpg</t>
  </si>
  <si>
    <t>PARFUM.AE OCEAN BLUE</t>
  </si>
  <si>
    <t>NOT THIS EVENING</t>
  </si>
  <si>
    <t>PERFUME PARFUM.AE NOT THIS EVENING UNISEX EDP 100 ML.jpg</t>
  </si>
  <si>
    <t>PARFUM.AE NOT THIS EVENING</t>
  </si>
  <si>
    <t>DREAMSCAPE</t>
  </si>
  <si>
    <t>PERFUME MYKONOS DREAMSCAPE UNISEX EXTRAIT DE PARFUM 100 ML.jpg</t>
  </si>
  <si>
    <t>MYKONOS DREAMSCAPE</t>
  </si>
  <si>
    <t>ASH SPICE</t>
  </si>
  <si>
    <t>PERFUME PARFUM.AE ASH SPICE UNISEX EDP 100 ML.jpg</t>
  </si>
  <si>
    <t>PARFUM.AE ASH SPICE</t>
  </si>
  <si>
    <t>LIQUID BRUN</t>
  </si>
  <si>
    <t>FRENCH AVENUE LIQUID BRUN EDP 100ML.jpg</t>
  </si>
  <si>
    <t>FRENCH AVENUE LIQUID BRUN</t>
  </si>
  <si>
    <t>MISS GRANDEUR</t>
  </si>
  <si>
    <t>ARMAF MISS GRANDEUR PARFUM 100 ML EDP.jpg</t>
  </si>
  <si>
    <t>ARMAF MISS GRANDEUR</t>
  </si>
  <si>
    <t>PRIDE PURE CRYSTAL</t>
  </si>
  <si>
    <t>PERFUME LATTAFA PRIDE PURE CRYSTAL UNISEX EDP 100 ML.jpg</t>
  </si>
  <si>
    <t>LATTAFA PRIDE PURE CRYSTAL</t>
  </si>
  <si>
    <t>CLOUDS</t>
  </si>
  <si>
    <t>PERFUME ALBANE NOBLE CLOUDS UNISEX EDP 100 ML.jpg</t>
  </si>
  <si>
    <t>ALBANE NOBLE CLOUDS</t>
  </si>
  <si>
    <t>NABEEL</t>
  </si>
  <si>
    <t>NADER</t>
  </si>
  <si>
    <t>PERFUME NABEEL NADER UNISEX EDP 100 ML.jpg</t>
  </si>
  <si>
    <t>NABEEL NADER</t>
  </si>
  <si>
    <t>FULAD</t>
  </si>
  <si>
    <t>PERFUME NABEEL FULAD UNISEX EDP 100 ML.jpg</t>
  </si>
  <si>
    <t>NABEEL FULAD</t>
  </si>
  <si>
    <t>MATIN MARTIN</t>
  </si>
  <si>
    <t>SANTORINI</t>
  </si>
  <si>
    <t>PERFUME MATIN MARTIN SANTORINI UNISEX EDP 100 ML.jpg</t>
  </si>
  <si>
    <t>MATIN MARTIN SANTORINI</t>
  </si>
  <si>
    <t>FRENCH COLLECTION BLANCHE</t>
  </si>
  <si>
    <t>AL HARAMAIN FENCH COLLECTION BLANCHE 100 ML EDP.jpg</t>
  </si>
  <si>
    <t>AL HARAMAIN FRENCH COLLECTION BLANCHE</t>
  </si>
  <si>
    <t>ROYAL MUSK</t>
  </si>
  <si>
    <t>AL HARAMAIN ROYAL MUSK 100 ML EDP.jpg</t>
  </si>
  <si>
    <t>AL HARAMAIN ROYAL MUSK</t>
  </si>
  <si>
    <t>IN THE AIR</t>
  </si>
  <si>
    <t>PERFUME ALBANE NOBLE IN THE AIR UNISEX EDP 100 ML.jpg</t>
  </si>
  <si>
    <t>ALBANE NOBLE IN THE AIR</t>
  </si>
  <si>
    <t>AMYR FARIS</t>
  </si>
  <si>
    <t>PERFUME JIVI AMYR FARIS UNISEX EDP 100 ML.jpg</t>
  </si>
  <si>
    <t>JIVI AMYR FARIS</t>
  </si>
  <si>
    <t>VULCAN FEU</t>
  </si>
  <si>
    <t>PERFUME FRENCH AVENUE VULCAN FEU UNISEX EDP 100 ML.jpg</t>
  </si>
  <si>
    <t>FRENCH AVENUE VULCAN FEU</t>
  </si>
  <si>
    <t>FREEDOM</t>
  </si>
  <si>
    <t>PERFUME ALBANE NOBLE FREEDOM UNISEX EDP 100 ML.jpg</t>
  </si>
  <si>
    <t>ALBANE NOBLE FREEDOM</t>
  </si>
  <si>
    <t>BORN TO BE A KING</t>
  </si>
  <si>
    <t>PERFUME REYANE INSURRECTION BORN TO BE A KING VARON EDP 100 ML.jpg</t>
  </si>
  <si>
    <t>REYANE INSURRECTION BORN TO BE A KING</t>
  </si>
  <si>
    <t>9 PM ELIXIR</t>
  </si>
  <si>
    <t>AFNAN 9PM ELIXIR.jpg</t>
  </si>
  <si>
    <t>AFNAN 9 PM ELIXIR</t>
  </si>
  <si>
    <t>DREAMS</t>
  </si>
  <si>
    <t>PERFUME ALBANE NOBLE DREAMS UNISEX EDP 100 ML.jpg</t>
  </si>
  <si>
    <t>ALBANE NOBLE DREAMS</t>
  </si>
  <si>
    <t>BEACH PARTY</t>
  </si>
  <si>
    <t>ARMAF BEACH PARTY EDP 100ML.jpg</t>
  </si>
  <si>
    <t>ARMAF BEACH PARTY</t>
  </si>
  <si>
    <t>TABACCO RUSH</t>
  </si>
  <si>
    <t>AFNAN TABACCO RUSH.jpg</t>
  </si>
  <si>
    <t>AFNAN TABACCO RUSH</t>
  </si>
  <si>
    <t>SPECTRA</t>
  </si>
  <si>
    <t>200ML</t>
  </si>
  <si>
    <t>ODYSSEY SPECTRA EDP 200ML.jpg</t>
  </si>
  <si>
    <t>ODYSSEY SPECTRA</t>
  </si>
  <si>
    <t>MUSK MALAKI</t>
  </si>
  <si>
    <t>AL HARAMAIN MUSK MALAKI UNISEX 100 ML EDP.jpg</t>
  </si>
  <si>
    <t>AL HARAMAIN MUSK MALAKI</t>
  </si>
  <si>
    <t>LA YUQAWAM</t>
  </si>
  <si>
    <t>RASASI LA YUQAWAM 100ML EDP.jpg</t>
  </si>
  <si>
    <t>RASASI LA YUQAWAM</t>
  </si>
  <si>
    <t>CANDEE</t>
  </si>
  <si>
    <t>ODYSSEY CANDEE EDP 200ML.jpg</t>
  </si>
  <si>
    <t>ODYSSEY CANDEE</t>
  </si>
  <si>
    <t>VULCAN BAIE</t>
  </si>
  <si>
    <t>FRENCH AVENUE VULCAN BAIE EXTRAIT DE PARFUM 100ML.jpg</t>
  </si>
  <si>
    <t>FRENCH AVENUE VULCAN BAIE</t>
  </si>
  <si>
    <t>AMBER OUD CARBON EDITION</t>
  </si>
  <si>
    <t>60ML</t>
  </si>
  <si>
    <t>AL HARAMAIN AMBER OUD CARBON EDITION 60ML EXTRAIT DE PARFUM.jpg</t>
  </si>
  <si>
    <t>AL HARAMAIN AMBER OUD CARBON EDITION</t>
  </si>
  <si>
    <t>DUBAI</t>
  </si>
  <si>
    <t>GARDEN FOREST</t>
  </si>
  <si>
    <t>PERFUME DUBAI GARDEN FOREST UNISEX EXTRAIT DE PARFUM 100 ML.jpg</t>
  </si>
  <si>
    <t>DUBAI GARDEN FOREST</t>
  </si>
  <si>
    <t>EL DORADO</t>
  </si>
  <si>
    <t>PERFUME MATIN MARTIN EL DORADO UNISEX EDP 100 ML.jpg</t>
  </si>
  <si>
    <t>MATIN MARTIN EL DORADO</t>
  </si>
  <si>
    <t>GARDEN TROPICAL</t>
  </si>
  <si>
    <t>PERFUME DUBAI GARDEN TROPICAL UNISEX EXTRAIT DE PARFUM 100 ML.jpg</t>
  </si>
  <si>
    <t>DUBAI GARDEN TROPICAL</t>
  </si>
  <si>
    <t>HAWAS TROPICAL</t>
  </si>
  <si>
    <t>RASASI HAWAS TROPICAL EDP 100ML.jpg</t>
  </si>
  <si>
    <t>RASASI HAWAS TROPICAL</t>
  </si>
  <si>
    <t>GARDEN FLOWER</t>
  </si>
  <si>
    <t>PERFUME DUBAI GARDEN FLOWER UNISEX EXTRAIT DE PARFUM 100 ML.jpg</t>
  </si>
  <si>
    <t>DUBAI GARDEN FLOWER</t>
  </si>
  <si>
    <t>FULAD AZM</t>
  </si>
  <si>
    <t>PERFUME NABEEL FULAD AZM UNISEX EDP 100 ML.jpg</t>
  </si>
  <si>
    <t>NABEEL FULAD AZM</t>
  </si>
  <si>
    <t>PRIDE NEBRAS ELIXIR</t>
  </si>
  <si>
    <t>PERFUME LATTAFA PRIDE NEBRAS ELIXIR UNISEX EDP 100 ML.jpg</t>
  </si>
  <si>
    <t>LATTAFA PRIDE NEBRAS ELIXIR</t>
  </si>
  <si>
    <t>BLUE AMBER OUD EXCLUSIF</t>
  </si>
  <si>
    <t>AL HARAMAIN BLUE AMBER OUD EXCLUSIF EXTRAIT DE PERFUM 60 ML.jpg</t>
  </si>
  <si>
    <t>AL HARAMAIN BLUE AMBER OUD EXCLUSIF</t>
  </si>
  <si>
    <t>DOMINANT</t>
  </si>
  <si>
    <t>PERFUME INSURRECTION COLLECTOR DOMINANT UNISEX EDP 100 ML.jpg</t>
  </si>
  <si>
    <t>INSURRECTION COLLECTOR DOMINANT</t>
  </si>
  <si>
    <t>MUSAMAM WHITE INTENSE</t>
  </si>
  <si>
    <t>PERFUME LATTAFA MUSAMAM WHITE INTENSE UNISEX EDP 100 ML.jpg</t>
  </si>
  <si>
    <t>LATTAFA MUSAMAM WHITE INTENSE</t>
  </si>
  <si>
    <t>PRIVATE KEY TOY LOVE</t>
  </si>
  <si>
    <t>ARMAF PRIVATE KEY TOY LOVE EDP 100ML.jpg</t>
  </si>
  <si>
    <t>ARMAF PRIVATE KEY TOY LOVE</t>
  </si>
  <si>
    <t>PRIDE DREAM OF HAZE</t>
  </si>
  <si>
    <t>PERFUME LATTAFA PRIDE DREAM OF HAZE UNISEX EDP 100 ML.jpg</t>
  </si>
  <si>
    <t>LATTAFA PRIDE DREAM OF HAZE</t>
  </si>
  <si>
    <t>SOVEREIGN</t>
  </si>
  <si>
    <t>PERFUME INSURRECTION COLLECTOR SOVEREIGN UNISEX EDP 100 ML.jpg</t>
  </si>
  <si>
    <t>INSURRECTION COLLECTOR SOVEREIGN</t>
  </si>
  <si>
    <t>COLOSSUS</t>
  </si>
  <si>
    <t>PERFUME INSURRECTION COLLECTOR COLOSSUS UNISEX EDP 100 ML.jpg</t>
  </si>
  <si>
    <t>INSURRECTION COLLECTOR COLOSSUS</t>
  </si>
  <si>
    <t>ILLUSION</t>
  </si>
  <si>
    <t>PERFUME MATIN MARTIN ILLUSION UNISEX EDP 100 ML.jpg</t>
  </si>
  <si>
    <t>MATIN MARTIN ILLUSION</t>
  </si>
  <si>
    <t>SUPREMACY NOT ONLY INTENSE</t>
  </si>
  <si>
    <t>Grosellas negras, Manzana fresca, Bergamota, Musgo de roble puro, Pachulí, Lavanda, Ámbar gris, Almizcle mineral</t>
  </si>
  <si>
    <t>PERFUME AFNAN SUPREMACY NOT ONLY INTENSE EXTRAIT DE PARFUM HOMBRE 100 ML.jpg</t>
  </si>
  <si>
    <t>AFNAN SUPREMACY NOT ONLY INTENSE</t>
  </si>
  <si>
    <t>ALPHA MALE</t>
  </si>
  <si>
    <t>PERFUME INSURRECTION COLLECTOR ALPHA MALE HOMBRE EDP 100 ML.jpg</t>
  </si>
  <si>
    <t>INSURRECTION COLLECTOR ALPHA MALE</t>
  </si>
  <si>
    <t>AMBER OUD BLACK EDITION</t>
  </si>
  <si>
    <t>AL HARAMAIN AMBER OUD BLACK EDITION UNISEX 60 ML EDP.jpg</t>
  </si>
  <si>
    <t>AL HARAMAIN AMBER OUD BLACK EDITION</t>
  </si>
  <si>
    <t>AMBER OUD EXCLUSIF SPORT</t>
  </si>
  <si>
    <t>AL HARAMAIN AMBER OUD EXCLUSIF SPORT 100ML EXTRAIT DE PARFUM.jpg</t>
  </si>
  <si>
    <t>AL HARAMAIN AMBER OUD EXCLUSIF SPORT</t>
  </si>
  <si>
    <t>Corregido: AMBER OUD EXCLUSIF SPOR → AMBER OUD EXCLUSIF SPORT</t>
  </si>
  <si>
    <t>IRTH FAIROOZ</t>
  </si>
  <si>
    <t>PERFUME NABEEL IRTH FAIROOZ UNISEX EDP 100 ML.jpg</t>
  </si>
  <si>
    <t>NABEEL IRTH FAIROOZ</t>
  </si>
  <si>
    <t>HAWAS REINA</t>
  </si>
  <si>
    <t>PERFUME RASASI HAWAS REINA UNISEX EDP 100 ML.jpg</t>
  </si>
  <si>
    <t>RASASI HAWAS REINA</t>
  </si>
  <si>
    <t>MAGHATEER KILSA</t>
  </si>
  <si>
    <t>PERFUME NABEEL MAGHATEER KILSA UNISEX EDP 100 ML.jpg</t>
  </si>
  <si>
    <t>NABEEL MAGHATEER KILSA</t>
  </si>
  <si>
    <t>OPULENT SAFFRON</t>
  </si>
  <si>
    <t>PERFUME AL HARAMAIN OPULENT SAFFRON UNISEX EDP 100 ML.jpg</t>
  </si>
  <si>
    <t>AL HARAMAIN OPULENT SAFFRON</t>
  </si>
  <si>
    <t>Revisión previa: Mismo nombre en otro formato · También: id 723 (EDP 100 ML)</t>
  </si>
  <si>
    <t>AMBER OUD PRIVATE EDITION</t>
  </si>
  <si>
    <t>AL HARAMAIN AMBER OUD PRIVATE EDITION UNISEX 60 ML EDP.jpg</t>
  </si>
  <si>
    <t>AL HARAMAIN AMBER OUD PRIVATE EDITION</t>
  </si>
  <si>
    <t>AMBER OUD AQUA DUBAI NIGHT</t>
  </si>
  <si>
    <t>AL HARAMAIN AMBER OUD AQUA DUBAI NIGHT PARFUM 100ML.jpg</t>
  </si>
  <si>
    <t>AL HARAMAIN AMBER OUD AQUA DUBAI NIGHT</t>
  </si>
  <si>
    <t>PRIDE ART OF UNIVERSE</t>
  </si>
  <si>
    <t>PERFUME LATTAFA PRIDE ART OF UNIVERSE UNISEX EDP 100 ML.jpg</t>
  </si>
  <si>
    <t>LATTAFA PRIDE ART OF UNIVERSE</t>
  </si>
  <si>
    <t>LIQUID BRUN LIMITED EDITION</t>
  </si>
  <si>
    <t>150 ML</t>
  </si>
  <si>
    <t>PERFUME FRENCH AVENUE LIQUID BRUN LIMITED EDITION UNISEX EXTRAIT DE PARFUM 150 ML.jpg</t>
  </si>
  <si>
    <t>FRENCH AVENUE LIQUID BRUN LIMITED EDITION</t>
  </si>
  <si>
    <t>PERFUME NABEEL OCEAN BLUE UNISEX EDP 100 ML.jpg</t>
  </si>
  <si>
    <t>NABEEL OCEAN BLUE</t>
  </si>
  <si>
    <t>OCEAN</t>
  </si>
  <si>
    <t>PERFUME NABEEL OCEAN UNISEX EDP 100 ML.jpg</t>
  </si>
  <si>
    <t>NABEEL OCEAN</t>
  </si>
  <si>
    <t>PRIVATE KEY</t>
  </si>
  <si>
    <t>MI DREAMS</t>
  </si>
  <si>
    <t>PRIVATE KEY MI DREAMS 100ML EDP.jpg</t>
  </si>
  <si>
    <t>PRIVATE KEY MI DREAMS</t>
  </si>
  <si>
    <t>MI SOUL</t>
  </si>
  <si>
    <t>PRIVATE KEY MI SOUL 100ML EDP.jpg</t>
  </si>
  <si>
    <t>PRIVATE KEY MI SOUL</t>
  </si>
  <si>
    <t>Revisión previa: Mismo nombre en otro formato · También: id 714 (EDP 100ML)</t>
  </si>
  <si>
    <t>QISSAT NAJAH KIAMCHI</t>
  </si>
  <si>
    <t>PERFUME ARABIYAT PRESTIGE QISSAT NAJAH KIAMCHI HOMBRE EDP 100 ML.jpg</t>
  </si>
  <si>
    <t>ARABIYAT PRESTIGE QISSAT NAJAH KIAMCHI</t>
  </si>
  <si>
    <t>Corregido: QUISSAT NAJAH KIAMCHI → QISSAT NAJAH KIAMCHI</t>
  </si>
  <si>
    <t>AMBER OUD AQUA DUBAI TESTER</t>
  </si>
  <si>
    <t>AL HARAMAIN AMBER OUD AQUA DUBAI EXTRAIT PARFUM 100ML TESTER.jpg</t>
  </si>
  <si>
    <t>AL HARAMAIN AMBER OUD AQUA DUBAI TESTER</t>
  </si>
  <si>
    <t>OUD SAFRON</t>
  </si>
  <si>
    <t>ORIENTICA OUD SAFRON EDP 80ML.jpg</t>
  </si>
  <si>
    <t>ORIENTICA OUD SAFRON</t>
  </si>
  <si>
    <t>KING</t>
  </si>
  <si>
    <t>BHARARA KING EDP 100ML.jpg</t>
  </si>
  <si>
    <t>BHARARA KING</t>
  </si>
  <si>
    <t>ROYAL ISLAND</t>
  </si>
  <si>
    <t>PERFUME KING OF KINGS ROYAL ISLAND UNISEX EDP 100 ML.jpg</t>
  </si>
  <si>
    <t>KING OF KINGS ROYAL ISLAND</t>
  </si>
  <si>
    <t>BLUE EDITION</t>
  </si>
  <si>
    <t>AL HARAMAIN BLUE EDITION 100ML EXTRAIT DE PARFUM.jpg</t>
  </si>
  <si>
    <t>AL HARAMAIN BLUE EDITION</t>
  </si>
  <si>
    <t>XCLUSIF ROUGE</t>
  </si>
  <si>
    <t>ORIENTICA XCLUSIF ROUGE PARFUM UNISEX 60 ML EDP.jpg</t>
  </si>
  <si>
    <t>ORIENTICA XCLUSIF ROUGE</t>
  </si>
  <si>
    <t>ZODIAC PISCES</t>
  </si>
  <si>
    <t>PERFUME JO MILANO ZODIAC PISCES UNISEX EDP 100 ML.jpg</t>
  </si>
  <si>
    <t>JO MILANO ZODIAC PISCES</t>
  </si>
  <si>
    <t>CHOCOLATE</t>
  </si>
  <si>
    <t>BHARARA CHOCOLATE EDP 100ML.jpg</t>
  </si>
  <si>
    <t>BHARARA CHOCOLATE</t>
  </si>
  <si>
    <t>ROYAL AMBER</t>
  </si>
  <si>
    <t>ORIENTICA ROYAL AMBER UNISEX EDP 80ML.jpg</t>
  </si>
  <si>
    <t>ORIENTICA ROYAL AMBER</t>
  </si>
  <si>
    <t>AMBER ROUGE</t>
  </si>
  <si>
    <t>ORIENTICA AMBER ROUGE UNISEX 80ML EDP.jpg</t>
  </si>
  <si>
    <t>ORIENTICA AMBER ROUGE</t>
  </si>
  <si>
    <t>GAME OF SPADES WIN</t>
  </si>
  <si>
    <t>PERFUME JO MILANO GAME OF SPADES WIN UNISEX PARFUM 100 ML.jpg</t>
  </si>
  <si>
    <t>JO MILANO GAME OF SPADES WIN</t>
  </si>
  <si>
    <t>Revisión previa: Nombre podría estar cortado o cambiado · Palabras del original que no están: GAME | Corregido: MOF SPADES WIN → GAME OF SPADES WIN</t>
  </si>
  <si>
    <t>GAME OF SPADES WILDCARD</t>
  </si>
  <si>
    <t>PERFUME JO MILANO GAME OF SPADES WILDCARD UNISEX PARFUM 100 ML.jpg</t>
  </si>
  <si>
    <t>JO MILANO GAME OF SPADES WILDCARD</t>
  </si>
  <si>
    <t>Revisión previa: Nombre podría estar cortado o cambiado | Mismo nombre en otro formato · Palabras del original que no están: GAME | También: id 743 (PARFUM 200 ML) | Corregido: MOF SPADES WILDCARD → GAME OF SPADES WILDCARD</t>
  </si>
  <si>
    <t>ZODIAC LEO</t>
  </si>
  <si>
    <t>PERFUME JO MILANO ZODIAC LEO UNISEX EDP 100 ML.jpg</t>
  </si>
  <si>
    <t>JO MILANO ZODIAC LEO</t>
  </si>
  <si>
    <t>GAME OF SPADES TOPAZ</t>
  </si>
  <si>
    <t>PERFUME JO MILANO GAME OF SPADES TOPAZ UNISEX PARFUM 90 ML.jpg</t>
  </si>
  <si>
    <t>JO MILANO GAME OF SPADES TOPAZ</t>
  </si>
  <si>
    <t>GAME OF SPADES MOON</t>
  </si>
  <si>
    <t>PERFUME JO MILANO GAME OF SPADES MOON UNISEX PARFUM 100 ML.jpg</t>
  </si>
  <si>
    <t>JO MILANO GAME OF SPADES MOON</t>
  </si>
  <si>
    <t>GAME OF SPADES ALL IN</t>
  </si>
  <si>
    <t>PERFUME JO MILANO GAME OF SPADES ALL IN UNISEX PARFUM 100 ML.jpg</t>
  </si>
  <si>
    <t>JO MILANO GAME OF SPADES ALL IN</t>
  </si>
  <si>
    <t>GAME OF SPADES EMERALD</t>
  </si>
  <si>
    <t>PERFUME JO MILANO GAME OF SPADES EMERALD UNISEX PARFUM 90 ML.jpg</t>
  </si>
  <si>
    <t>JO MILANO GAME OF SPADES EMERALD</t>
  </si>
  <si>
    <t>BAHARA</t>
  </si>
  <si>
    <t>10ML</t>
  </si>
  <si>
    <t>Perfume con loción + gel de ducha</t>
  </si>
  <si>
    <t>SET BHARARA CHOCOLATE + + LOTION + SHOWER</t>
  </si>
  <si>
    <t>Revisión previa: Nombre podría estar cortado o cambiado · Palabras del original que no están: BHARARA, LOTION, SHOWER</t>
  </si>
  <si>
    <t>PERFUME JO MILANO GAME OF SPADES WILDCARD UNISEX PARFUM 200 ML.jpg</t>
  </si>
  <si>
    <t>Revisión previa: Nombre podría estar cortado o cambiado | Mismo nombre en otro formato · Palabras del original que no están: GAME | También: id 736 (PARFUM 100 ML) | Corregido: MOF SPADES WILDCARD → GAME OF SPADES WILDCARD</t>
  </si>
  <si>
    <t>GAME OF SPADES FULL HOUSE</t>
  </si>
  <si>
    <t>PERFUME JO MILANO GAME OF SPADES FULL HOUSE UNISEX PARFUM 200 ML.jpg</t>
  </si>
  <si>
    <t>JO MILANO GAME OF SPADES FULL HOUSE</t>
  </si>
  <si>
    <t>GENESIS SET 12 X</t>
  </si>
  <si>
    <t>30 ML</t>
  </si>
  <si>
    <t>FRENCH AVENUE GENESIS SET 12 X</t>
  </si>
  <si>
    <t>ANTONIO BANDERA</t>
  </si>
  <si>
    <t>BLUE SEDUCTION</t>
  </si>
  <si>
    <t>disenador</t>
  </si>
  <si>
    <t>50ML</t>
  </si>
  <si>
    <t>Almendra tostada, Café arábica, Nardos blancos, Cacao tostado, Jazmín sambac, Vainilla</t>
  </si>
  <si>
    <t>ANTONIO BANDERA BLUE SEDUCTION EDT 50ML.jpg</t>
  </si>
  <si>
    <t>ANTONIO BANDERA BLUE SEDUCTION</t>
  </si>
  <si>
    <t>ANTONIO BANDERAS</t>
  </si>
  <si>
    <t>KING OF SEDUCTION</t>
  </si>
  <si>
    <t>Bergamota de Calabria, Pimienta negra, Lavanda provenzal, Ambroxan, Madera de cedro</t>
  </si>
  <si>
    <t>ANTONIO BANDERAS KING OF SEDUCTION EDT 100ML.jpg</t>
  </si>
  <si>
    <t>ANTONIO BANDERAS KING OF SEDUCTION</t>
  </si>
  <si>
    <t>Revisión previa: Marca parecida a otra · 'ANTONIO BANDERAS' ~ ANTONIO BANDERA</t>
  </si>
  <si>
    <t>RAMY MARQUIS</t>
  </si>
  <si>
    <t>SHALIS MAN</t>
  </si>
  <si>
    <t>REMY MARQUIS SHALIS MAN EDT.jpg</t>
  </si>
  <si>
    <t>REMY MARQUIS SHALIS MAN</t>
  </si>
  <si>
    <t>Revisión previa: Nombre podría estar cortado o cambiado · Palabras del original que no están: REMY | Foto asignada por parecido de nombre: confirmar</t>
  </si>
  <si>
    <t>COGÑAC BLAZE</t>
  </si>
  <si>
    <t>PARIS CORNER COG#U00d1AC BLAZE EDP 100ML.jpg</t>
  </si>
  <si>
    <t>PARIS CORNER COGÑAC BLAZE</t>
  </si>
  <si>
    <t>DATE CARAMEL</t>
  </si>
  <si>
    <t>Lavanda aromática, Menta piperita, Vainilla dulce, Haba tonka caramelizada, Miel de abejas</t>
  </si>
  <si>
    <t>PARIS CORNER DATE CARAMEL EDP 100ML.jpg</t>
  </si>
  <si>
    <t>PARIS CORNER DATE CARAMEL</t>
  </si>
  <si>
    <t>CALVIN KLEIN</t>
  </si>
  <si>
    <t>CK IN2U</t>
  </si>
  <si>
    <t>CALVIN KLEIN CK IN2U HOMBRE 100ML EDT.jpg</t>
  </si>
  <si>
    <t>CALVIN KLEIN CK IN2U</t>
  </si>
  <si>
    <t>CK FREE</t>
  </si>
  <si>
    <t>CALVIN KLEIN CK FREE HOMBRE 50 ML EDT.jpg</t>
  </si>
  <si>
    <t>CALVIN KLEIN CK FREE</t>
  </si>
  <si>
    <t>Revisión previa: Mismo nombre en otro formato · También: id 757 (EDT 100ML)</t>
  </si>
  <si>
    <t>SET BLUE SEDUCTION + DES</t>
  </si>
  <si>
    <t>ANTONIO BANDERA SET BLUE SEDUCTION EDT 100ML + DES 150 ML.jpg</t>
  </si>
  <si>
    <t>ANTONIO BANDERA SET BLUE SEDUCTION + DES</t>
  </si>
  <si>
    <t>BENETTON</t>
  </si>
  <si>
    <t>COLORES MAN GREEN</t>
  </si>
  <si>
    <t>BENETTON COLORES MAN GREEN 200 ML EDT.jpg</t>
  </si>
  <si>
    <t>BENETTON COLORES MAN GREEN</t>
  </si>
  <si>
    <t>DAVIDOFF</t>
  </si>
  <si>
    <t>COOL WATER REBORN</t>
  </si>
  <si>
    <t>125 ML</t>
  </si>
  <si>
    <t>DAVIDOFF COOL WATER REBORN HOMBRE 125 ML EDT.jpg</t>
  </si>
  <si>
    <t>DAVIDOFF COOL WATER REBORN</t>
  </si>
  <si>
    <t>Revisión previa: Mismo nombre en otro formato · También: id 868 (EDT 100 ML)</t>
  </si>
  <si>
    <t>CALVIN KLEIN CK FREE HOMBRE 100ML EDT.jpg</t>
  </si>
  <si>
    <t>Revisión previa: Mismo nombre en otro formato · También: id 753 (EDT 50 ML)</t>
  </si>
  <si>
    <t>MAUBOUSSIN</t>
  </si>
  <si>
    <t>CLUB MAUBOUSSIN</t>
  </si>
  <si>
    <t>Private club mauboussinn.jpg</t>
  </si>
  <si>
    <t>PRIVATE CLUB MAUBOUSSIN</t>
  </si>
  <si>
    <t>Revisión previa: Nombre podría estar cortado o cambiado · Palabras del original que no están: PRIVATE | Foto asignada por parecido de nombre: confirmar</t>
  </si>
  <si>
    <t>DIESEL</t>
  </si>
  <si>
    <t>ONLY THE BRAVE</t>
  </si>
  <si>
    <t>35ML</t>
  </si>
  <si>
    <t>DIESEL ONLY THE BRAVE EDT 35ML.jpg</t>
  </si>
  <si>
    <t>DIESEL ONLY THE BRAVE</t>
  </si>
  <si>
    <t>Revisión previa: Mismo nombre en otro formato · También: id 804 (EDP 125ML)</t>
  </si>
  <si>
    <t>ETERNITY FOR MEN</t>
  </si>
  <si>
    <t>CALVIN KLEIN ETERNITY FOR MEN 100 M EDT.jpg</t>
  </si>
  <si>
    <t>CALVIN KLEIN ETERNITY FOR MEN</t>
  </si>
  <si>
    <t>Revisión previa: Mismo nombre en otro formato · También: id 783 (EDT 100 ML)</t>
  </si>
  <si>
    <t>RED PARFUM</t>
  </si>
  <si>
    <t>DIESEL RED PARFUM HOMBRE 50 ML EDP.jpg</t>
  </si>
  <si>
    <t>DIESEL RED PARFUM</t>
  </si>
  <si>
    <t>Revisión previa: Mismo nombre en otro formato · También: id 789 (PARFUM 100ML)</t>
  </si>
  <si>
    <t>BENTLEY</t>
  </si>
  <si>
    <t>FOR MAN</t>
  </si>
  <si>
    <t>BENTLEY FOR MAN 100ML EDT.jpg</t>
  </si>
  <si>
    <t>BENTLEY FOR MAN</t>
  </si>
  <si>
    <t>CKIN2U</t>
  </si>
  <si>
    <t>150ML</t>
  </si>
  <si>
    <t>CALVIN KLEIN CKIN2U HOMBRE EDT 150ML.jpg</t>
  </si>
  <si>
    <t>CALVIN KLEIN CKIN2U</t>
  </si>
  <si>
    <t>Revisión previa: Posible duplicado (mismo tipo y volumen) · Igual al id 871</t>
  </si>
  <si>
    <t>DEFY</t>
  </si>
  <si>
    <t>CALVIN KLEIN DEFY HOMBRE 50 ML EDT.jpg</t>
  </si>
  <si>
    <t>CALVIN KLEIN DEFY</t>
  </si>
  <si>
    <t>FOR SUCCESSFUL LIVING</t>
  </si>
  <si>
    <t>DIESEL FOR SUCCESSFUL LIVING HOMBRE 100ML EDT.jpg</t>
  </si>
  <si>
    <t>DIESEL FOR SUCCESSFUL LIVING</t>
  </si>
  <si>
    <t>Revisión previa: Mismo nombre en otro formato · También: id 781 (EDT 100ML)</t>
  </si>
  <si>
    <t>CONTRADICTION MEN</t>
  </si>
  <si>
    <t>Calvin Klein Contradiction Men 100ml.jpg</t>
  </si>
  <si>
    <t>CALVIN KLEIN CONTRADICTION MEN</t>
  </si>
  <si>
    <t>BOSS</t>
  </si>
  <si>
    <t>MAN</t>
  </si>
  <si>
    <t>BOSS MAN TESTER EDT 100ML.jpg</t>
  </si>
  <si>
    <t>BOSS MAN TESTER</t>
  </si>
  <si>
    <t>AZZARO</t>
  </si>
  <si>
    <t>CHROME</t>
  </si>
  <si>
    <t>AZZARO CHROME EDT 100ML TESTER.jpg</t>
  </si>
  <si>
    <t>AZZARO CHROME TESTER</t>
  </si>
  <si>
    <t>ESCAPE FOR MEN</t>
  </si>
  <si>
    <t>calvin klein escape edp for men 100 ml.jpg</t>
  </si>
  <si>
    <t>CALVIN KLEIN ESCAPE FOR MEN</t>
  </si>
  <si>
    <t>HALLOWEEN</t>
  </si>
  <si>
    <t>MAN CLASICO</t>
  </si>
  <si>
    <t>125ML</t>
  </si>
  <si>
    <t>HALLOWEEN MAN CLASICO 125ML EDT.jpg</t>
  </si>
  <si>
    <t>HALLOWEEN MAN CLASICO</t>
  </si>
  <si>
    <t>TOMMY</t>
  </si>
  <si>
    <t>VIBRANT MEN SUMMER</t>
  </si>
  <si>
    <t>TOMMY VIBRANT MEN SUMMER EDT 100ML.jpg</t>
  </si>
  <si>
    <t>TOMMY VIBRANT MEN SUMMER</t>
  </si>
  <si>
    <t>IMPACT</t>
  </si>
  <si>
    <t>TOMMY IMPACT EDT 100ML.jpg</t>
  </si>
  <si>
    <t>TOMMY IMPACT</t>
  </si>
  <si>
    <t>HUGO BOSS</t>
  </si>
  <si>
    <t>BOTTLED ON THE GO FRESH</t>
  </si>
  <si>
    <t>TESTER HUGO BOSS BOTLLED ON THE GO FRESH HOMBRE 100ML EDT.jpg</t>
  </si>
  <si>
    <t>TESTER HUGO BOSS BOTTLED ON THE GO FRESH</t>
  </si>
  <si>
    <t>BURBERRY</t>
  </si>
  <si>
    <t>WEEKEND FOR MEN</t>
  </si>
  <si>
    <t>BURBERRY WEEKEND FOR MEN 100ML EDT.jpg</t>
  </si>
  <si>
    <t>BURBERRY WEEKEND FOR MEN</t>
  </si>
  <si>
    <t>MAN MYSTERY</t>
  </si>
  <si>
    <t>HALLOWEEN MAN MYSTERY EDP 100ML.jpg</t>
  </si>
  <si>
    <t>HALLOWEEN MAN MYSTERY</t>
  </si>
  <si>
    <t>TOMMY HILFIGER</t>
  </si>
  <si>
    <t>MAN SIN CELOFAN</t>
  </si>
  <si>
    <t>TOMMY HILFIGER MAN SIN CELOFAN 100 ML EDT.jpg</t>
  </si>
  <si>
    <t>TOMMY HILFIGER MAN SIN CELOFAN</t>
  </si>
  <si>
    <t>ISSEY MIYAKE</t>
  </si>
  <si>
    <t>L'EAU D'ISSEY TESTER</t>
  </si>
  <si>
    <t>ISSEY MIYAKE L'EAU D'ISSEY TESTER EDT 100ML.jpg</t>
  </si>
  <si>
    <t>ISSEY MIYAKE L'EAU D'ISSEY TESTER</t>
  </si>
  <si>
    <t>FUEL FOR LIFE</t>
  </si>
  <si>
    <t>DIESEL FLUEL FOR LIFE 125ML EDT.jpg</t>
  </si>
  <si>
    <t>DIESEL FUEL FOR LIFE</t>
  </si>
  <si>
    <t>WANTED</t>
  </si>
  <si>
    <t>AZZARO WANTED PARFUM HOMBRE 50 ML EDP.jpg</t>
  </si>
  <si>
    <t>AZZARO WANTED PARFUM</t>
  </si>
  <si>
    <t>Revisión previa: Mismo nombre en otro formato · También: id 794 (EDT 50ML)</t>
  </si>
  <si>
    <t>SET + CREMA + GEL</t>
  </si>
  <si>
    <t>ISSEY MIYAKE SET + CREMA + GEL</t>
  </si>
  <si>
    <t>Revisión previa: Mismo nombre en otro formato · También: id 765 (EDP 50ML)</t>
  </si>
  <si>
    <t>KENZO</t>
  </si>
  <si>
    <t>L'EAU PAR KENZO</t>
  </si>
  <si>
    <t>KENZO L'EAU PAR KENZO HOMBRE 100 ML EDT.jpg</t>
  </si>
  <si>
    <t>KENZO L'EAU PAR KENZO</t>
  </si>
  <si>
    <t>Revisión previa: Mismo nombre en otro formato · También: id 760 (EDT 50ML)</t>
  </si>
  <si>
    <t>RALPH LAUREN</t>
  </si>
  <si>
    <t>POLO RED MAN</t>
  </si>
  <si>
    <t>RALPH LAUREN POLO RED MAN 75ML EDT.jpg</t>
  </si>
  <si>
    <t>RALPH LAUREN POLO RED MAN</t>
  </si>
  <si>
    <t>Revisión previa: Mismo nombre en otro formato · También: id 793 (EDT 125ML)</t>
  </si>
  <si>
    <t>BOTTLED NIGHT</t>
  </si>
  <si>
    <t>HUGO BOSS BOTTLED NIGHT EDT 100ML.jpg</t>
  </si>
  <si>
    <t>HUGO BOSS BOTTLED NIGHT</t>
  </si>
  <si>
    <t>JEANS</t>
  </si>
  <si>
    <t>HUGO BOSS JEANS HOMBRE125ML EDT.jpg</t>
  </si>
  <si>
    <t>HUGO BOSS JEANS</t>
  </si>
  <si>
    <t>MONTBLANC</t>
  </si>
  <si>
    <t>EXPLORER PLATINUM</t>
  </si>
  <si>
    <t>MONTBLANC EXPLORER PLATINUM EDP 100ML.jpg</t>
  </si>
  <si>
    <t>MONTBLANC EXPLORER PLATINUM</t>
  </si>
  <si>
    <t>MAN CANTIMPLORA VERDE</t>
  </si>
  <si>
    <t>HUGO BOSS MAN CANTIMPLORA VERDE 125ML EDT.jpg</t>
  </si>
  <si>
    <t>HUGO BOSS MAN CANTIMPLORA VERDE</t>
  </si>
  <si>
    <t>DIESEL RED PARFUM HOMBRE 100ML EDP.jpg</t>
  </si>
  <si>
    <t>Revisión previa: Mismo nombre en otro formato · También: id 761 (PARFUM 50 ML)</t>
  </si>
  <si>
    <t>LACOSTE</t>
  </si>
  <si>
    <t>NOIR INTENSE</t>
  </si>
  <si>
    <t>LACOSTE NOIR INTENSE HOMBRE 100 ML EDT.jpg</t>
  </si>
  <si>
    <t>LACOSTE NOIR INTENSE</t>
  </si>
  <si>
    <t>GIVENCHY</t>
  </si>
  <si>
    <t>POUR HOMME</t>
  </si>
  <si>
    <t>GIVENCHY POUR HOMME 100ML EDT.jpg</t>
  </si>
  <si>
    <t>GIVENCHY POUR HOMME</t>
  </si>
  <si>
    <t>RALPH LAUREN POLO RED MAN 125ML EDT.jpg</t>
  </si>
  <si>
    <t>Revisión previa: Mismo nombre en otro formato · También: id 784 (EDT 75ML)</t>
  </si>
  <si>
    <t>AZZARO WANTED EDT 50ML.jpg</t>
  </si>
  <si>
    <t>AZZARO WANTED</t>
  </si>
  <si>
    <t>Revisión previa: Mismo nombre en otro formato · También: id 779 (PARFUM 50 ML)</t>
  </si>
  <si>
    <t>VIKTOR AND ROLF</t>
  </si>
  <si>
    <t>SPICEBOMB MAN</t>
  </si>
  <si>
    <t>VIKTOR AND ROLF SPICEBOMB MAN 50ML EDT.jpg</t>
  </si>
  <si>
    <t>VIKTOR AND ROLF SPICEBOMB MAN</t>
  </si>
  <si>
    <t>Perfume con gel de ducha</t>
  </si>
  <si>
    <t>SET MONTBLANC 100ML PARFAM +7.5ML+GEL DOUCHE100ML.jpg</t>
  </si>
  <si>
    <t>SET MONTBLANC PARFUM + + GEL DOUCHE</t>
  </si>
  <si>
    <t>Revisión previa: Nombre podría estar cortado o cambiado · Palabras del original que no están: DOUCHE</t>
  </si>
  <si>
    <t>THE MOST WANTED INTENSE</t>
  </si>
  <si>
    <t>TESTER AZZARO THE MOST WANTED EDT INTENSE 100ML.jpg</t>
  </si>
  <si>
    <t>TESTER AZZARO THE MOST WANTED INTENSE</t>
  </si>
  <si>
    <t>PACO RABANNE</t>
  </si>
  <si>
    <t>BLACK XS MAN</t>
  </si>
  <si>
    <t>PACO RABANNE BLACK XS MAN 100ML EDT.jpg</t>
  </si>
  <si>
    <t>PACO RABANNE BLACK XS MAN</t>
  </si>
  <si>
    <t>Corregido: MBLACK XS MAN → BLACK XS MAN</t>
  </si>
  <si>
    <t>DOLCE &amp; GABBANA</t>
  </si>
  <si>
    <t>LIGHT BLUE POUR HOMME</t>
  </si>
  <si>
    <t>DOLCE Y GABBANA LIGHT BLUE POUR HOMME</t>
  </si>
  <si>
    <t>MR BURBERRY</t>
  </si>
  <si>
    <t>BURBERRY MR BURBERRY 100ML EDT.jpg</t>
  </si>
  <si>
    <t>BURBERRY MR BURBERRY</t>
  </si>
  <si>
    <t>WANTED BY NIGHT</t>
  </si>
  <si>
    <t>AZZARO WANTED BY NIGHT HOMBRE 100 ML EDP.jpg</t>
  </si>
  <si>
    <t>AZZARO WANTED BY NIGHT</t>
  </si>
  <si>
    <t>Corregido: WANTED BY NIGTH → WANTED BY NIGHT</t>
  </si>
  <si>
    <t>BOTTLED</t>
  </si>
  <si>
    <t>HUGO BOSS BOTTLED 100ML EDT.jpg</t>
  </si>
  <si>
    <t>HUGO BOSS BOTTLED</t>
  </si>
  <si>
    <t>BOTTLED INFINITE</t>
  </si>
  <si>
    <t>HUGO BOSS BOTTLED INFINITE HOMBRE 100 ML EDP.jpg</t>
  </si>
  <si>
    <t>HUGO BOSS BOTTLED INFINITE</t>
  </si>
  <si>
    <t>DIESEL ONLY THE BRAVE EDP 125ML.jpg</t>
  </si>
  <si>
    <t>Revisión previa: Mismo nombre en otro formato · También: id 759 (EDT 35ML)</t>
  </si>
  <si>
    <t>CAROLINA HERRERA</t>
  </si>
  <si>
    <t>212 MEN SEXY</t>
  </si>
  <si>
    <t>CAROLINA HERRERA 212 MEN SEXY 100ML EDT.jpg</t>
  </si>
  <si>
    <t>CAROLINA HERRERA 212 MEN SEXY</t>
  </si>
  <si>
    <t>VERSACE</t>
  </si>
  <si>
    <t>POUR HOMME DYLAN BLUE</t>
  </si>
  <si>
    <t>Notas acuáticas mediterráneas, Bergamota de Calabria, Pomelo rosa, Hojas de higuera, Violeta, Papiro de Egipto, Pachulí, Pimienta negra, Ambroxan, Almizcle mineral</t>
  </si>
  <si>
    <t>VERSACE POUR HOMME DYLAN BLUE 100ML EDT.jpg</t>
  </si>
  <si>
    <t>VERSACE POUR HOMME DYLAN BLUE</t>
  </si>
  <si>
    <t>YVES SAINT LAURENT</t>
  </si>
  <si>
    <t>Y MEN</t>
  </si>
  <si>
    <t>YVES SAINT LAURENT Y YSL MEN 60ML EDT.jpg</t>
  </si>
  <si>
    <t>YVES SAINT LAURENT Y MEN</t>
  </si>
  <si>
    <t>EMPORIO ARMANI</t>
  </si>
  <si>
    <t>EMPORIO ARMANI MAN EDT 100ML.jpg</t>
  </si>
  <si>
    <t>EMPORIO ARMANI MAN</t>
  </si>
  <si>
    <t>KING INTENSE</t>
  </si>
  <si>
    <t>DOLCE AND GABBANA KING INTENSE HOMBRE 100ML EDP.jpg</t>
  </si>
  <si>
    <t>DOLCE AND GABBANA KING INTENSE</t>
  </si>
  <si>
    <t>FOREVER WANTED ELIXIR</t>
  </si>
  <si>
    <t>AZZARO FOREVER WANTED ELIXIR 50ML.jpg</t>
  </si>
  <si>
    <t>AZZARO FOREVER WANTED ELIXIR</t>
  </si>
  <si>
    <t>Revisión previa: Mismo nombre en otro formato · También: id 824 (EDP 100ML)</t>
  </si>
  <si>
    <t>KING MAN</t>
  </si>
  <si>
    <t>DOLCE &amp; GABBANA KING MAN 100ML EDP.jpg</t>
  </si>
  <si>
    <t>DOLCE &amp; GABBANA KING MAN</t>
  </si>
  <si>
    <t>STRONGER WITH YOU</t>
  </si>
  <si>
    <t>EMPORIO ARMANI STRONGER WITH YOU 50ML EDT.jpg</t>
  </si>
  <si>
    <t>EMPORIO ARMANI STRONGER WITH YOU</t>
  </si>
  <si>
    <t>1 MILLION MAN</t>
  </si>
  <si>
    <t>TESTER 1 MILLION MAN 100ML EDT.jpg</t>
  </si>
  <si>
    <t>TESTER 1 MILLION MAN</t>
  </si>
  <si>
    <t>ACQUA DI GIO MEN</t>
  </si>
  <si>
    <t>GIORGIO ARMANI ACQUA DI GIO MEN PARFUM 50ML.jpg</t>
  </si>
  <si>
    <t>GIORGIO ARMANI ACQUA DI GIO MEN</t>
  </si>
  <si>
    <t>RED</t>
  </si>
  <si>
    <t>RALPH LAUREN RED EDT 200 100ML.jpg</t>
  </si>
  <si>
    <t>RALPH LAUREN RED</t>
  </si>
  <si>
    <t>WANTED FOREVER</t>
  </si>
  <si>
    <t>AZZARO FOREVER WANTED ELIXIR 100ML.jpg</t>
  </si>
  <si>
    <t>AZZARO WANTED FOREVER PARFUM ELIXIR</t>
  </si>
  <si>
    <t>Revisión previa: Nombre podría estar cortado o cambiado · Palabras del original que no están: ELIXIR | Foto asignada por parecido de nombre: confirmar</t>
  </si>
  <si>
    <t>SPICEBOMB METALLIC MUSK</t>
  </si>
  <si>
    <t>VICTOR Y ROLF SPICEBOMB METALLIC MUSK EDP 50ML.jpg</t>
  </si>
  <si>
    <t>VIKTOR Y ROLF SPICEBOMB METALLIC MUSK</t>
  </si>
  <si>
    <t>CODE</t>
  </si>
  <si>
    <t>GIORGIO ARMANI CODE HOMBRE 75ML EDT.jpg</t>
  </si>
  <si>
    <t>GIORGIO ARMANI CODE</t>
  </si>
  <si>
    <t>Revisión previa: Mismo nombre en otro formato · También: id 832 (PARFUM 75ML)</t>
  </si>
  <si>
    <t>ACQUA DI GIO PROFONDO</t>
  </si>
  <si>
    <t>GIORGIO ARMANI ACQUA DI GIO PROFONDO MEN PARFUM 50ML.jpg</t>
  </si>
  <si>
    <t>GIORGIO ARMANI ACQUA DI GIO PROFONDO</t>
  </si>
  <si>
    <t>Revisión previa: Mismo nombre en otro formato · También: id 835 (EDP 100 ML), id 846 (EDP 15ML)</t>
  </si>
  <si>
    <t>HERO</t>
  </si>
  <si>
    <t>BURBERRY HERO HOMBRE 100 ML EDT.jpg</t>
  </si>
  <si>
    <t>BURBERRY HERO</t>
  </si>
  <si>
    <t>212 HEROES FOREVER YOUNG</t>
  </si>
  <si>
    <t>CAROLINA HERRERA 212 MAN H#U00c9ROES FOREVER YOUNG 90 ML EDT.jpg</t>
  </si>
  <si>
    <t>CAROLINA HERRERA 212 HEROES FOREVER YOUNG</t>
  </si>
  <si>
    <t>Revisión previa: Mismo nombre en otro formato · También: id 952 (EDP 80 ML)</t>
  </si>
  <si>
    <t>POLO BLUE PARFUM</t>
  </si>
  <si>
    <t>RALPH LAUREN POLO BLUE PARFUM HOMBRE 125 ML EDP.jpg</t>
  </si>
  <si>
    <t>RALPH LAUREN POLO BLUE PARFUM</t>
  </si>
  <si>
    <t>212 VIP BLACK NYC RODEO</t>
  </si>
  <si>
    <t>CAROLINA HERRERA 212 VIP BLACK NYC RODEO</t>
  </si>
  <si>
    <t>AZZARO WANTED FOREVER PARFUM elixir HOMBRE 100Ml.jpg</t>
  </si>
  <si>
    <t>Revisión previa: Mismo nombre en otro formato · También: id 810 (EDP 50ML)</t>
  </si>
  <si>
    <t>POLO 67</t>
  </si>
  <si>
    <t>RALPH LAUREN POLO 67 EDP 125ML.jpg</t>
  </si>
  <si>
    <t>RALPH LAUREN POLO 67</t>
  </si>
  <si>
    <t>POLO RED RUSH MAN</t>
  </si>
  <si>
    <t>RALPH LAUREN POLO RED RUSH MAN 200ML EDT.jpg</t>
  </si>
  <si>
    <t>RALPH LAUREN POLO RED RUSH MAN</t>
  </si>
  <si>
    <t>EROS + + GEL</t>
  </si>
  <si>
    <t>VERSACE EROS EDT 100ML +10ML +GEL 150ML.jpg</t>
  </si>
  <si>
    <t>VERSACE EROS + + GEL</t>
  </si>
  <si>
    <t>INVICTUS MAN</t>
  </si>
  <si>
    <t>PACO RABANNE INVICTUS MAN 100ML EDT.jpg</t>
  </si>
  <si>
    <t>PACO RABANNE INVICTUS MAN</t>
  </si>
  <si>
    <t>BAD BOY</t>
  </si>
  <si>
    <t>CAROLINA HERRERA BAD BOY EDT 100ML.jpg</t>
  </si>
  <si>
    <t>CAROLINA HERRERA BAD BOY</t>
  </si>
  <si>
    <t>212 MAN NYC</t>
  </si>
  <si>
    <t>CAROLINA HERRERA 212 MAN NYC EDT 100ML EDT.jpg</t>
  </si>
  <si>
    <t>CAROLINA HERRERA 212 MAN NYC</t>
  </si>
  <si>
    <t>JEAN PAUL GAULTIER</t>
  </si>
  <si>
    <t>LE BEAU</t>
  </si>
  <si>
    <t>JEAN PAUL GALTIER LE BEAU EDT 75ML.jpg</t>
  </si>
  <si>
    <t>JEAN PAUL GAULTIER LE BEAU</t>
  </si>
  <si>
    <t>GIORGIO ARMANI CODE PARFUM 75ML.jpg</t>
  </si>
  <si>
    <t>Revisión previa: Mismo nombre en otro formato · También: id 818 (EDT 75ML)</t>
  </si>
  <si>
    <t>ACQUA DI GIO MAN</t>
  </si>
  <si>
    <t>GIORGIO ARMANI ACQUA DI GIO MAN 100ML EDT.jpg</t>
  </si>
  <si>
    <t>GIORGIO ARMANI ACQUA DI GIO MAN</t>
  </si>
  <si>
    <t>RABANNE PHANTOM</t>
  </si>
  <si>
    <t>PACO RABANNE PHANTOM 100ML EDT.jpg</t>
  </si>
  <si>
    <t>PACO RABANNE PHANTOM</t>
  </si>
  <si>
    <t>GIORGIO ARMANI ACQUA DI GIO PROFONDO 100 ML EDP.jpg</t>
  </si>
  <si>
    <t>Revisión previa: Mismo nombre en otro formato · También: id 819 (PARFUM 50ML), id 846 (EDP 15ML)</t>
  </si>
  <si>
    <t>SET ACQUA DI GIO +</t>
  </si>
  <si>
    <t>15ML</t>
  </si>
  <si>
    <t>GIORGIO ARMANI SET ACQUA DI GIO +</t>
  </si>
  <si>
    <t>Revisión previa: Nombre con caracteres raros · 'SET ACQUA DI GIO +'</t>
  </si>
  <si>
    <t>LE MALE TRAVEL SET +</t>
  </si>
  <si>
    <t>20ML</t>
  </si>
  <si>
    <t>JEAN PAUL GAULTIER LE MALE TRAVEL SET +</t>
  </si>
  <si>
    <t>Revisión previa: Nombre con caracteres raros · 'LE MALE TRAVEL SET +'</t>
  </si>
  <si>
    <t>LA NUIT DE L'HOMME</t>
  </si>
  <si>
    <t>YVES SAINT LAURENT LA NUIT DE L'HOMME 100ML EDT.jpg</t>
  </si>
  <si>
    <t>YVES SAINT LAURENT LA NUIT DE L'HOMME</t>
  </si>
  <si>
    <t>LE MALE SET +</t>
  </si>
  <si>
    <t>40ML</t>
  </si>
  <si>
    <t>JEAN PAUL GAULTIER LE MALE SET +</t>
  </si>
  <si>
    <t>Revisión previa: Nombre con caracteres raros · 'LE MALE SET +'</t>
  </si>
  <si>
    <t>STRONGER WITH YOU INTENSELY</t>
  </si>
  <si>
    <t>EMPORIO ARMANI STRONGER WITH YOU INTENSELY MAN 100ML EDP.jpg</t>
  </si>
  <si>
    <t>EMPORIO ARMANI STRONGER WITH YOU INTENSELY</t>
  </si>
  <si>
    <t>ACQUA DI GIO</t>
  </si>
  <si>
    <t>GIORGIO ARMANI ACQUA DI GIO PARFUM HOMBRE 100ML EDP.jpg</t>
  </si>
  <si>
    <t>GIORGIO ARMANI ACQUA DI GIO</t>
  </si>
  <si>
    <t>POLO</t>
  </si>
  <si>
    <t>BLUE SET +</t>
  </si>
  <si>
    <t>POLO BLUE SET 75ML +10ML EDT.jpg</t>
  </si>
  <si>
    <t>POLO BLUE SET +</t>
  </si>
  <si>
    <t>Revisión previa: Nombre con caracteres raros · 'BLUE SET +'</t>
  </si>
  <si>
    <t>Y INTENSE</t>
  </si>
  <si>
    <t>YVES SAINT LAURENT Y 100 ML EDP INTENSE.jpg</t>
  </si>
  <si>
    <t>YVES SAINT LAURENT Y INTENSE</t>
  </si>
  <si>
    <t>STRONGER WITH YOU SET ++GEL</t>
  </si>
  <si>
    <t>EMPORIO ARMANI STRONGER WITH YOU SET EDT 100ML+EDT 15 ML + GEL DUCHA 75ML.jpg</t>
  </si>
  <si>
    <t>EMPORIO ARMANI STRONGER WITH YOU SET ++GEL</t>
  </si>
  <si>
    <t>ULTRA MALE INTENSE</t>
  </si>
  <si>
    <t>JEAN PAUL GAULTIER LES MALE ULTRA MALE UNTENSE 125ML EDT.jpg</t>
  </si>
  <si>
    <t>JEAN PAUL GAULTIER ULTRA MALE INTENSE</t>
  </si>
  <si>
    <t>ACQUA DI GIO PROFONDO +</t>
  </si>
  <si>
    <t>GIORGIO ARMANI ACQUA DI GIO PROFONDO EDP 100ML+15ML.jpg</t>
  </si>
  <si>
    <t>GIORGIO ARMANI ACQUA DI GIO PROFONDO +</t>
  </si>
  <si>
    <t>Revisión previa: Nombre con caracteres raros | Mismo nombre en otro formato · 'ACQUA DI GIO PROFONDO +' | También: id 819 (PARFUM 50ML), id 835 (EDP 100 ML)</t>
  </si>
  <si>
    <t>ACQUA DI GIO RECARGABLE</t>
  </si>
  <si>
    <t>GIORGIO ARMANI ACQUA DI GIO RECARGABLE</t>
  </si>
  <si>
    <t>LE MALE ELIXIR</t>
  </si>
  <si>
    <t>LE MALE ELIXIR PARFUM 125ML.jpg</t>
  </si>
  <si>
    <t>CHRISTIAN DIOR</t>
  </si>
  <si>
    <t>HOMME SPORT</t>
  </si>
  <si>
    <t>CHRISTIAN DIOR HOMME SPORT 125ML EDT.jpg</t>
  </si>
  <si>
    <t>CHRISTIAN DIOR HOMME SPORT</t>
  </si>
  <si>
    <t>SAUVAGE</t>
  </si>
  <si>
    <t>Bergamota de Calabria, Pimienta negra, Lavanda francesa, Pimienta de Sichuan, Anís estrellado, Nuez moscada, Ambroxan, Vainilla</t>
  </si>
  <si>
    <t>CHRISTIAN DIOR SAUVAGE 100ML EDP.jpg</t>
  </si>
  <si>
    <t>CHRISTIAN DIOR SAUVAGE</t>
  </si>
  <si>
    <t>SAUVAGE DIOR</t>
  </si>
  <si>
    <t>CHRISTIAN DIOR SAUVAGE DIOR 200ML EDT.jpg</t>
  </si>
  <si>
    <t>CHRISTIAN DIOR SAUVAGE DIOR</t>
  </si>
  <si>
    <t>SAUVAGE ELIXIR</t>
  </si>
  <si>
    <t>CHRISTIAN DIOR SAUVAGE ELIXIR HOMBRE 60ML EDP.jpg</t>
  </si>
  <si>
    <t>CHRISTIAN DIOR SAUVAGE ELIXIR</t>
  </si>
  <si>
    <t>GRANDEUR</t>
  </si>
  <si>
    <t>BODY SPRAY GARDENIA WOMAN</t>
  </si>
  <si>
    <t>GRANDEUR BODY SPRAY GARDENIA WOMAN 200ML.jpg</t>
  </si>
  <si>
    <t>GRANDEUR BODY SPRAY GARDENIA WOMAN</t>
  </si>
  <si>
    <t>SEAN JOHN</t>
  </si>
  <si>
    <t>WOMAN SPLASH</t>
  </si>
  <si>
    <t>SPLASH</t>
  </si>
  <si>
    <t>SEAN JOHN WOMAN SPLASH.jpg</t>
  </si>
  <si>
    <t>SEAN JOHN WOMAN SPLASH</t>
  </si>
  <si>
    <t>ARIANA GRANDE</t>
  </si>
  <si>
    <t>SWEET LIKE CANDY BODY MIST</t>
  </si>
  <si>
    <t>BODY MIST</t>
  </si>
  <si>
    <t>236 ML</t>
  </si>
  <si>
    <t>ARIANA GRANDE SWEET LIKE CANDY BODY MIST MUJER 236 ML COLONIA.jpg</t>
  </si>
  <si>
    <t>ARIANA GRANDE SWEET LIKE CANDY BODY MIST</t>
  </si>
  <si>
    <t>VICTORIA SECRET</t>
  </si>
  <si>
    <t>WATER MIST PINK</t>
  </si>
  <si>
    <t>VICTORIA SECRET WATER MIST PINK 250ML.jpg</t>
  </si>
  <si>
    <t>VICTORIA SECRET WATER MIST PINK</t>
  </si>
  <si>
    <t>TEMPTATION</t>
  </si>
  <si>
    <t>VICTORIA SECRET TEMPTATION 250ML.jpg</t>
  </si>
  <si>
    <t>VICTORIA SECRET TEMPTATION</t>
  </si>
  <si>
    <t>STRAWBERRIES Y CHAMPAGNE</t>
  </si>
  <si>
    <t>VICTORIA SECRET STRAWBERRIES Y CHAMPAGNE 250ML.jpg</t>
  </si>
  <si>
    <t>VICTORIA SECRET STRAWBERRIES Y CHAMPAGNE</t>
  </si>
  <si>
    <t>LOVE SPELL</t>
  </si>
  <si>
    <t>VICTORIA SECRET LOVE SPELL 250ML.jpg</t>
  </si>
  <si>
    <t>VICTORIA SECRET LOVE SPELL</t>
  </si>
  <si>
    <t>LOVE ADDICT MUJER LOCION</t>
  </si>
  <si>
    <t>LOCION</t>
  </si>
  <si>
    <t>250 ML</t>
  </si>
  <si>
    <t>Perfume con loción</t>
  </si>
  <si>
    <t>VICTORIA SECRET LOVE ADDICT MUJER 250 ML LOCION.jpg</t>
  </si>
  <si>
    <t>VICTORIA SECRET LOVE ADDICT MUJER LOCION</t>
  </si>
  <si>
    <t>AMBER ROMANCE</t>
  </si>
  <si>
    <t>VICTORIA SECRET AMBER ROMANCE 100ml.jpg</t>
  </si>
  <si>
    <t>VICTORIA SECRET AMBER ROMANCE</t>
  </si>
  <si>
    <t>CK IN2U HER</t>
  </si>
  <si>
    <t>TESTER CALVIN KLEIN CK IN2U HER EDT 100ML.jpg</t>
  </si>
  <si>
    <t>TESTER CALVIN KLEIN CK IN2U HER</t>
  </si>
  <si>
    <t>CACHAREL</t>
  </si>
  <si>
    <t>ANAIS ANAIS</t>
  </si>
  <si>
    <t>CACHAREL ANAIS ANAIS 30 ML EDT.jpg</t>
  </si>
  <si>
    <t>CACHAREL ANAIS ANAIS</t>
  </si>
  <si>
    <t>Revisión previa: Tester sin descuento o mayor al retail · tester $26.500 / retail $21.000</t>
  </si>
  <si>
    <t>CAVIOLI</t>
  </si>
  <si>
    <t>PARFUM VELORA</t>
  </si>
  <si>
    <t>30ML</t>
  </si>
  <si>
    <t>CAVIOLI PARFUM VELORA 30ML.jpg</t>
  </si>
  <si>
    <t>CAVIOLI PARFUM VELORA</t>
  </si>
  <si>
    <t>SHALIS WOMAN</t>
  </si>
  <si>
    <t>REMY MARQUIS SHALIS WOMAN EDT 100ML.jpg</t>
  </si>
  <si>
    <t>REMY MARQUIS SHALIS WOMAN</t>
  </si>
  <si>
    <t>YES I AM DELICIOUS</t>
  </si>
  <si>
    <t>CACHAREL YES I AM DELICIOUS 30ML EDP.jpg</t>
  </si>
  <si>
    <t>CACHAREL YES I AM DELICIOUS</t>
  </si>
  <si>
    <t>TED LAPIDUS</t>
  </si>
  <si>
    <t>LAPIDUS ORISSIMA DIVINE</t>
  </si>
  <si>
    <t>TED LAPIDUS ORISSIMA DIVINE MUJER 100 ML EDP.jpg</t>
  </si>
  <si>
    <t>TED LAPIDUS ORISSIMA DIVINE MUJER</t>
  </si>
  <si>
    <t>DAVIDOFF COOL WATER REBORN MUJER 100 ML EDT.jpg</t>
  </si>
  <si>
    <t>DAVIDOFF COOL WATER REBORN MUJER</t>
  </si>
  <si>
    <t>Revisión previa: Mismo nombre en otro formato · También: id 756 (EDT 125 ML)</t>
  </si>
  <si>
    <t>CK ONE SHOCK FOR HER</t>
  </si>
  <si>
    <t>CALVIN KLEIN CK ONE SHOCK FOR HER 100ML EDT.jpg</t>
  </si>
  <si>
    <t>CALVIN KLEIN CK ONE SHOCK FOR HER</t>
  </si>
  <si>
    <t>Revisión previa: Mismo nombre en otro formato · También: id 889 (EDT 200ML)</t>
  </si>
  <si>
    <t>SET ZERO PLUS FEMININE + LOTION + EAU DE TOILETTE</t>
  </si>
  <si>
    <t>SET DIESEL ZERO PLUS FEMININE \+</t>
  </si>
  <si>
    <t>CALVIN KLEIN CKIN2U MUJER EDT 150ML.jpg</t>
  </si>
  <si>
    <t>CALVIN KLEIN CKIN2U MUJER</t>
  </si>
  <si>
    <t>Revisión previa: Posible duplicado (mismo tipo y volumen) · Igual al id 763</t>
  </si>
  <si>
    <t>PARIS HILTON</t>
  </si>
  <si>
    <t>LUXE RUSH</t>
  </si>
  <si>
    <t>Paris Hilton Luxe Rush Edp 100ml.jpg</t>
  </si>
  <si>
    <t>PARIS HILTON LUXE RUSH</t>
  </si>
  <si>
    <t>BRITNEY SPEARS</t>
  </si>
  <si>
    <t>MIDNIGHT FANTASY WOMAN</t>
  </si>
  <si>
    <t>BRITNEY SPEARS MIDNIGHT FANTASY WOMAN</t>
  </si>
  <si>
    <t>EDEN PARFUM</t>
  </si>
  <si>
    <t>CACHAREL EDEN PARFUM MUJER 50 ML EDP.jpg</t>
  </si>
  <si>
    <t>CACHAREL EDEN PARFUM MUJER</t>
  </si>
  <si>
    <t>JUST ME</t>
  </si>
  <si>
    <t>PARIS HILTON JUST ME MUJER 100 ML EDP.jpg</t>
  </si>
  <si>
    <t>PARIS HILTON JUST ME MUJER</t>
  </si>
  <si>
    <t>VELORA ELIXIR</t>
  </si>
  <si>
    <t>CAVIOLI VELORA ELIXIR 100ML.jpg</t>
  </si>
  <si>
    <t>CAVIOLI VELORA ELIXIR</t>
  </si>
  <si>
    <t>ARI</t>
  </si>
  <si>
    <t>TESTER ARI BY ARIANA GRANDE 100ML EDP.jpg</t>
  </si>
  <si>
    <t>TESTER ARI BY ARIANA GRANDE</t>
  </si>
  <si>
    <t>DKNY</t>
  </si>
  <si>
    <t>DELICIOUS GOLD</t>
  </si>
  <si>
    <t>DKNY BE DELICIUS GOLD 100ML.jpg</t>
  </si>
  <si>
    <t>DKNY BE DELICIOUS GOLD</t>
  </si>
  <si>
    <t>MOSCHINO</t>
  </si>
  <si>
    <t>MOSCHINO FEMME</t>
  </si>
  <si>
    <t>MOSCHINO MOSCHINO FEMME 75ML EDT.jpg</t>
  </si>
  <si>
    <t>MOSCHINO MOSCHINO FEMME</t>
  </si>
  <si>
    <t>Revisión previa: Marca repetida dentro del nombre · MOSCHINO FEMME</t>
  </si>
  <si>
    <t>BRIT FOR HER</t>
  </si>
  <si>
    <t>BURBERRY BRIT FOR HER 50 ML EDT.jpg</t>
  </si>
  <si>
    <t>BURBERRY BRIT FOR HER</t>
  </si>
  <si>
    <t>COOL WATER SEA ROSE</t>
  </si>
  <si>
    <t>DAVIDOFF COOL WATER SEA ROSE MUJER 100 ML EDT.jpg</t>
  </si>
  <si>
    <t>DAVIDOFF COOL WATER SEA ROSE MUJER</t>
  </si>
  <si>
    <t>PALOMA PICASSO</t>
  </si>
  <si>
    <t>WOMAN</t>
  </si>
  <si>
    <t>PALOMA PICASSO WOMAN 100ML EDP TESTER.jpg</t>
  </si>
  <si>
    <t>PALOMA PICASSO WOMAN TESTER</t>
  </si>
  <si>
    <t>MUJER CLASICO</t>
  </si>
  <si>
    <t>HALLOWEEN MUJER CLASICO 100ML EDT.jpg</t>
  </si>
  <si>
    <t>HALLOWEEN MUJER CLASICO</t>
  </si>
  <si>
    <t>NOA TESTER</t>
  </si>
  <si>
    <t>CACHAREL NOA EDT 100ML TESTER.jpg</t>
  </si>
  <si>
    <t>CACHAREL NOA TESTER</t>
  </si>
  <si>
    <t>CALVIN KLEIN CK ONE SHOCK FOR HER 200ML EDT.jpg</t>
  </si>
  <si>
    <t>Revisión previa: Mismo nombre en otro formato · También: id 869 (EDT 100ML)</t>
  </si>
  <si>
    <t>NARCISO RODRIGUEZ</t>
  </si>
  <si>
    <t>ALL OF ME</t>
  </si>
  <si>
    <t>NARCISO RODRIGUEZ ALL OF ME 30 ML EDP.jpg</t>
  </si>
  <si>
    <t>NARCISO RODRIGUEZ ALL OF ME</t>
  </si>
  <si>
    <t>LANCOME</t>
  </si>
  <si>
    <t>IDOLE</t>
  </si>
  <si>
    <t>25ML</t>
  </si>
  <si>
    <t>LANCOME IDOLE EDT 25ML.jpg</t>
  </si>
  <si>
    <t>LANCOME IDOLE</t>
  </si>
  <si>
    <t>ROBERTO CAVALLI</t>
  </si>
  <si>
    <t>FLORENCE FOR WOMAN</t>
  </si>
  <si>
    <t>ROBERTO CAVALLI FLORENCE FOR WOMAN EDP 75ML.jpg</t>
  </si>
  <si>
    <t>ROBERTO CAVALLI FLORENCE FOR WOMAN</t>
  </si>
  <si>
    <t>GIRL VIBRANT SUMMER</t>
  </si>
  <si>
    <t>TOMMY GIRL VIBRANT SUMMER EDT 100ML.jpg</t>
  </si>
  <si>
    <t>TOMMY GIRL VIBRANT SUMMER</t>
  </si>
  <si>
    <t>GOOD FORTUNE</t>
  </si>
  <si>
    <t>VIKTOR AND ROLF GOOD FORTUNE MUJER 30ML EDP.jpg</t>
  </si>
  <si>
    <t>VIKTOR AND ROLF GOOD FORTUNE MUJER</t>
  </si>
  <si>
    <t>Revisión previa: Mismo nombre en otro formato · También: id 924 (EDP 90ML)</t>
  </si>
  <si>
    <t>100% BE DELICIOUS</t>
  </si>
  <si>
    <t>DKNY 100% BE DELICIOUS MUJER 100ML EDT.jpg</t>
  </si>
  <si>
    <t>DKNY 100% BE DELICIOUS MUJER</t>
  </si>
  <si>
    <t>ARIANA GRANDE MOON MOONLIGHT BY 100ML EDP.jpg</t>
  </si>
  <si>
    <t>ARIANA GRANDE MOONLIGHT</t>
  </si>
  <si>
    <t>AMOR AMOR</t>
  </si>
  <si>
    <t>CACHAREL AMOR AMOR 100ML EDT.jpg</t>
  </si>
  <si>
    <t>CACHAREL AMOR AMOR</t>
  </si>
  <si>
    <t>SWEET LIKE CANDY</t>
  </si>
  <si>
    <t>SWEET LIKE CANDY BY ARIANA GRANDE 100ML EDP.jpg</t>
  </si>
  <si>
    <t>SWEET LIKE CANDY BY ARIANA GRANDE</t>
  </si>
  <si>
    <t>AND ROLF FLOWERBOMB RUBY ORCHID</t>
  </si>
  <si>
    <t>VIKTOR AND ROLF FLOWERBOMB RUBY ORCHID</t>
  </si>
  <si>
    <t>ETERNITY FOR WOMEN</t>
  </si>
  <si>
    <t>CLAVIN KLEIN ETERNITY FOR WOMEN 100 ML EDP.jpg</t>
  </si>
  <si>
    <t>CALVIN KLEIN ETERNITY FOR WOMEN</t>
  </si>
  <si>
    <t>CLOUD</t>
  </si>
  <si>
    <t>TESTER CLOUD ARIANA GRANDE 100ML EDP.jpg</t>
  </si>
  <si>
    <t>TESTER CLOUD ARIANA GRANDE</t>
  </si>
  <si>
    <t>LIGHT BLUE</t>
  </si>
  <si>
    <t>TESTER DOLCE &amp; GABBANA LIGHT BLUE MUJER 100ML EDT.jpg</t>
  </si>
  <si>
    <t>TESTER DOLCE &amp; GABBANA LIGHT BLUE MUJER</t>
  </si>
  <si>
    <t>THIERRY MUGLER</t>
  </si>
  <si>
    <t>ALIEN GODDESS SUPRA FLORAL</t>
  </si>
  <si>
    <t>THIERRY MUGLER ALLIEN GODDESS SUPRA FLORAL PARFUM 30 ML EDP.jpg</t>
  </si>
  <si>
    <t>THIERRY MUGLER ALIEN GODDESS SUPRA FLORAL</t>
  </si>
  <si>
    <t>ANGEL ELIXIR</t>
  </si>
  <si>
    <t>THIERRY MUGLER ANGEL ELIXIR MUJER 25ML EDP.jpg</t>
  </si>
  <si>
    <t>THIERRY MUGLER ANGEL ELIXIR MUJER</t>
  </si>
  <si>
    <t>EUPHORIA WOMEN</t>
  </si>
  <si>
    <t>CALVIN KLEIN EUPHORIA WOMEN 100ML EDP.jpg</t>
  </si>
  <si>
    <t>CALVIN KLEIN EUPHORIA WOMEN</t>
  </si>
  <si>
    <t>IDOLE SET + \+ LASH IDOLE</t>
  </si>
  <si>
    <t>5ML</t>
  </si>
  <si>
    <t>LANCOME IDOLE EDP SET 25ML +EDP 5ML+LASH IDOLE 2.5ML.jpg</t>
  </si>
  <si>
    <t>LANCOME IDOLE SET + \+ LASH IDOLE</t>
  </si>
  <si>
    <t>Revisión previa: Nombre con caracteres raros · 'IDOLE SET + \\+ LASH IDOLE'</t>
  </si>
  <si>
    <t>MANZANA VERDE</t>
  </si>
  <si>
    <t>DKNY BE DELICIOUS 100ML EDP MANZANA VERDE.jpg</t>
  </si>
  <si>
    <t>DKNY BE DELICIOUS MANZANA VERDE</t>
  </si>
  <si>
    <t>Revisión previa: Nombre podría estar cortado o cambiado · Palabras del original que no están: DELICIOUS</t>
  </si>
  <si>
    <t>ANGEL FANTASM</t>
  </si>
  <si>
    <t>THIERRY MUGLER ANGEL FANTASM EDP 50ML.jpg</t>
  </si>
  <si>
    <t>THIERRY MUGLER ANGEL FANTASM</t>
  </si>
  <si>
    <t>MARC JACOBS</t>
  </si>
  <si>
    <t>DAISY</t>
  </si>
  <si>
    <t>MARC JACOBS DAISY MUJER 100 ML EDT.jpg</t>
  </si>
  <si>
    <t>MARC JACOBS DAISY MUJER</t>
  </si>
  <si>
    <t>GUCCI</t>
  </si>
  <si>
    <t>GUILTY POUR FEMME</t>
  </si>
  <si>
    <t>GUCCI GUILTY POUR FEMME 50 ML EDT.jpg</t>
  </si>
  <si>
    <t>GUCCI GUILTY POUR FEMME</t>
  </si>
  <si>
    <t>Revisión previa: Mismo nombre en otro formato · También: id 929 (EDT 90 ML)</t>
  </si>
  <si>
    <t>SET TOY 2 PEARL + BODY LOTION</t>
  </si>
  <si>
    <t>MOSCHINO SET TOY 2 PEARL + BODY LOTION</t>
  </si>
  <si>
    <t>DEVOTION</t>
  </si>
  <si>
    <t>DOLCE Y GABBANA DEVOTION EDP 100ML.jpg</t>
  </si>
  <si>
    <t>DOLCE Y GABBANA DEVOTION</t>
  </si>
  <si>
    <t>THE ONE GOLD</t>
  </si>
  <si>
    <t>DOLCE Y GABBANA THE ONE GOLD EDP 100ML.jpg</t>
  </si>
  <si>
    <t>DOLCE Y GABBANA THE ONE GOLD</t>
  </si>
  <si>
    <t>&amp; ROLF GOOD FORTUNE INTENSE</t>
  </si>
  <si>
    <t>VIKTOR &amp; ROLF GOOD FORTUNE INTENSE PARFUM 50 ML EDP.jpg</t>
  </si>
  <si>
    <t>VIKTOR &amp; ROLF GOOD FORTUNE INTENSE</t>
  </si>
  <si>
    <t>Revisión previa: Nombre con caracteres raros · '&amp; ROLF GOOD FORTUNE INTENSE'</t>
  </si>
  <si>
    <t>BLACK XS ROSE WOMAN</t>
  </si>
  <si>
    <t>PACO RABANNE BLACK XS ROSE WOMAN 80ML EDT.jpg</t>
  </si>
  <si>
    <t>PACO RABANNE BLACK XS ROSE WOMAN</t>
  </si>
  <si>
    <t>Revisión previa: Nombre podría estar cortado o cambiado · Palabras del original que no están: BLACK | Corregido: MXS ROSE WOMAN → BLACK XS ROSE WOMAN</t>
  </si>
  <si>
    <t>THE SCENT FOR HER</t>
  </si>
  <si>
    <t>HUGO BOSS THE SCENT FOR HER 100ML EDP.jpg</t>
  </si>
  <si>
    <t>HUGO BOSS THE SCENT FOR HER</t>
  </si>
  <si>
    <t>CH WOMAN</t>
  </si>
  <si>
    <t>TESTER CAROLINA HERRERA CH WOMAN 100 ML EDT.jpg</t>
  </si>
  <si>
    <t>TESTER CAROLINA HERRERA CH WOMAN</t>
  </si>
  <si>
    <t>ALIEN TALISMAN</t>
  </si>
  <si>
    <t>THIERRY MUGLER ALIEN MUGLER TALISMAN PARFUM 60 ML EDP.jpg</t>
  </si>
  <si>
    <t>THIERRY MUGLER ALIEN TALISMAN</t>
  </si>
  <si>
    <t>BECAUSE ITS YOU</t>
  </si>
  <si>
    <t>EMPORIO ARMANI BECAUSE ITS YOU EDP 50ML.jpg</t>
  </si>
  <si>
    <t>EMPORIO ARMANI BECAUSE ITS YOU</t>
  </si>
  <si>
    <t>Revisión previa: Mismo nombre en otro formato · También: id 927 (EDP 100ML)</t>
  </si>
  <si>
    <t>YELLOW DIAMOND INTENSE WOMAN</t>
  </si>
  <si>
    <t>VERSACE YELLOW DIAMOND INTENSE WOMAN 90ML EDP.jpg</t>
  </si>
  <si>
    <t>VERSACE YELLOW DIAMOND INTENSE WOMAN</t>
  </si>
  <si>
    <t>ALIEN</t>
  </si>
  <si>
    <t>THIERRY MUGLER ALIEN GODDNES MUJER 90ML EDP.jpg</t>
  </si>
  <si>
    <t>MUGLER ALIEN</t>
  </si>
  <si>
    <t>ANGEL</t>
  </si>
  <si>
    <t>THIERRY MUGLER ANGEL MUGLER PARFUM 25 ML EDP.jpg</t>
  </si>
  <si>
    <t>MUGLER ANGEL MUJER</t>
  </si>
  <si>
    <t>Revisión previa: Mismo nombre en otro formato · También: id 926 (PARFUM 25 ML)</t>
  </si>
  <si>
    <t>Q BY</t>
  </si>
  <si>
    <t>DOLCE &amp; GABBANA Q BY MUJER 100ML EDT.jpg</t>
  </si>
  <si>
    <t>DOLCE &amp; GABBANA Q BY MUJER</t>
  </si>
  <si>
    <t>Revisión previa: Mismo nombre en otro formato · También: id 894 (EDP 30ML)</t>
  </si>
  <si>
    <t>DEVOTION INTENSE</t>
  </si>
  <si>
    <t>DOLCE Y GABBANA DEVOTIONEDP INTENSE 100ML.jpg</t>
  </si>
  <si>
    <t>DOLCE Y GABBANA DEVOTION INTENSE</t>
  </si>
  <si>
    <t>THIERRY MUGLER ANGEL</t>
  </si>
  <si>
    <t>Revisión previa: Mismo nombre en otro formato · También: id 922 (EDP 50 ML)</t>
  </si>
  <si>
    <t>EMPORIO ARMANI BECAUSE ITS YOU EDP 100ML.jpg</t>
  </si>
  <si>
    <t>Revisión previa: Mismo nombre en otro formato · También: id 919 (EDP 50ML)</t>
  </si>
  <si>
    <t>ANGE OU DEMON</t>
  </si>
  <si>
    <t>GIVENCHY ANGE OU DEMON MUJER 100ML EDP.jpg</t>
  </si>
  <si>
    <t>GIVENCHY ANGE OU DEMON MUJER</t>
  </si>
  <si>
    <t>GUCCI GUILTY POUR FEMME 90 ML EDT.jpg</t>
  </si>
  <si>
    <t>Revisión previa: Mismo nombre en otro formato · También: id 910 (EDT 50 ML)</t>
  </si>
  <si>
    <t>VERY IRRESISTIBLE</t>
  </si>
  <si>
    <t>GIVENCHY VERY IRRESISTIBLE 100 ML EDT.jpg</t>
  </si>
  <si>
    <t>GIVENCHY VERY IRRESISTIBLE</t>
  </si>
  <si>
    <t>MUSC NOIR FOR HER</t>
  </si>
  <si>
    <t>NARCISO RODRIGUEZ MUSC NOIR FOR HER 100ML EDP.jpg</t>
  </si>
  <si>
    <t>NARCISO RODRIGUEZ MUSC NOIR FOR HER</t>
  </si>
  <si>
    <t>Revisión previa: Nombre podría estar cortado o cambiado · Palabras del original que no están: MUSC | Corregido: MNOIR FOR HER → MUSC NOIR FOR HER</t>
  </si>
  <si>
    <t>ALIEN GODDESS SUPRAFLORALE</t>
  </si>
  <si>
    <t>MUGLER ALIEN GODDESS SUPRAFLORALE</t>
  </si>
  <si>
    <t>DIAMONDS WOMAN</t>
  </si>
  <si>
    <t>EMPORIO ARMANI DIAMONS WOMAN 100ML EDP.jpg</t>
  </si>
  <si>
    <t>EMPORIO ARMANI DIAMONDS WOMAN</t>
  </si>
  <si>
    <t>ALIEN GODDESS</t>
  </si>
  <si>
    <t>THIERRY MUGLER ALIEN GODDESS MUJER</t>
  </si>
  <si>
    <t>FLOWERBOMB SET + LOTION +</t>
  </si>
  <si>
    <t>VIKTOR Y ROLF FLOWERBOMB SET + LOTION +</t>
  </si>
  <si>
    <t>Revisión previa: Nombre con caracteres raros · 'FLOWERBOMB SET + LOTION +'</t>
  </si>
  <si>
    <t>HER INTENSE</t>
  </si>
  <si>
    <t>BURBERRY HER EDP INTENSE 50ML.jpg</t>
  </si>
  <si>
    <t>BURBERRY HER INTENSE</t>
  </si>
  <si>
    <t>LADY MILLION</t>
  </si>
  <si>
    <t>PACO RABANNE LADY MILLION 80ML EDP.jpg</t>
  </si>
  <si>
    <t>PACO RABANNE LADY MILLION</t>
  </si>
  <si>
    <t>OLYMPEA WOMAN</t>
  </si>
  <si>
    <t>PACO RABANNE OLYMPEA WOMAN 80ML EDP.jpg</t>
  </si>
  <si>
    <t>PACO RABANNE OLYMPEA WOMAN</t>
  </si>
  <si>
    <t>ROMANCE WOMAN</t>
  </si>
  <si>
    <t>RALPH LAUREN ROMANCE WOMAN 100ML EDP.jpg</t>
  </si>
  <si>
    <t>RALPH LAUREN ROMANCE WOMAN</t>
  </si>
  <si>
    <t>HER</t>
  </si>
  <si>
    <t>BURBERRY HER MUJER 100 ML EDT.jpg</t>
  </si>
  <si>
    <t>BURBERRY HER MUJER</t>
  </si>
  <si>
    <t>ALIEN HYPERSENSE</t>
  </si>
  <si>
    <t>THIERRY MUGLER ALIEN HYPERSENSE PARFUM MUJER 90ML EDP.jpg</t>
  </si>
  <si>
    <t>THIERRY MUGLER ALIEN HYPERSENSE</t>
  </si>
  <si>
    <t>CLASSIQUE</t>
  </si>
  <si>
    <t>JEAN PAUL GULTIER CLASSIQUE EDT 100ML.jpg</t>
  </si>
  <si>
    <t>JEAN PAUL GAULTIER CLASSIQUE</t>
  </si>
  <si>
    <t>212 NYC WOMAN</t>
  </si>
  <si>
    <t>CAROLINA HERRERA 212 NYC WOMAN EDT 100ML.jpg</t>
  </si>
  <si>
    <t>CAROLINA HERRERA 212 NYC WOMAN</t>
  </si>
  <si>
    <t>212 VIP ROSE</t>
  </si>
  <si>
    <t>CAROLINA HERRERA 212 VIP ROSE 80ML EDP.jpg</t>
  </si>
  <si>
    <t>CAROLINA HERRERA 212 VIP ROSE</t>
  </si>
  <si>
    <t>GOOD GIRL NEW YORK</t>
  </si>
  <si>
    <t>Almendra tostada, Café arábica, Bergamota, Limón, Nardos suntuosos, Jazmín sambac, Azahar, Haba tonka, Cacao tostado, Vainilla, Praliné</t>
  </si>
  <si>
    <t>CAROLINA HERRERA GOOD GIRL NEW YORK</t>
  </si>
  <si>
    <t>GODDESS</t>
  </si>
  <si>
    <t>BURBERRY GODDNES MUJER 100ML EDP.jpg</t>
  </si>
  <si>
    <t>BURBERRY GODDESS MUJER</t>
  </si>
  <si>
    <t>CH + + LOTION</t>
  </si>
  <si>
    <t>CAROLINA HERRERA CH EDT 100ML+ 10ML +BODY LOTION.jpg</t>
  </si>
  <si>
    <t>CAROLINA HERRERA CH + + LOTION</t>
  </si>
  <si>
    <t>CH WOMAN ROJO NUEVA PRES.</t>
  </si>
  <si>
    <t>CAROLINA HERRERA CH WOMAN ROJO NUEVA PRES.</t>
  </si>
  <si>
    <t>ALIEN PULP TESTER</t>
  </si>
  <si>
    <t>MUGLER ALIEN PULP EDP 100ML TESTER.jpg</t>
  </si>
  <si>
    <t>MUGLER ALIEN PULP TESTER</t>
  </si>
  <si>
    <t>SCANDAL LE PARFUM INTENSE</t>
  </si>
  <si>
    <t>JEAN PAUL GALTIER SCANDAL LE PARFAM INTENSE EDP 50ML.jpg</t>
  </si>
  <si>
    <t>JEAN PAUL GAULTIER SCANDAL LE PARFUM INTENSE</t>
  </si>
  <si>
    <t>CHANEL POUR</t>
  </si>
  <si>
    <t>POUR MONSIEUR</t>
  </si>
  <si>
    <t>TESTER CHANEL POUR MONSIEUR MUJER 100ML EDT.jpg</t>
  </si>
  <si>
    <t>TESTER CHANEL POUR MONSIEUR MUJER</t>
  </si>
  <si>
    <t>CAROLINA HERRERA 212 HEROES FOREVER YOUNG MUJER 80 ML EDT.jpg</t>
  </si>
  <si>
    <t>Revisión previa: Mismo nombre en otro formato · También: id 821 (EDP 90 ML)</t>
  </si>
  <si>
    <t>LA VIE EST BELLE TRADICIONAL</t>
  </si>
  <si>
    <t>LANCOME LA VIE EST BELLE TRADICIONAL 100ML EDP.jpg</t>
  </si>
  <si>
    <t>LANCOME LA VIE EST BELLE TRADICIONAL</t>
  </si>
  <si>
    <t>SI PASSIONE WOMAN</t>
  </si>
  <si>
    <t>GIORGIO ARMANI SI PASSSIONE WOMAN 100ML EDP.jpg</t>
  </si>
  <si>
    <t>GIORGIO ARMANI SI PASSIONE WOMAN</t>
  </si>
  <si>
    <t>GOOD GIRL</t>
  </si>
  <si>
    <t>CAROLINA HERRERA GOOD GIRL 80ML EDP.jpg</t>
  </si>
  <si>
    <t>CAROLINA HERRERA GOOD GIRL</t>
  </si>
  <si>
    <t>BLACK OPIUM</t>
  </si>
  <si>
    <t>YVES SAINT LAURENT BLACK OPIUM MUJER 90 ML EDP.jpg</t>
  </si>
  <si>
    <t>YVES SAINT LAURENT BLACK OPIUM MUJER</t>
  </si>
  <si>
    <t>Revisión previa: Mismo nombre en otro formato · También: id 957 (PARFUM 90ML)</t>
  </si>
  <si>
    <t>YVES SAINT LAURENT BLACK OPIUM PARFUM 90ML EDP.jpg</t>
  </si>
  <si>
    <t>YVES SAINT LAURENT BLACK OPIUM</t>
  </si>
  <si>
    <t>Revisión previa: Mismo nombre en otro formato · También: id 956 (EDP 90 ML)</t>
  </si>
  <si>
    <t>GODDESS INTENSE</t>
  </si>
  <si>
    <t>BURBERRY GODDESS EDP INTENSE 100ML.jpg</t>
  </si>
  <si>
    <t>BURBERRY GODDESS INTENSE</t>
  </si>
  <si>
    <t>TRESOR</t>
  </si>
  <si>
    <t>LANCOME TRESOR 100ML EDP.jpg</t>
  </si>
  <si>
    <t>LANCOME TRESOR</t>
  </si>
  <si>
    <t>BLUSH ELIXIR</t>
  </si>
  <si>
    <t>CAROLINA HERRERA BLUSH ELIXIR.jpg</t>
  </si>
  <si>
    <t>CAROLINA HERRERA BLUSH ELIXIR</t>
  </si>
  <si>
    <t>GOOD GIRL BLUSH</t>
  </si>
  <si>
    <t>CAROLINA HERRERA GOOD GIRL BLUSH EDP 80 ML.jpg</t>
  </si>
  <si>
    <t>CAROLINA HERRERA GOOD GIRL BLUSH</t>
  </si>
  <si>
    <t>LIBRE</t>
  </si>
  <si>
    <t>YVES SAINT LAURENT LIBRE MUJER 90 ML EDP.jpg</t>
  </si>
  <si>
    <t>YVES SAINT LAURENT LIBRE MUJER</t>
  </si>
  <si>
    <t>LA VIE EST BELLE ELIXIR WOMAN</t>
  </si>
  <si>
    <t>LANCOM LA VIE EST BELLE ELIXIR WOMAN EDP 100ML.jpg</t>
  </si>
  <si>
    <t>LANCOME LA VIE EST BELLE ELIXIR WOMAN</t>
  </si>
  <si>
    <t>SCANDAL INTENSE</t>
  </si>
  <si>
    <t>JEAN PAUL GAULTIER SCANDAL EDP INTENSE 100ML.jpg</t>
  </si>
  <si>
    <t>JEAN PAUL GAULTIER SCANDAL INTENSE</t>
  </si>
  <si>
    <t>LA BOMBA</t>
  </si>
  <si>
    <t>CAROLINA HERRERA LA BOMBA EDP 100ML.jpg</t>
  </si>
  <si>
    <t>CAROLINA HERRERA LA BOMBA</t>
  </si>
  <si>
    <t>MISS DIOR BLOOMING BOUQUET</t>
  </si>
  <si>
    <t>CRHISTIAN DIOR MISS DIOR BLOOMING BOUQUET EDT 100ML.jpg</t>
  </si>
  <si>
    <t>CHRISTIAN DIOR MISS DIOR BLOOMING BOUQUET</t>
  </si>
  <si>
    <t>CK ONE</t>
  </si>
  <si>
    <t>CALVIN KLEIN CK ONE 15ML.jpg</t>
  </si>
  <si>
    <t>CALVIN KLEIN CK ONE</t>
  </si>
  <si>
    <t>Revisión previa: Tester sin descuento o mayor al retail · tester $20.000 / retail $9.500</t>
  </si>
  <si>
    <t>ZAK TURAB</t>
  </si>
  <si>
    <t>AL DHAHAB</t>
  </si>
  <si>
    <t>ZAK TURAB AL DHAHAB EDP 100ML.jpg</t>
  </si>
  <si>
    <t>ZAK TURAB AL DHAHAB</t>
  </si>
  <si>
    <t>PARFUM CASANOVA ELIXIR</t>
  </si>
  <si>
    <t>CAVIOLI PARFUM CASANOVA ELIXIR 30ML.jpg</t>
  </si>
  <si>
    <t>CAVIOLI PARFUM CASANOVA ELIXIR</t>
  </si>
  <si>
    <t>Revisión previa: Mismo nombre en otro formato · También: id 975 (PARFUM 100ML)</t>
  </si>
  <si>
    <t>CK BE TESTER</t>
  </si>
  <si>
    <t>CALVIN KLEIN CK BE TESTER EDT 100ML.jpg</t>
  </si>
  <si>
    <t>CALVIN KLEIN CK BE TESTER</t>
  </si>
  <si>
    <t>CK ONE ESSENCE FY26</t>
  </si>
  <si>
    <t>TESTER CALVIN KLEIN CK ONE ESSENCE FY26 EDT 100ML.jpg</t>
  </si>
  <si>
    <t>TESTER CALVIN KLEIN CK ONE ESSENCE FY26</t>
  </si>
  <si>
    <t>CK BE UNISEX CAJA NEGRA</t>
  </si>
  <si>
    <t>CALVIN KLEIN CK BE 100ML UNISEX CAJA NEGRA EDT.jpg</t>
  </si>
  <si>
    <t>CALVIN KLEIN CK BE UNISEX CAJA NEGRA</t>
  </si>
  <si>
    <t>Revisión previa: Mismo nombre en otro formato · También: id 976 (EDT 200ML)</t>
  </si>
  <si>
    <t>VOUX</t>
  </si>
  <si>
    <t>ELEGANTE</t>
  </si>
  <si>
    <t>VOUX ELEGANTE 100ML EDP.jpg</t>
  </si>
  <si>
    <t>VOUX ELEGANTE</t>
  </si>
  <si>
    <t>CAVIOLI PARFUM CASANOVA ELIXIR 100ML.jpg</t>
  </si>
  <si>
    <t>Revisión previa: Mismo nombre en otro formato · También: id 969 (PARFUM 30ML)</t>
  </si>
  <si>
    <t>CALVIN KLEIN CK BE 200ML UNISEX CAJA NEGRA EDT.jpg</t>
  </si>
  <si>
    <t>Revisión previa: Mismo nombre en otro formato · También: id 973 (EDT 100ML)</t>
  </si>
  <si>
    <t>TAKE ME OUT</t>
  </si>
  <si>
    <t>THIERRY MUGLER COLOGNE TAKE ME OUT 100ML EDT.jpg</t>
  </si>
  <si>
    <t>THIERRY MUGLER COLOGNE TAKE ME OUT</t>
  </si>
  <si>
    <t>Revisión previa: Nombre podría estar cortado o cambiado · Palabras del original que no están: COLOGNE</t>
  </si>
  <si>
    <t>RUN FREE</t>
  </si>
  <si>
    <t>THIERRY MUGLER COLOGNE RUN FREE.jpg</t>
  </si>
  <si>
    <t>THIERRY MUGLER COLOGNE RUN FREE</t>
  </si>
  <si>
    <t>LE MALE PRIDE</t>
  </si>
  <si>
    <t>JEAN PAUL GAULTIER LE MALE PRIDE 125ML.jpg</t>
  </si>
  <si>
    <t>JEAN PAUL GAULTIER LE MALE PRIDE</t>
  </si>
  <si>
    <t>GAME OF SPADES BONUS</t>
  </si>
  <si>
    <t>GAME OF SPADES BONUS PARFUM 100ML.jpg</t>
  </si>
  <si>
    <t>GAME OF SPADES DOBLE BONUS</t>
  </si>
  <si>
    <t>GAME OF SPADES DOBLE BONUS PARFUM 100ML.jpg</t>
  </si>
  <si>
    <t>GAME OF SPADES BLIND-BID</t>
  </si>
  <si>
    <t>JO MILANO GAME OF SPADES BLIND-BID PARFUM 100ML.jpg</t>
  </si>
  <si>
    <t>JO MILANO GAME OF SPADES BLIND-BID</t>
  </si>
  <si>
    <t>FULL-HOUSE UNISEX</t>
  </si>
  <si>
    <t>JO MILANO FULL- HOUSE PARFUM 100ML UNISEX.jpg</t>
  </si>
  <si>
    <t>JO MILANO FULL-HOUSE UNISEX</t>
  </si>
  <si>
    <t>GAME OF SPADES OPAL</t>
  </si>
  <si>
    <t>JO MILANO GAME OF SPADES OPAL PARFUM 100ML.jpg</t>
  </si>
  <si>
    <t>JO MILANO GAME OF SPADES OPAL</t>
  </si>
  <si>
    <t>PRIVE ROSE ALEXANDRIE</t>
  </si>
  <si>
    <t>GIORGIO ARMANI PRIVE ROSE ALEXANDRIE WOMAN 100ML EDT.jpg</t>
  </si>
  <si>
    <t>GIORGIO ARMANI PRIVE ROSE ALEXANDRIE</t>
  </si>
  <si>
    <t>YES I AM GLORIOUS</t>
  </si>
  <si>
    <t>nicho</t>
  </si>
  <si>
    <t>Grosella negra, Abedul ahumado, Jazmín marroquí, Cuero noble, Vainilla de Madagascar, Vetiver</t>
  </si>
  <si>
    <t>YES I AM GLORIOUS EDP 50 ML TESTER.jpg</t>
  </si>
  <si>
    <t>YES I AM GLORIOUS TESTER</t>
  </si>
  <si>
    <t>YES I AM FABULOUS</t>
  </si>
  <si>
    <t>Lichi exótico, Rosa turca de Grasse, Peonía, Ruibarbo, Almizcle blanco, Vainilla, Incienso</t>
  </si>
  <si>
    <t>YES I AM FABULUS EDP 50ML TESTER.jpg</t>
  </si>
  <si>
    <t>YES I AM FABULOUS TESTER</t>
  </si>
  <si>
    <t>NASOMATTO</t>
  </si>
  <si>
    <t>NARCOTIC V</t>
  </si>
  <si>
    <t>Frutas mediterráneas, Naranja siciliana, Bergamota calabresa, Almizcle puro, Ámbar gris</t>
  </si>
  <si>
    <t>NASOMATTO NARCOTIC V EXTRAIT PARFUM 30ML.jpg</t>
  </si>
  <si>
    <t>NASOMATTO NARCOTIC V</t>
  </si>
  <si>
    <t>PARFUMS DE MARLY</t>
  </si>
  <si>
    <t>DELINA EXCLUSIF</t>
  </si>
  <si>
    <t>Lichi dulce, Pera madura, Bergamota, Rosa turca, Incienso, Oud selecto, Vainilla de Madagascar, Ámbar, Haba tonka</t>
  </si>
  <si>
    <t>PARFUMS DE MARLY DELINA EXCLUSIF PARFUM 30ML.jpg</t>
  </si>
  <si>
    <t>PARFUMS DE MARLY DELINA EXCLUSIF</t>
  </si>
  <si>
    <t>Revisión previa: Mismo nombre en otro formato · También: id 992 (PARFUM 75ML)</t>
  </si>
  <si>
    <t>DELINA LA ROSÉE</t>
  </si>
  <si>
    <t>Ruibarbo jugoso, Lichi exótico, Bergamota, Rosa turca de Grasse, Peonía rosa, Petalia, Vainilla cremosa, Almizcle blanco, Cachemira, Incienso</t>
  </si>
  <si>
    <t>PARFUMS DE MARLY DELINA LA ROS#U00c9E EDP 30ML.jpg</t>
  </si>
  <si>
    <t>PARFUMS DE MARLY DELINA LA ROSÉE</t>
  </si>
  <si>
    <t>DELINA</t>
  </si>
  <si>
    <t>PARFUMS DE MARLY PARIS DELINA EDP 75ML.jpg</t>
  </si>
  <si>
    <t>PARFUMS DE MARLY PARIS DELINA</t>
  </si>
  <si>
    <t>Revisión previa: Nombre podría estar cortado o cambiado · Palabras del original que no están: PARIS</t>
  </si>
  <si>
    <t>Revisión previa: Mismo nombre en otro formato · También: id 989 (PARFUM 30ML)</t>
  </si>
  <si>
    <t>AMOUAGE</t>
  </si>
  <si>
    <t>INTERLUDE JUBILATION 25</t>
  </si>
  <si>
    <t>AMOUAGE INTERLUDE JUVILATION 25 WOMAN 100 ML.jpg</t>
  </si>
  <si>
    <t>AMOUAGE INTERLUDE JUBILATION 25 WOMAN</t>
  </si>
  <si>
    <t>XERJOFF</t>
  </si>
  <si>
    <t>ELLE</t>
  </si>
  <si>
    <t>XERJOFF ELLE PARFUM 100 ML EDP.jpg</t>
  </si>
  <si>
    <t>XERJOFF ELLE</t>
  </si>
  <si>
    <t>CREED</t>
  </si>
  <si>
    <t>AVENTUS FOR HER</t>
  </si>
  <si>
    <t>240ML</t>
  </si>
  <si>
    <t>CREED AVENTUS FOR HER EDP 240ML.jpg</t>
  </si>
  <si>
    <t>CREED AVENTUS FOR HER</t>
  </si>
  <si>
    <t>PERSEUS</t>
  </si>
  <si>
    <t>PARFUMS DE MARLY PERSEUS EDP 75ML.jpg</t>
  </si>
  <si>
    <t>PARFUMS DE MARLY PERSEUS</t>
  </si>
  <si>
    <t>ALTHAIR</t>
  </si>
  <si>
    <t>PARFUMS DE MARLY ALTHAIR EDP 75ML.jpg</t>
  </si>
  <si>
    <t>PARFUMS DE MARLY ALTHAIR</t>
  </si>
  <si>
    <t>TOM FORD</t>
  </si>
  <si>
    <t>OMBRE LEATHER</t>
  </si>
  <si>
    <t>TOM FORD OMBRE LEATHER EDT 100ML.jpg</t>
  </si>
  <si>
    <t>TOM FORD OMBRE LEATHER</t>
  </si>
  <si>
    <t>Revisión previa: Mismo nombre en otro formato · También: id 1024 (EDT 100ML)</t>
  </si>
  <si>
    <t>LAYTON EXCLUSIF</t>
  </si>
  <si>
    <t>PARFUMS DE MARLY LAYTON EXCLUSIF PARFUM 75ML.jpg</t>
  </si>
  <si>
    <t>PARFUMS DE MARLY LAYTON EXCLUSIF</t>
  </si>
  <si>
    <t>PEGASUS EXCLUSIF</t>
  </si>
  <si>
    <t>PARFUMS DE MARLY PEGASUS EXCLUSIF PARFUM 75ML.jpg</t>
  </si>
  <si>
    <t>PARFUMS DE MARLY PEGASUS EXCLUSIF</t>
  </si>
  <si>
    <t>Revisión previa: Mismo nombre en otro formato · También: id 1001 (EDP 125ML)</t>
  </si>
  <si>
    <t>PARFUMS DE MARLY PEGASUS EXCLUSIF MAN 125ML EDP.jpg</t>
  </si>
  <si>
    <t>PARFUMS DE MARLY PEGASUS EXCLUSIF MAN</t>
  </si>
  <si>
    <t>Revisión previa: Mismo nombre en otro formato · También: id 1000 (PARFUM 75ML)</t>
  </si>
  <si>
    <t>INTERLUDE BLACK IRIS MAN</t>
  </si>
  <si>
    <t>AMOUAGE INTERLUDE BLACK IRIS MAN 100 ML MEN.jpg</t>
  </si>
  <si>
    <t>AMOUAGE INTERLUDE BLACK IRIS MAN MEN</t>
  </si>
  <si>
    <t>PERCIVAL</t>
  </si>
  <si>
    <t>PARFUMS DE MARLY PERCIVAL MAN 125ML EDP.jpg</t>
  </si>
  <si>
    <t>PARFUMS DE MARLY PERCIVAL MAN</t>
  </si>
  <si>
    <t>HALTANE</t>
  </si>
  <si>
    <t>PARFUMS DE MARLY HALTANE 125ML EDP.jpg</t>
  </si>
  <si>
    <t>PARFUMS DE MARLY HALTANE</t>
  </si>
  <si>
    <t>CASTLEY</t>
  </si>
  <si>
    <t>PARFUMS DE MARLY CASTLEY EDP 125ML.jpg</t>
  </si>
  <si>
    <t>PARFUMS DE MARLY CASTLEY</t>
  </si>
  <si>
    <t>INTERLUDE 53 MAN</t>
  </si>
  <si>
    <t>AMOUAGE INTERLUDE 53 MAN 100 ML MEN EXTRAIT DE PARFUM.jpg</t>
  </si>
  <si>
    <t>AMOUAGE INTERLUDE 53 MAN</t>
  </si>
  <si>
    <t>MONTALE</t>
  </si>
  <si>
    <t>VANILLA CAKE TESTER</t>
  </si>
  <si>
    <t>MONTALE VANILLA CAKE 100ML TESTER.jpg</t>
  </si>
  <si>
    <t>MONTALE VANILLA CAKE TESTER</t>
  </si>
  <si>
    <t>MONTALE PARIS</t>
  </si>
  <si>
    <t>INTENSE CAFE</t>
  </si>
  <si>
    <t>MONTALE PARIS INTENSE CAFE 100ML EDP.jpg</t>
  </si>
  <si>
    <t>MONTALE PARIS INTENSE CAFE</t>
  </si>
  <si>
    <t>MANCERA</t>
  </si>
  <si>
    <t>AOUD BLUE NOTES</t>
  </si>
  <si>
    <t>120ML</t>
  </si>
  <si>
    <t>MANCERA AOUD BLUE NOTES 120ML EDP.jpg</t>
  </si>
  <si>
    <t>MANCERA AOUD BLUE NOTES</t>
  </si>
  <si>
    <t>BLACK NOIR PARFUM</t>
  </si>
  <si>
    <t>MANCERA BLACK NOIR PARFUM UNISEX 120ML EDP.jpg</t>
  </si>
  <si>
    <t>MANCERA BLACK NOIR PARFUM UNISEX</t>
  </si>
  <si>
    <t>CEDRAT BOISE INTENSE</t>
  </si>
  <si>
    <t>Cítricos de Sicilia, Grosellas negras, Especias orientales, Cuero blanco, Madera de cedro, Pachulí, Sándalo birmano, Ámbar gris, Vainilla de Madagascar</t>
  </si>
  <si>
    <t>MANCERA CEDRAT BOISE INTENSE PARFUM UNISEX 120ML EDP.jpg</t>
  </si>
  <si>
    <t>MANCERA CEDRAT BOISE INTENSE</t>
  </si>
  <si>
    <t>RED TOBACCO</t>
  </si>
  <si>
    <t>MANCERA RED TOBACCO EDP 120ML.jpg</t>
  </si>
  <si>
    <t>MANCERA RED TOBACCO</t>
  </si>
  <si>
    <t>BLACK AFGANO</t>
  </si>
  <si>
    <t>NASOMATTO BLACK AFGANO EXTRAIT PARFUM 30ML.jpg</t>
  </si>
  <si>
    <t>NASOMATTO BLACK AFGANO</t>
  </si>
  <si>
    <t>TORINO 24</t>
  </si>
  <si>
    <t>XERJOFF TORINO 24 50ML EDP.jpg</t>
  </si>
  <si>
    <t>XERJOFF TORINO 24</t>
  </si>
  <si>
    <t>Revisión previa: Mismo nombre en otro formato · También: id 1019 (TESTER 50ML)</t>
  </si>
  <si>
    <t>TORINO 23</t>
  </si>
  <si>
    <t>XERJOFF TORINO 23 EDP 50ML.jpg</t>
  </si>
  <si>
    <t>XERJOFF TORINO 23</t>
  </si>
  <si>
    <t>ERBA PURA</t>
  </si>
  <si>
    <t>Naranja de Sicilia, Bergamota calabresa, Limón de Sorrento, Canasta de frutas mediterráneas, Almizcle blanco sensual, Vainilla de Madagascar, Ámbar cálido</t>
  </si>
  <si>
    <t>XERJOFF ERBA PURA 50 ML EDP.jpg</t>
  </si>
  <si>
    <t>XERJOFF ERBA PURA</t>
  </si>
  <si>
    <t>ERBA PURA UNISEX</t>
  </si>
  <si>
    <t>XERJOFF ERBA PURA 100 ML EDP UNISEX.jpg</t>
  </si>
  <si>
    <t>XERJOFF ERBA PURA UNISEX</t>
  </si>
  <si>
    <t>NOIR UNISEX</t>
  </si>
  <si>
    <t>TOM FORD NOIR UNISEX 100ML EDP.jpg</t>
  </si>
  <si>
    <t>TOM FORD NOIR UNISEX</t>
  </si>
  <si>
    <t>XERJOFF TESTER ATP TORINO 24</t>
  </si>
  <si>
    <t>Revisión previa: Mismo nombre en otro formato | Tester suelto: ya existe el perfume normal · También: id 1014 (EDP 50ML) | ¿mover a la opción Tester del id 1014?</t>
  </si>
  <si>
    <t>LA CAPITALE UNISEX</t>
  </si>
  <si>
    <t>XERJOFF LA CAPITALE UNISEX PARFUM 50ML.jpg</t>
  </si>
  <si>
    <t>XERJOFF LA CAPITALE UNISEX</t>
  </si>
  <si>
    <t>BLENDS TONY IOMMI MONKEY SPECIAL</t>
  </si>
  <si>
    <t>XERJOFF BLENDS TONY IOMMI MONKEY SPECIAL 50 ML PARFUM.jpg</t>
  </si>
  <si>
    <t>XERJOFF BLENDS TONY IOMMI MONKEY SPECIAL</t>
  </si>
  <si>
    <t>Revisión previa: Mismo nombre en otro formato · También: id 1031 (EDP 100 ML)</t>
  </si>
  <si>
    <t>XJ V ACCENTO OVERDOSE</t>
  </si>
  <si>
    <t>XERJOFF XJ V ACCENTO OVERDOSE EDP 100ML.jpg</t>
  </si>
  <si>
    <t>XERJOFF XJ V ACCENTO OVERDOSE</t>
  </si>
  <si>
    <t>COSTA AZZURRA</t>
  </si>
  <si>
    <t>TOM FORD COSTA AZZRURA 100ML EDP.jpg</t>
  </si>
  <si>
    <t>TOM FORD COSTA AZZURRA</t>
  </si>
  <si>
    <t>Revisión previa: Mismo nombre en otro formato · También: id 998 (EDP 100ML)</t>
  </si>
  <si>
    <t>XJ 1861 RENAISSANCE</t>
  </si>
  <si>
    <t>XERJOFF XJ 1861 RENAISSANCE PARFUM 100 ML EDP.jpg</t>
  </si>
  <si>
    <t>XERJOFF XJ 1861 RENAISSANCE</t>
  </si>
  <si>
    <t>KALAN</t>
  </si>
  <si>
    <t>PARFUMS DE MARLY KALAN 125ML EDP.jpg</t>
  </si>
  <si>
    <t>PARFUMS DE MARLY KALAN</t>
  </si>
  <si>
    <t>ERBA GOLD UNISEX</t>
  </si>
  <si>
    <t>XERJOFF ERBA GOLD UNISEX 100ML EDP.jpg</t>
  </si>
  <si>
    <t>XERJOFF ERBA GOLD UNISEX</t>
  </si>
  <si>
    <t>TORINO 21</t>
  </si>
  <si>
    <t>XERJOFF TORINO 21 EDP 100ML.jpg</t>
  </si>
  <si>
    <t>XERJOFF TORINO 21</t>
  </si>
  <si>
    <t>GALLOWAY</t>
  </si>
  <si>
    <t>PARFUMS DE MARLY GALLOWAY 125ML EDP.jpg</t>
  </si>
  <si>
    <t>PARFUMS DE MARLY GALLOWAY</t>
  </si>
  <si>
    <t>CARLISLE</t>
  </si>
  <si>
    <t>PARFUMS DE MARLY CARLISLE EDP 125ML.jpg</t>
  </si>
  <si>
    <t>PARFUMS DE MARLY CARLISLE</t>
  </si>
  <si>
    <t>XERJOFF BLENDS TONY IOMMI MONKEY SPECIAL PARFUM 100 ML EDP.jpg</t>
  </si>
  <si>
    <t>Revisión previa: Mismo nombre en otro formato · También: id 1021 (EDP 50 ML)</t>
  </si>
  <si>
    <t>INITIO</t>
  </si>
  <si>
    <t>OUD FOR GREATNESS</t>
  </si>
  <si>
    <t>INITIO OUD FOR GREATNESS EDP 90ML.jpg</t>
  </si>
  <si>
    <t>INITIO OUD FOR GREATNESS</t>
  </si>
  <si>
    <t>BOND N9</t>
  </si>
  <si>
    <t>GREENWICH VILLAGE</t>
  </si>
  <si>
    <t>BOND N9 GREENWICH VILLAGE 100ML.jpg</t>
  </si>
  <si>
    <t>BOND N9 GREENWICH VILLAGE</t>
  </si>
  <si>
    <t>NEROLI PORTOFINO</t>
  </si>
  <si>
    <t>TOM FORD NEROLI PORTOFINO EDP 100ML.jpg</t>
  </si>
  <si>
    <t>TOM FORD NEROLI PORTOFINO</t>
  </si>
  <si>
    <t>NEW YORK ISLAND</t>
  </si>
  <si>
    <t>BOND N9 NEW YORK ISLAND EDP 100ML.jpg</t>
  </si>
  <si>
    <t>BOND N9 NEW YORK ISLAND</t>
  </si>
  <si>
    <t>NEW YORK FOREVER ANNIVERSARY</t>
  </si>
  <si>
    <t>BOND N9 NEW YORK FOREVER ANIVERSARY 100ML.jpg</t>
  </si>
  <si>
    <t>BOND N9 NEW YORK FOREVER ANNIVERSARY</t>
  </si>
  <si>
    <t>Corregido: NEW YORK FOREVER ANNIVERSAR → NEW YORK FOREVER ANNIVERSARY | Foto asignada por parecido de nombre: confirmar</t>
  </si>
  <si>
    <t>MILLESIME IMPERIALE</t>
  </si>
  <si>
    <t>Sal marina pura, Frutas cítricas doradas, Mandarina siciliana, Bergamota, Lirio florentino, Almizcle marino, Notas amaderadas elegantes</t>
  </si>
  <si>
    <t>CREED MILLESIME IMPERIALE EDP 240ML.jpg</t>
  </si>
  <si>
    <t>CREED MILLESIME IMPERIALE</t>
  </si>
  <si>
    <t>NÜMKO · Cómo usar este Excel</t>
  </si>
  <si>
    <t>Este archivo (hoja PRODUCTOS) es la ÚNICA fuente del catálogo. Una fila = un perfume. Ya no se edita ningún JSON.</t>
  </si>
  <si>
    <t>PARA CAMBIAR UN PERFUME</t>
  </si>
  <si>
    <t>1. Edita la fila directamente: marca, nombre, categoría, colección, tipo, volumen, presentación, precio, retail, notas…</t>
  </si>
  <si>
    <t>2. Guarda y cierra el Excel.</t>
  </si>
  <si>
    <t>3. Haz doble clic en  ACTUALIZAR_CATALOGO.bat  (Windows)  o  ACTUALIZAR_CATALOGO.command  (Mac).</t>
  </si>
  <si>
    <t>4. Recarga la página. Listo.</t>
  </si>
  <si>
    <t>PARA AGREGAR UN PERFUME: escribe una fila nueva al final (o donde quieras: el orden del Excel es el orden de la página).</t>
  </si>
  <si>
    <t>PARA QUITAR UN PERFUME: borra la fila, o escribe NO en la columna MOSTRAR (queda guardado pero no se publica).</t>
  </si>
  <si>
    <t>CÓMO SE IDENTIFICA CADA PERFUME</t>
  </si>
  <si>
    <t>Por MARCA + NOMBRE (no hay números de ID). Si dos filas tienen la misma marca y nombre pero distinto tipo/volumen/categoría</t>
  </si>
  <si>
    <t>(ej: el mismo perfume en 50 ML y 100 ML) se distinguen solas. Si son idénticas, el script se detiene y te avisa cuáles son.</t>
  </si>
  <si>
    <t>FOTOS</t>
  </si>
  <si>
    <t>Pon las fotos en la carpeta fotos/. El script las busca solo comparando MARCA + NOMBRE con el nombre del archivo</t>
  </si>
  <si>
    <t>(ej: "PERFUME LATTAFA ASAD HOMBRE EDP 100 ML.jpg" → LATTAFA + ASAD). Si una foto no se encuentra sola, escribe el nombre</t>
  </si>
  <si>
    <t>exacto del archivo en la columna FOTO. Después de ejecutar, mira reporte_actualizacion.txt: lista perfumes sin foto y fotos sin perfume.</t>
  </si>
  <si>
    <t>COLUMNAS</t>
  </si>
  <si>
    <t>COLECCIÓN: arabe, disenador, nicho, aerosoles, revista o accesorios (menú desplegable).   CATEGORÍA: HOMBRE, MUJER o UNISEX.</t>
  </si>
  <si>
    <t>PRECIO TESTER / RETAIL TESTER: llena ambos solo si el perfume tiene caja tester; si no, déjalos vacíos.</t>
  </si>
  <si>
    <t>NOTAS: separadas por coma.   Las columnas grises (NOMBRE ORIGINAL, NOTA INTERNA, NOTAS ANTERIORES) son de referencia; la página solo usa NOMBRE ORIGINAL para la búsqueda.</t>
  </si>
  <si>
    <t>NOMBRE ANTES</t>
  </si>
  <si>
    <t>NOMBRE AHORA</t>
  </si>
  <si>
    <t>FILAS CAMBIADAS</t>
  </si>
  <si>
    <t>ESTADO</t>
  </si>
  <si>
    <t>LUMINUS POUR HOMM</t>
  </si>
  <si>
    <t>aplicada</t>
  </si>
  <si>
    <t>POTRAIT AZURE</t>
  </si>
  <si>
    <t>POTRAIT CAFE NOIR</t>
  </si>
  <si>
    <t>ODYSEEY MEGA</t>
  </si>
  <si>
    <t>ESCLUSIVE KAFU</t>
  </si>
  <si>
    <t>UNESTOPABLE</t>
  </si>
  <si>
    <t>LE MOTIF WILD NEROL</t>
  </si>
  <si>
    <t>ULTRA VIOLENT</t>
  </si>
  <si>
    <t>aplicada (había 2 filas con ese nombre y la corrección indica 1: se aplicó a las primeras 1; revisa la otra)</t>
  </si>
  <si>
    <t>MAFFAIR LUNE UNIVERSE</t>
  </si>
  <si>
    <t>CLUB DE NUIT MILESTIONE</t>
  </si>
  <si>
    <t>AMBER OUD EXCLUSIF SPOR</t>
  </si>
  <si>
    <t>QUISSAT NAJAH KIAMCHI</t>
  </si>
  <si>
    <t>MOF SPADES WIN</t>
  </si>
  <si>
    <t>MOF SPADES WILDCARD</t>
  </si>
  <si>
    <t>MBLACK XS MAN</t>
  </si>
  <si>
    <t>WANTED BY NIGTH</t>
  </si>
  <si>
    <t>MXS ROSE WOMAN</t>
  </si>
  <si>
    <t>MNOIR FOR HER</t>
  </si>
  <si>
    <t>NEW YORK FOREVER ANNIVERSAR</t>
  </si>
  <si>
    <t>MARABIA BON VOYAGE</t>
  </si>
  <si>
    <t>MCHAMEAU ARABIA EMOTION</t>
  </si>
  <si>
    <t>MCHAMEAU ARABIA HAYA</t>
  </si>
  <si>
    <t>MCHAMEAU ARABIA CODE</t>
  </si>
  <si>
    <t>MCHAMEAU ARABIA HAMAD</t>
  </si>
  <si>
    <t>MCHAMEAU ARABIA EXPLORER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</si>
</sst>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rgb="FF7F7F7F"/>
      <name val="Calibri"/>
    </font>
    <font>
      <b/>
      <sz val="13"/>
      <name val="Calibri"/>
    </font>
    <font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A2E4A"/>
      </patternFill>
    </fill>
    <fill>
      <patternFill patternType="solid">
        <fgColor rgb="FF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3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">
    <dxf>
      <font>
        <i/>
        <color rgb="FF999999"/>
      </font>
      <fill>
        <patternFill patternType="solid">
          <fgColor rgb="FFEDEDED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1"/>
  <sheetViews>
    <sheetView tabSelected="1" workbookViewId="0">
      <pane xSplit="2" ySplit="1" topLeftCell="M2" activePane="bottomRight" state="frozen"/>
      <selection pane="topRight"/>
      <selection pane="bottomLeft"/>
      <selection pane="bottomRight" activeCell="O4" sqref="O4"/>
    </sheetView>
  </sheetViews>
  <sheetFormatPr baseColWidth="10" defaultColWidth="9.140625" defaultRowHeight="15" x14ac:dyDescent="0.25"/>
  <cols>
    <col min="1" max="1" width="22" customWidth="1"/>
    <col min="2" max="2" width="34" customWidth="1"/>
    <col min="3" max="3" width="12" customWidth="1"/>
    <col min="4" max="4" width="13" customWidth="1"/>
    <col min="5" max="5" width="12" customWidth="1"/>
    <col min="6" max="6" width="10" customWidth="1"/>
    <col min="7" max="7" width="22" customWidth="1"/>
    <col min="8" max="9" width="10" customWidth="1"/>
    <col min="10" max="11" width="12" style="3" customWidth="1"/>
    <col min="12" max="12" width="60" customWidth="1"/>
    <col min="13" max="13" width="48" customWidth="1"/>
    <col min="14" max="14" width="10" customWidth="1"/>
    <col min="15" max="15" width="38" customWidth="1"/>
    <col min="16" max="16" width="60" style="4" customWidth="1"/>
    <col min="17" max="17" width="40" style="4" customWidth="1"/>
  </cols>
  <sheetData>
    <row r="1" spans="1:17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s="3">
        <v>5000</v>
      </c>
      <c r="I2" s="3">
        <v>7500</v>
      </c>
      <c r="L2" t="s">
        <v>24</v>
      </c>
      <c r="M2" t="s">
        <v>25</v>
      </c>
      <c r="N2" t="s">
        <v>26</v>
      </c>
      <c r="O2" s="4" t="s">
        <v>27</v>
      </c>
      <c r="Q2" s="4" t="s">
        <v>28</v>
      </c>
    </row>
    <row r="3" spans="1:17" x14ac:dyDescent="0.25">
      <c r="A3" t="s">
        <v>29</v>
      </c>
      <c r="B3" t="s">
        <v>30</v>
      </c>
      <c r="C3" t="s">
        <v>19</v>
      </c>
      <c r="D3" t="s">
        <v>20</v>
      </c>
      <c r="E3" t="s">
        <v>21</v>
      </c>
      <c r="F3" t="s">
        <v>31</v>
      </c>
      <c r="G3" t="s">
        <v>23</v>
      </c>
      <c r="H3" s="3">
        <v>13000</v>
      </c>
      <c r="I3" s="3">
        <v>19000</v>
      </c>
      <c r="L3" t="s">
        <v>32</v>
      </c>
      <c r="M3" t="s">
        <v>33</v>
      </c>
      <c r="N3" t="s">
        <v>26</v>
      </c>
      <c r="O3" s="4" t="s">
        <v>34</v>
      </c>
      <c r="Q3" s="4" t="s">
        <v>35</v>
      </c>
    </row>
    <row r="4" spans="1:17" x14ac:dyDescent="0.25">
      <c r="A4" t="s">
        <v>36</v>
      </c>
      <c r="B4" t="s">
        <v>37</v>
      </c>
      <c r="C4" t="s">
        <v>19</v>
      </c>
      <c r="D4" t="s">
        <v>20</v>
      </c>
      <c r="E4" t="s">
        <v>21</v>
      </c>
      <c r="F4" t="s">
        <v>38</v>
      </c>
      <c r="G4" t="s">
        <v>23</v>
      </c>
      <c r="H4" s="3">
        <v>13000</v>
      </c>
      <c r="I4" s="3">
        <v>19000</v>
      </c>
      <c r="L4" t="s">
        <v>39</v>
      </c>
      <c r="N4" t="s">
        <v>26</v>
      </c>
      <c r="O4" s="4" t="s">
        <v>40</v>
      </c>
      <c r="Q4" s="4" t="s">
        <v>41</v>
      </c>
    </row>
    <row r="5" spans="1:17" x14ac:dyDescent="0.25">
      <c r="A5" t="s">
        <v>42</v>
      </c>
      <c r="B5" t="s">
        <v>43</v>
      </c>
      <c r="C5" t="s">
        <v>19</v>
      </c>
      <c r="D5" t="s">
        <v>20</v>
      </c>
      <c r="E5" t="s">
        <v>21</v>
      </c>
      <c r="F5" t="s">
        <v>38</v>
      </c>
      <c r="G5" t="s">
        <v>23</v>
      </c>
      <c r="H5" s="3">
        <v>13500</v>
      </c>
      <c r="I5" s="3">
        <v>20000</v>
      </c>
      <c r="L5" t="s">
        <v>44</v>
      </c>
      <c r="M5" t="s">
        <v>45</v>
      </c>
      <c r="N5" t="s">
        <v>26</v>
      </c>
      <c r="O5" s="4" t="s">
        <v>46</v>
      </c>
      <c r="Q5" s="4" t="s">
        <v>47</v>
      </c>
    </row>
    <row r="6" spans="1:17" x14ac:dyDescent="0.25">
      <c r="A6" t="s">
        <v>42</v>
      </c>
      <c r="B6" t="s">
        <v>48</v>
      </c>
      <c r="C6" t="s">
        <v>19</v>
      </c>
      <c r="D6" t="s">
        <v>20</v>
      </c>
      <c r="E6" t="s">
        <v>21</v>
      </c>
      <c r="F6" t="s">
        <v>49</v>
      </c>
      <c r="G6" t="s">
        <v>23</v>
      </c>
      <c r="H6" s="3">
        <v>14000</v>
      </c>
      <c r="I6" s="3">
        <v>20500</v>
      </c>
      <c r="L6" t="s">
        <v>50</v>
      </c>
      <c r="M6" t="s">
        <v>51</v>
      </c>
      <c r="N6" t="s">
        <v>26</v>
      </c>
      <c r="O6" s="4" t="s">
        <v>52</v>
      </c>
      <c r="Q6" s="4" t="s">
        <v>53</v>
      </c>
    </row>
    <row r="7" spans="1:17" x14ac:dyDescent="0.25">
      <c r="A7" t="s">
        <v>42</v>
      </c>
      <c r="B7" t="s">
        <v>54</v>
      </c>
      <c r="C7" t="s">
        <v>19</v>
      </c>
      <c r="D7" t="s">
        <v>20</v>
      </c>
      <c r="E7" t="s">
        <v>21</v>
      </c>
      <c r="F7" t="s">
        <v>31</v>
      </c>
      <c r="G7" t="s">
        <v>23</v>
      </c>
      <c r="H7" s="3">
        <v>14000</v>
      </c>
      <c r="I7" s="3">
        <v>20500</v>
      </c>
      <c r="L7" t="s">
        <v>55</v>
      </c>
      <c r="M7" t="s">
        <v>56</v>
      </c>
      <c r="N7" t="s">
        <v>26</v>
      </c>
      <c r="O7" s="4" t="s">
        <v>57</v>
      </c>
      <c r="Q7" s="4" t="s">
        <v>58</v>
      </c>
    </row>
    <row r="8" spans="1:17" x14ac:dyDescent="0.25">
      <c r="A8" t="s">
        <v>36</v>
      </c>
      <c r="B8" t="s">
        <v>59</v>
      </c>
      <c r="C8" t="s">
        <v>19</v>
      </c>
      <c r="D8" t="s">
        <v>20</v>
      </c>
      <c r="E8" t="s">
        <v>21</v>
      </c>
      <c r="F8" t="s">
        <v>38</v>
      </c>
      <c r="G8" t="s">
        <v>23</v>
      </c>
      <c r="H8" s="3">
        <v>14000</v>
      </c>
      <c r="I8" s="3">
        <v>20500</v>
      </c>
      <c r="L8" t="s">
        <v>60</v>
      </c>
      <c r="M8" t="s">
        <v>61</v>
      </c>
      <c r="N8" t="s">
        <v>26</v>
      </c>
      <c r="O8" s="4" t="s">
        <v>62</v>
      </c>
      <c r="Q8" s="4" t="s">
        <v>41</v>
      </c>
    </row>
    <row r="9" spans="1:17" x14ac:dyDescent="0.25">
      <c r="A9" t="s">
        <v>29</v>
      </c>
      <c r="B9" t="s">
        <v>63</v>
      </c>
      <c r="C9" t="s">
        <v>19</v>
      </c>
      <c r="D9" t="s">
        <v>20</v>
      </c>
      <c r="E9" t="s">
        <v>21</v>
      </c>
      <c r="F9" t="s">
        <v>31</v>
      </c>
      <c r="G9" t="s">
        <v>23</v>
      </c>
      <c r="H9" s="3">
        <v>14000</v>
      </c>
      <c r="I9" s="3">
        <v>20500</v>
      </c>
      <c r="L9" t="s">
        <v>64</v>
      </c>
      <c r="M9" t="s">
        <v>65</v>
      </c>
      <c r="N9" t="s">
        <v>26</v>
      </c>
      <c r="O9" s="4" t="s">
        <v>66</v>
      </c>
      <c r="Q9" s="4" t="s">
        <v>67</v>
      </c>
    </row>
    <row r="10" spans="1:17" x14ac:dyDescent="0.25">
      <c r="A10" t="s">
        <v>42</v>
      </c>
      <c r="B10" t="s">
        <v>68</v>
      </c>
      <c r="C10" t="s">
        <v>19</v>
      </c>
      <c r="D10" t="s">
        <v>20</v>
      </c>
      <c r="E10" t="s">
        <v>21</v>
      </c>
      <c r="F10" t="s">
        <v>38</v>
      </c>
      <c r="G10" t="s">
        <v>23</v>
      </c>
      <c r="H10" s="3">
        <v>14500</v>
      </c>
      <c r="I10" s="3">
        <v>21500</v>
      </c>
      <c r="L10" t="s">
        <v>69</v>
      </c>
      <c r="M10" t="s">
        <v>70</v>
      </c>
      <c r="N10" t="s">
        <v>26</v>
      </c>
      <c r="O10" s="4" t="s">
        <v>71</v>
      </c>
      <c r="Q10" s="4" t="s">
        <v>47</v>
      </c>
    </row>
    <row r="11" spans="1:17" x14ac:dyDescent="0.25">
      <c r="A11" t="s">
        <v>36</v>
      </c>
      <c r="B11" t="s">
        <v>72</v>
      </c>
      <c r="C11" t="s">
        <v>19</v>
      </c>
      <c r="D11" t="s">
        <v>20</v>
      </c>
      <c r="E11" t="s">
        <v>21</v>
      </c>
      <c r="F11" t="s">
        <v>73</v>
      </c>
      <c r="G11" t="s">
        <v>23</v>
      </c>
      <c r="H11" s="3">
        <v>15000</v>
      </c>
      <c r="I11" s="3">
        <v>22000</v>
      </c>
      <c r="L11" t="s">
        <v>74</v>
      </c>
      <c r="M11" t="s">
        <v>75</v>
      </c>
      <c r="N11" t="s">
        <v>26</v>
      </c>
      <c r="O11" s="4" t="s">
        <v>76</v>
      </c>
      <c r="Q11" s="4" t="s">
        <v>35</v>
      </c>
    </row>
    <row r="12" spans="1:17" x14ac:dyDescent="0.25">
      <c r="A12" t="s">
        <v>42</v>
      </c>
      <c r="B12" t="s">
        <v>77</v>
      </c>
      <c r="C12" t="s">
        <v>19</v>
      </c>
      <c r="D12" t="s">
        <v>20</v>
      </c>
      <c r="E12" t="s">
        <v>78</v>
      </c>
      <c r="F12" t="s">
        <v>31</v>
      </c>
      <c r="G12" t="s">
        <v>23</v>
      </c>
      <c r="H12" s="3">
        <v>15000</v>
      </c>
      <c r="I12" s="3">
        <v>22000</v>
      </c>
      <c r="L12" t="s">
        <v>79</v>
      </c>
      <c r="M12" t="s">
        <v>80</v>
      </c>
      <c r="N12" t="s">
        <v>26</v>
      </c>
      <c r="O12" s="4" t="s">
        <v>81</v>
      </c>
      <c r="P12" s="4" t="s">
        <v>82</v>
      </c>
      <c r="Q12" s="4" t="s">
        <v>83</v>
      </c>
    </row>
    <row r="13" spans="1:17" x14ac:dyDescent="0.25">
      <c r="A13" t="s">
        <v>36</v>
      </c>
      <c r="B13" t="s">
        <v>84</v>
      </c>
      <c r="C13" t="s">
        <v>19</v>
      </c>
      <c r="D13" t="s">
        <v>20</v>
      </c>
      <c r="E13" t="s">
        <v>21</v>
      </c>
      <c r="F13" t="s">
        <v>31</v>
      </c>
      <c r="G13" t="s">
        <v>23</v>
      </c>
      <c r="H13" s="3">
        <v>15000</v>
      </c>
      <c r="I13" s="3">
        <v>22000</v>
      </c>
      <c r="L13" t="s">
        <v>85</v>
      </c>
      <c r="M13" t="s">
        <v>86</v>
      </c>
      <c r="N13" t="s">
        <v>26</v>
      </c>
      <c r="O13" s="4" t="s">
        <v>84</v>
      </c>
      <c r="P13" s="4" t="s">
        <v>87</v>
      </c>
      <c r="Q13" s="4" t="s">
        <v>67</v>
      </c>
    </row>
    <row r="14" spans="1:17" x14ac:dyDescent="0.25">
      <c r="A14" t="s">
        <v>36</v>
      </c>
      <c r="B14" t="s">
        <v>88</v>
      </c>
      <c r="C14" t="s">
        <v>19</v>
      </c>
      <c r="D14" t="s">
        <v>20</v>
      </c>
      <c r="E14" t="s">
        <v>21</v>
      </c>
      <c r="F14" t="s">
        <v>31</v>
      </c>
      <c r="G14" t="s">
        <v>23</v>
      </c>
      <c r="H14" s="3">
        <v>15000</v>
      </c>
      <c r="I14" s="3">
        <v>22000</v>
      </c>
      <c r="L14" t="s">
        <v>89</v>
      </c>
      <c r="M14" t="s">
        <v>90</v>
      </c>
      <c r="N14" t="s">
        <v>26</v>
      </c>
      <c r="O14" s="4" t="s">
        <v>88</v>
      </c>
      <c r="P14" s="4" t="s">
        <v>87</v>
      </c>
      <c r="Q14" s="4" t="s">
        <v>28</v>
      </c>
    </row>
    <row r="15" spans="1:17" x14ac:dyDescent="0.25">
      <c r="A15" t="s">
        <v>36</v>
      </c>
      <c r="B15" t="s">
        <v>91</v>
      </c>
      <c r="C15" t="s">
        <v>19</v>
      </c>
      <c r="D15" t="s">
        <v>20</v>
      </c>
      <c r="E15" t="s">
        <v>21</v>
      </c>
      <c r="F15" t="s">
        <v>31</v>
      </c>
      <c r="G15" t="s">
        <v>23</v>
      </c>
      <c r="H15" s="3">
        <v>15000</v>
      </c>
      <c r="I15" s="3">
        <v>22000</v>
      </c>
      <c r="L15" t="s">
        <v>92</v>
      </c>
      <c r="M15" t="s">
        <v>93</v>
      </c>
      <c r="N15" t="s">
        <v>26</v>
      </c>
      <c r="O15" s="4" t="s">
        <v>94</v>
      </c>
      <c r="Q15" s="4" t="s">
        <v>35</v>
      </c>
    </row>
    <row r="16" spans="1:17" x14ac:dyDescent="0.25">
      <c r="A16" t="s">
        <v>42</v>
      </c>
      <c r="B16" t="s">
        <v>77</v>
      </c>
      <c r="C16" t="s">
        <v>19</v>
      </c>
      <c r="D16" t="s">
        <v>20</v>
      </c>
      <c r="E16" t="s">
        <v>78</v>
      </c>
      <c r="F16" t="s">
        <v>31</v>
      </c>
      <c r="G16" t="s">
        <v>23</v>
      </c>
      <c r="H16" s="3">
        <v>15500</v>
      </c>
      <c r="I16" s="3">
        <v>23000</v>
      </c>
      <c r="L16" t="s">
        <v>95</v>
      </c>
      <c r="M16" t="s">
        <v>80</v>
      </c>
      <c r="N16" t="s">
        <v>96</v>
      </c>
      <c r="O16" s="4" t="s">
        <v>81</v>
      </c>
      <c r="P16" s="4" t="s">
        <v>97</v>
      </c>
      <c r="Q16" s="4" t="s">
        <v>83</v>
      </c>
    </row>
    <row r="17" spans="1:17" x14ac:dyDescent="0.25">
      <c r="A17" t="s">
        <v>98</v>
      </c>
      <c r="B17" t="s">
        <v>99</v>
      </c>
      <c r="C17" t="s">
        <v>19</v>
      </c>
      <c r="D17" t="s">
        <v>20</v>
      </c>
      <c r="E17" t="s">
        <v>21</v>
      </c>
      <c r="F17" t="s">
        <v>38</v>
      </c>
      <c r="G17" t="s">
        <v>23</v>
      </c>
      <c r="H17" s="3">
        <v>15500</v>
      </c>
      <c r="I17" s="3">
        <v>23000</v>
      </c>
      <c r="L17" t="s">
        <v>100</v>
      </c>
      <c r="M17" t="s">
        <v>101</v>
      </c>
      <c r="N17" t="s">
        <v>26</v>
      </c>
      <c r="O17" s="4" t="s">
        <v>99</v>
      </c>
      <c r="P17" s="4" t="s">
        <v>87</v>
      </c>
      <c r="Q17" s="4" t="s">
        <v>67</v>
      </c>
    </row>
    <row r="18" spans="1:17" x14ac:dyDescent="0.25">
      <c r="A18" t="s">
        <v>42</v>
      </c>
      <c r="B18" t="s">
        <v>102</v>
      </c>
      <c r="C18" t="s">
        <v>19</v>
      </c>
      <c r="D18" t="s">
        <v>20</v>
      </c>
      <c r="E18" t="s">
        <v>78</v>
      </c>
      <c r="F18" t="s">
        <v>31</v>
      </c>
      <c r="G18" t="s">
        <v>23</v>
      </c>
      <c r="H18" s="3">
        <v>15500</v>
      </c>
      <c r="I18" s="3">
        <v>23000</v>
      </c>
      <c r="L18" t="s">
        <v>103</v>
      </c>
      <c r="M18" t="s">
        <v>104</v>
      </c>
      <c r="N18" t="s">
        <v>26</v>
      </c>
      <c r="O18" s="4" t="s">
        <v>105</v>
      </c>
      <c r="Q18" s="4" t="s">
        <v>58</v>
      </c>
    </row>
    <row r="19" spans="1:17" x14ac:dyDescent="0.25">
      <c r="A19" t="s">
        <v>42</v>
      </c>
      <c r="B19" t="s">
        <v>106</v>
      </c>
      <c r="C19" t="s">
        <v>19</v>
      </c>
      <c r="D19" t="s">
        <v>20</v>
      </c>
      <c r="E19" t="s">
        <v>21</v>
      </c>
      <c r="F19" t="s">
        <v>31</v>
      </c>
      <c r="G19" t="s">
        <v>23</v>
      </c>
      <c r="H19" s="3">
        <v>15500</v>
      </c>
      <c r="I19" s="3">
        <v>23000</v>
      </c>
      <c r="L19" t="s">
        <v>107</v>
      </c>
      <c r="M19" t="s">
        <v>108</v>
      </c>
      <c r="N19" t="s">
        <v>26</v>
      </c>
      <c r="O19" s="4" t="s">
        <v>109</v>
      </c>
      <c r="Q19" s="4" t="s">
        <v>35</v>
      </c>
    </row>
    <row r="20" spans="1:17" x14ac:dyDescent="0.25">
      <c r="A20" t="s">
        <v>110</v>
      </c>
      <c r="B20" t="s">
        <v>111</v>
      </c>
      <c r="C20" t="s">
        <v>19</v>
      </c>
      <c r="D20" t="s">
        <v>20</v>
      </c>
      <c r="E20" t="s">
        <v>21</v>
      </c>
      <c r="F20" t="s">
        <v>38</v>
      </c>
      <c r="G20" t="s">
        <v>23</v>
      </c>
      <c r="H20" s="3">
        <v>15500</v>
      </c>
      <c r="I20" s="3">
        <v>23000</v>
      </c>
      <c r="L20" t="s">
        <v>112</v>
      </c>
      <c r="M20" t="s">
        <v>113</v>
      </c>
      <c r="N20" t="s">
        <v>26</v>
      </c>
      <c r="O20" s="4" t="s">
        <v>114</v>
      </c>
      <c r="Q20" s="4" t="s">
        <v>41</v>
      </c>
    </row>
    <row r="21" spans="1:17" x14ac:dyDescent="0.25">
      <c r="A21" t="s">
        <v>42</v>
      </c>
      <c r="B21" t="s">
        <v>115</v>
      </c>
      <c r="C21" t="s">
        <v>19</v>
      </c>
      <c r="D21" t="s">
        <v>20</v>
      </c>
      <c r="E21" t="s">
        <v>21</v>
      </c>
      <c r="F21" t="s">
        <v>116</v>
      </c>
      <c r="G21" t="s">
        <v>23</v>
      </c>
      <c r="H21" s="3">
        <v>15500</v>
      </c>
      <c r="I21" s="3">
        <v>23000</v>
      </c>
      <c r="L21" t="s">
        <v>117</v>
      </c>
      <c r="M21" t="s">
        <v>118</v>
      </c>
      <c r="N21" t="s">
        <v>26</v>
      </c>
      <c r="O21" s="4" t="s">
        <v>119</v>
      </c>
      <c r="Q21" s="4" t="s">
        <v>67</v>
      </c>
    </row>
    <row r="22" spans="1:17" x14ac:dyDescent="0.25">
      <c r="A22" t="s">
        <v>36</v>
      </c>
      <c r="B22" t="s">
        <v>120</v>
      </c>
      <c r="C22" t="s">
        <v>19</v>
      </c>
      <c r="D22" t="s">
        <v>20</v>
      </c>
      <c r="E22" t="s">
        <v>21</v>
      </c>
      <c r="F22" t="s">
        <v>38</v>
      </c>
      <c r="G22" t="s">
        <v>23</v>
      </c>
      <c r="H22" s="3">
        <v>15500</v>
      </c>
      <c r="I22" s="3">
        <v>23000</v>
      </c>
      <c r="L22" t="s">
        <v>121</v>
      </c>
      <c r="M22" t="s">
        <v>122</v>
      </c>
      <c r="N22" t="s">
        <v>26</v>
      </c>
      <c r="O22" s="4" t="s">
        <v>123</v>
      </c>
      <c r="Q22" s="4" t="s">
        <v>28</v>
      </c>
    </row>
    <row r="23" spans="1:17" x14ac:dyDescent="0.25">
      <c r="A23" t="s">
        <v>29</v>
      </c>
      <c r="B23" t="s">
        <v>124</v>
      </c>
      <c r="C23" t="s">
        <v>19</v>
      </c>
      <c r="D23" t="s">
        <v>20</v>
      </c>
      <c r="E23" t="s">
        <v>21</v>
      </c>
      <c r="F23" t="s">
        <v>38</v>
      </c>
      <c r="G23" t="s">
        <v>23</v>
      </c>
      <c r="H23" s="3">
        <v>15500</v>
      </c>
      <c r="I23" s="3">
        <v>23000</v>
      </c>
      <c r="L23" t="s">
        <v>125</v>
      </c>
      <c r="M23" t="s">
        <v>126</v>
      </c>
      <c r="N23" t="s">
        <v>26</v>
      </c>
      <c r="O23" s="4" t="s">
        <v>127</v>
      </c>
      <c r="Q23" s="4" t="s">
        <v>128</v>
      </c>
    </row>
    <row r="24" spans="1:17" x14ac:dyDescent="0.25">
      <c r="A24" t="s">
        <v>36</v>
      </c>
      <c r="B24" t="s">
        <v>129</v>
      </c>
      <c r="C24" t="s">
        <v>19</v>
      </c>
      <c r="D24" t="s">
        <v>20</v>
      </c>
      <c r="E24" t="s">
        <v>21</v>
      </c>
      <c r="F24" t="s">
        <v>116</v>
      </c>
      <c r="G24" t="s">
        <v>23</v>
      </c>
      <c r="H24" s="3">
        <v>15500</v>
      </c>
      <c r="I24" s="3">
        <v>23000</v>
      </c>
      <c r="L24" t="s">
        <v>130</v>
      </c>
      <c r="M24" t="s">
        <v>131</v>
      </c>
      <c r="N24" t="s">
        <v>26</v>
      </c>
      <c r="O24" s="4" t="s">
        <v>132</v>
      </c>
      <c r="Q24" s="4" t="s">
        <v>41</v>
      </c>
    </row>
    <row r="25" spans="1:17" x14ac:dyDescent="0.25">
      <c r="A25" t="s">
        <v>42</v>
      </c>
      <c r="B25" t="s">
        <v>133</v>
      </c>
      <c r="C25" t="s">
        <v>19</v>
      </c>
      <c r="D25" t="s">
        <v>20</v>
      </c>
      <c r="E25" t="s">
        <v>21</v>
      </c>
      <c r="F25" t="s">
        <v>38</v>
      </c>
      <c r="G25" t="s">
        <v>23</v>
      </c>
      <c r="H25" s="3">
        <v>16000</v>
      </c>
      <c r="I25" s="3">
        <v>23500</v>
      </c>
      <c r="L25" t="s">
        <v>134</v>
      </c>
      <c r="M25" t="s">
        <v>135</v>
      </c>
      <c r="N25" t="s">
        <v>26</v>
      </c>
      <c r="O25" s="4" t="s">
        <v>136</v>
      </c>
      <c r="Q25" s="4" t="s">
        <v>67</v>
      </c>
    </row>
    <row r="26" spans="1:17" x14ac:dyDescent="0.25">
      <c r="A26" t="s">
        <v>36</v>
      </c>
      <c r="B26" t="s">
        <v>137</v>
      </c>
      <c r="C26" t="s">
        <v>19</v>
      </c>
      <c r="D26" t="s">
        <v>20</v>
      </c>
      <c r="E26" t="s">
        <v>21</v>
      </c>
      <c r="F26" t="s">
        <v>31</v>
      </c>
      <c r="G26" t="s">
        <v>23</v>
      </c>
      <c r="H26" s="3">
        <v>16000</v>
      </c>
      <c r="I26" s="3">
        <v>23500</v>
      </c>
      <c r="L26" t="s">
        <v>138</v>
      </c>
      <c r="M26" t="s">
        <v>139</v>
      </c>
      <c r="N26" t="s">
        <v>26</v>
      </c>
      <c r="O26" s="4" t="s">
        <v>140</v>
      </c>
      <c r="Q26" s="4" t="s">
        <v>28</v>
      </c>
    </row>
    <row r="27" spans="1:17" x14ac:dyDescent="0.25">
      <c r="A27" t="s">
        <v>141</v>
      </c>
      <c r="B27" t="s">
        <v>142</v>
      </c>
      <c r="C27" t="s">
        <v>19</v>
      </c>
      <c r="D27" t="s">
        <v>20</v>
      </c>
      <c r="E27" t="s">
        <v>21</v>
      </c>
      <c r="F27" t="s">
        <v>31</v>
      </c>
      <c r="G27" t="s">
        <v>23</v>
      </c>
      <c r="H27" s="3">
        <v>16000</v>
      </c>
      <c r="I27" s="3">
        <v>23500</v>
      </c>
      <c r="L27" t="s">
        <v>143</v>
      </c>
      <c r="N27" t="s">
        <v>26</v>
      </c>
      <c r="O27" s="4" t="s">
        <v>144</v>
      </c>
      <c r="Q27" s="4" t="s">
        <v>35</v>
      </c>
    </row>
    <row r="28" spans="1:17" x14ac:dyDescent="0.25">
      <c r="A28" t="s">
        <v>42</v>
      </c>
      <c r="B28" t="s">
        <v>145</v>
      </c>
      <c r="C28" t="s">
        <v>19</v>
      </c>
      <c r="D28" t="s">
        <v>20</v>
      </c>
      <c r="E28" t="s">
        <v>21</v>
      </c>
      <c r="F28" t="s">
        <v>31</v>
      </c>
      <c r="G28" t="s">
        <v>23</v>
      </c>
      <c r="H28" s="3">
        <v>16500</v>
      </c>
      <c r="I28" s="3">
        <v>24500</v>
      </c>
      <c r="L28" t="s">
        <v>146</v>
      </c>
      <c r="M28" t="s">
        <v>147</v>
      </c>
      <c r="N28" t="s">
        <v>26</v>
      </c>
      <c r="O28" s="4" t="s">
        <v>148</v>
      </c>
      <c r="Q28" s="4" t="s">
        <v>41</v>
      </c>
    </row>
    <row r="29" spans="1:17" x14ac:dyDescent="0.25">
      <c r="A29" t="s">
        <v>29</v>
      </c>
      <c r="B29" t="s">
        <v>149</v>
      </c>
      <c r="C29" t="s">
        <v>19</v>
      </c>
      <c r="D29" t="s">
        <v>20</v>
      </c>
      <c r="E29" t="s">
        <v>21</v>
      </c>
      <c r="F29" t="s">
        <v>31</v>
      </c>
      <c r="G29" t="s">
        <v>23</v>
      </c>
      <c r="H29" s="3">
        <v>16500</v>
      </c>
      <c r="I29" s="3">
        <v>24500</v>
      </c>
      <c r="L29" t="s">
        <v>150</v>
      </c>
      <c r="M29" t="s">
        <v>151</v>
      </c>
      <c r="N29" t="s">
        <v>26</v>
      </c>
      <c r="O29" s="4" t="s">
        <v>152</v>
      </c>
      <c r="Q29" s="4" t="s">
        <v>67</v>
      </c>
    </row>
    <row r="30" spans="1:17" x14ac:dyDescent="0.25">
      <c r="A30" t="s">
        <v>29</v>
      </c>
      <c r="B30" t="s">
        <v>153</v>
      </c>
      <c r="C30" t="s">
        <v>19</v>
      </c>
      <c r="D30" t="s">
        <v>20</v>
      </c>
      <c r="E30" t="s">
        <v>21</v>
      </c>
      <c r="F30" t="s">
        <v>31</v>
      </c>
      <c r="G30" t="s">
        <v>23</v>
      </c>
      <c r="H30" s="3">
        <v>17000</v>
      </c>
      <c r="I30" s="3">
        <v>25000</v>
      </c>
      <c r="L30" t="s">
        <v>154</v>
      </c>
      <c r="M30" t="s">
        <v>155</v>
      </c>
      <c r="N30" t="s">
        <v>26</v>
      </c>
      <c r="O30" s="4" t="s">
        <v>156</v>
      </c>
      <c r="Q30" s="4" t="s">
        <v>28</v>
      </c>
    </row>
    <row r="31" spans="1:17" x14ac:dyDescent="0.25">
      <c r="A31" t="s">
        <v>157</v>
      </c>
      <c r="B31" t="s">
        <v>158</v>
      </c>
      <c r="C31" t="s">
        <v>19</v>
      </c>
      <c r="D31" t="s">
        <v>20</v>
      </c>
      <c r="E31" t="s">
        <v>21</v>
      </c>
      <c r="F31" t="s">
        <v>31</v>
      </c>
      <c r="G31" t="s">
        <v>23</v>
      </c>
      <c r="H31" s="3">
        <v>17000</v>
      </c>
      <c r="I31" s="3">
        <v>25000</v>
      </c>
      <c r="L31" t="s">
        <v>159</v>
      </c>
      <c r="M31" t="s">
        <v>160</v>
      </c>
      <c r="N31" t="s">
        <v>26</v>
      </c>
      <c r="O31" s="4" t="s">
        <v>161</v>
      </c>
      <c r="Q31" s="4" t="s">
        <v>35</v>
      </c>
    </row>
    <row r="32" spans="1:17" x14ac:dyDescent="0.25">
      <c r="A32" t="s">
        <v>29</v>
      </c>
      <c r="B32" t="s">
        <v>162</v>
      </c>
      <c r="C32" t="s">
        <v>19</v>
      </c>
      <c r="D32" t="s">
        <v>20</v>
      </c>
      <c r="E32" t="s">
        <v>21</v>
      </c>
      <c r="F32" t="s">
        <v>31</v>
      </c>
      <c r="G32" t="s">
        <v>23</v>
      </c>
      <c r="H32" s="3">
        <v>17000</v>
      </c>
      <c r="I32" s="3">
        <v>25000</v>
      </c>
      <c r="L32" t="s">
        <v>163</v>
      </c>
      <c r="M32" t="s">
        <v>164</v>
      </c>
      <c r="N32" t="s">
        <v>26</v>
      </c>
      <c r="O32" s="4" t="s">
        <v>165</v>
      </c>
      <c r="Q32" s="4" t="s">
        <v>41</v>
      </c>
    </row>
    <row r="33" spans="1:17" x14ac:dyDescent="0.25">
      <c r="A33" t="s">
        <v>166</v>
      </c>
      <c r="B33" t="s">
        <v>167</v>
      </c>
      <c r="C33" t="s">
        <v>19</v>
      </c>
      <c r="D33" t="s">
        <v>20</v>
      </c>
      <c r="E33" t="s">
        <v>21</v>
      </c>
      <c r="F33" t="s">
        <v>22</v>
      </c>
      <c r="G33" t="s">
        <v>23</v>
      </c>
      <c r="H33" s="3">
        <v>18000</v>
      </c>
      <c r="I33" s="3">
        <v>26500</v>
      </c>
      <c r="L33" t="s">
        <v>168</v>
      </c>
      <c r="M33" t="s">
        <v>169</v>
      </c>
      <c r="N33" t="s">
        <v>26</v>
      </c>
      <c r="O33" s="4" t="s">
        <v>170</v>
      </c>
      <c r="P33" s="4" t="s">
        <v>171</v>
      </c>
      <c r="Q33" s="4" t="s">
        <v>67</v>
      </c>
    </row>
    <row r="34" spans="1:17" x14ac:dyDescent="0.25">
      <c r="A34" t="s">
        <v>42</v>
      </c>
      <c r="B34" t="s">
        <v>172</v>
      </c>
      <c r="C34" t="s">
        <v>19</v>
      </c>
      <c r="D34" t="s">
        <v>20</v>
      </c>
      <c r="E34" t="s">
        <v>21</v>
      </c>
      <c r="F34" t="s">
        <v>22</v>
      </c>
      <c r="G34" t="s">
        <v>23</v>
      </c>
      <c r="H34" s="3">
        <v>18000</v>
      </c>
      <c r="I34" s="3">
        <v>26500</v>
      </c>
      <c r="L34" t="s">
        <v>173</v>
      </c>
      <c r="M34" t="s">
        <v>174</v>
      </c>
      <c r="N34" t="s">
        <v>26</v>
      </c>
      <c r="O34" s="4" t="s">
        <v>175</v>
      </c>
      <c r="Q34" s="4" t="s">
        <v>28</v>
      </c>
    </row>
    <row r="35" spans="1:17" x14ac:dyDescent="0.25">
      <c r="A35" t="s">
        <v>42</v>
      </c>
      <c r="B35" t="s">
        <v>176</v>
      </c>
      <c r="C35" t="s">
        <v>19</v>
      </c>
      <c r="D35" t="s">
        <v>20</v>
      </c>
      <c r="E35" t="s">
        <v>21</v>
      </c>
      <c r="F35" t="s">
        <v>38</v>
      </c>
      <c r="G35" t="s">
        <v>23</v>
      </c>
      <c r="H35" s="3">
        <v>18000</v>
      </c>
      <c r="I35" s="3">
        <v>26500</v>
      </c>
      <c r="L35" t="s">
        <v>177</v>
      </c>
      <c r="M35" t="s">
        <v>178</v>
      </c>
      <c r="N35" t="s">
        <v>26</v>
      </c>
      <c r="O35" s="4" t="s">
        <v>179</v>
      </c>
      <c r="Q35" s="4" t="s">
        <v>35</v>
      </c>
    </row>
    <row r="36" spans="1:17" x14ac:dyDescent="0.25">
      <c r="A36" t="s">
        <v>42</v>
      </c>
      <c r="B36" t="s">
        <v>180</v>
      </c>
      <c r="C36" t="s">
        <v>19</v>
      </c>
      <c r="D36" t="s">
        <v>20</v>
      </c>
      <c r="E36" t="s">
        <v>21</v>
      </c>
      <c r="F36" t="s">
        <v>31</v>
      </c>
      <c r="G36" t="s">
        <v>23</v>
      </c>
      <c r="H36" s="3">
        <v>18000</v>
      </c>
      <c r="I36" s="3">
        <v>26500</v>
      </c>
      <c r="L36" t="s">
        <v>181</v>
      </c>
      <c r="M36" t="s">
        <v>182</v>
      </c>
      <c r="N36" t="s">
        <v>26</v>
      </c>
      <c r="O36" s="4" t="s">
        <v>183</v>
      </c>
      <c r="Q36" s="4" t="s">
        <v>41</v>
      </c>
    </row>
    <row r="37" spans="1:17" x14ac:dyDescent="0.25">
      <c r="A37" t="s">
        <v>184</v>
      </c>
      <c r="B37" t="s">
        <v>185</v>
      </c>
      <c r="C37" t="s">
        <v>19</v>
      </c>
      <c r="D37" t="s">
        <v>20</v>
      </c>
      <c r="E37" t="s">
        <v>21</v>
      </c>
      <c r="F37" t="s">
        <v>31</v>
      </c>
      <c r="G37" t="s">
        <v>23</v>
      </c>
      <c r="H37" s="3">
        <v>18000</v>
      </c>
      <c r="I37" s="3">
        <v>26500</v>
      </c>
      <c r="L37" t="s">
        <v>186</v>
      </c>
      <c r="M37" t="s">
        <v>187</v>
      </c>
      <c r="N37" t="s">
        <v>26</v>
      </c>
      <c r="O37" s="4" t="s">
        <v>188</v>
      </c>
      <c r="P37" s="4" t="s">
        <v>189</v>
      </c>
      <c r="Q37" s="4" t="s">
        <v>67</v>
      </c>
    </row>
    <row r="38" spans="1:17" x14ac:dyDescent="0.25">
      <c r="A38" t="s">
        <v>190</v>
      </c>
      <c r="B38" t="s">
        <v>191</v>
      </c>
      <c r="C38" t="s">
        <v>19</v>
      </c>
      <c r="D38" t="s">
        <v>20</v>
      </c>
      <c r="E38" t="s">
        <v>192</v>
      </c>
      <c r="F38" t="s">
        <v>193</v>
      </c>
      <c r="G38" t="s">
        <v>23</v>
      </c>
      <c r="H38" s="3">
        <v>18000</v>
      </c>
      <c r="I38" s="3">
        <v>26500</v>
      </c>
      <c r="L38" t="s">
        <v>194</v>
      </c>
      <c r="M38" t="s">
        <v>195</v>
      </c>
      <c r="N38" t="s">
        <v>26</v>
      </c>
      <c r="O38" s="4" t="s">
        <v>196</v>
      </c>
      <c r="Q38" s="4" t="s">
        <v>28</v>
      </c>
    </row>
    <row r="39" spans="1:17" x14ac:dyDescent="0.25">
      <c r="A39" t="s">
        <v>29</v>
      </c>
      <c r="B39" t="s">
        <v>197</v>
      </c>
      <c r="C39" t="s">
        <v>19</v>
      </c>
      <c r="D39" t="s">
        <v>20</v>
      </c>
      <c r="E39" t="s">
        <v>21</v>
      </c>
      <c r="F39" t="s">
        <v>31</v>
      </c>
      <c r="G39" t="s">
        <v>23</v>
      </c>
      <c r="H39" s="3">
        <v>19000</v>
      </c>
      <c r="I39" s="3">
        <v>28000</v>
      </c>
      <c r="L39" t="s">
        <v>198</v>
      </c>
      <c r="M39" t="s">
        <v>199</v>
      </c>
      <c r="N39" t="s">
        <v>26</v>
      </c>
      <c r="O39" s="4" t="s">
        <v>200</v>
      </c>
      <c r="Q39" s="4" t="s">
        <v>201</v>
      </c>
    </row>
    <row r="40" spans="1:17" x14ac:dyDescent="0.25">
      <c r="A40" t="s">
        <v>184</v>
      </c>
      <c r="B40" t="s">
        <v>202</v>
      </c>
      <c r="C40" t="s">
        <v>19</v>
      </c>
      <c r="D40" t="s">
        <v>20</v>
      </c>
      <c r="E40" t="s">
        <v>21</v>
      </c>
      <c r="F40" t="s">
        <v>31</v>
      </c>
      <c r="G40" t="s">
        <v>23</v>
      </c>
      <c r="H40" s="3">
        <v>20000</v>
      </c>
      <c r="I40" s="3">
        <v>29500</v>
      </c>
      <c r="L40" t="s">
        <v>203</v>
      </c>
      <c r="M40" t="s">
        <v>204</v>
      </c>
      <c r="N40" t="s">
        <v>26</v>
      </c>
      <c r="O40" s="4" t="s">
        <v>205</v>
      </c>
      <c r="Q40" s="4" t="s">
        <v>41</v>
      </c>
    </row>
    <row r="41" spans="1:17" x14ac:dyDescent="0.25">
      <c r="A41" t="s">
        <v>206</v>
      </c>
      <c r="B41" t="s">
        <v>207</v>
      </c>
      <c r="C41" t="s">
        <v>19</v>
      </c>
      <c r="D41" t="s">
        <v>20</v>
      </c>
      <c r="E41" t="s">
        <v>21</v>
      </c>
      <c r="F41" t="s">
        <v>31</v>
      </c>
      <c r="G41" t="s">
        <v>23</v>
      </c>
      <c r="H41" s="3">
        <v>20000</v>
      </c>
      <c r="I41" s="3">
        <v>29500</v>
      </c>
      <c r="L41" t="s">
        <v>208</v>
      </c>
      <c r="M41" t="s">
        <v>209</v>
      </c>
      <c r="N41" t="s">
        <v>26</v>
      </c>
      <c r="O41" s="4" t="s">
        <v>210</v>
      </c>
      <c r="Q41" s="4" t="s">
        <v>211</v>
      </c>
    </row>
    <row r="42" spans="1:17" x14ac:dyDescent="0.25">
      <c r="A42" t="s">
        <v>212</v>
      </c>
      <c r="B42" t="s">
        <v>213</v>
      </c>
      <c r="C42" t="s">
        <v>19</v>
      </c>
      <c r="D42" t="s">
        <v>20</v>
      </c>
      <c r="E42" t="s">
        <v>21</v>
      </c>
      <c r="F42" t="s">
        <v>214</v>
      </c>
      <c r="G42" t="s">
        <v>23</v>
      </c>
      <c r="H42" s="3">
        <v>20000</v>
      </c>
      <c r="I42" s="3">
        <v>29500</v>
      </c>
      <c r="L42" t="s">
        <v>28</v>
      </c>
      <c r="M42" t="s">
        <v>215</v>
      </c>
      <c r="N42" t="s">
        <v>26</v>
      </c>
      <c r="O42" s="4" t="s">
        <v>216</v>
      </c>
      <c r="Q42" s="4" t="s">
        <v>28</v>
      </c>
    </row>
    <row r="43" spans="1:17" x14ac:dyDescent="0.25">
      <c r="A43" t="s">
        <v>217</v>
      </c>
      <c r="B43" t="s">
        <v>218</v>
      </c>
      <c r="C43" t="s">
        <v>19</v>
      </c>
      <c r="D43" t="s">
        <v>20</v>
      </c>
      <c r="E43" t="s">
        <v>21</v>
      </c>
      <c r="F43" t="s">
        <v>31</v>
      </c>
      <c r="G43" t="s">
        <v>23</v>
      </c>
      <c r="H43" s="3">
        <v>20000</v>
      </c>
      <c r="I43" s="3">
        <v>29500</v>
      </c>
      <c r="L43" t="s">
        <v>219</v>
      </c>
      <c r="M43" t="s">
        <v>220</v>
      </c>
      <c r="N43" t="s">
        <v>26</v>
      </c>
      <c r="O43" s="4" t="s">
        <v>221</v>
      </c>
      <c r="Q43" s="4" t="s">
        <v>35</v>
      </c>
    </row>
    <row r="44" spans="1:17" x14ac:dyDescent="0.25">
      <c r="A44" t="s">
        <v>212</v>
      </c>
      <c r="B44" t="s">
        <v>222</v>
      </c>
      <c r="C44" t="s">
        <v>19</v>
      </c>
      <c r="D44" t="s">
        <v>20</v>
      </c>
      <c r="E44" t="s">
        <v>21</v>
      </c>
      <c r="F44" t="s">
        <v>214</v>
      </c>
      <c r="G44" t="s">
        <v>23</v>
      </c>
      <c r="H44" s="3">
        <v>20000</v>
      </c>
      <c r="I44" s="3">
        <v>29500</v>
      </c>
      <c r="L44" t="s">
        <v>223</v>
      </c>
      <c r="M44" t="s">
        <v>224</v>
      </c>
      <c r="N44" t="s">
        <v>26</v>
      </c>
      <c r="O44" s="4" t="s">
        <v>225</v>
      </c>
      <c r="Q44" s="4" t="s">
        <v>41</v>
      </c>
    </row>
    <row r="45" spans="1:17" x14ac:dyDescent="0.25">
      <c r="A45" t="s">
        <v>217</v>
      </c>
      <c r="B45" t="s">
        <v>226</v>
      </c>
      <c r="C45" t="s">
        <v>19</v>
      </c>
      <c r="D45" t="s">
        <v>20</v>
      </c>
      <c r="E45" t="s">
        <v>21</v>
      </c>
      <c r="F45" t="s">
        <v>31</v>
      </c>
      <c r="G45" t="s">
        <v>23</v>
      </c>
      <c r="H45" s="3">
        <v>20000</v>
      </c>
      <c r="I45" s="3">
        <v>29500</v>
      </c>
      <c r="L45" t="s">
        <v>227</v>
      </c>
      <c r="M45" t="s">
        <v>228</v>
      </c>
      <c r="N45" t="s">
        <v>26</v>
      </c>
      <c r="O45" s="4" t="s">
        <v>229</v>
      </c>
      <c r="Q45" s="4" t="s">
        <v>67</v>
      </c>
    </row>
    <row r="46" spans="1:17" x14ac:dyDescent="0.25">
      <c r="A46" t="s">
        <v>230</v>
      </c>
      <c r="B46" t="s">
        <v>231</v>
      </c>
      <c r="C46" t="s">
        <v>19</v>
      </c>
      <c r="D46" t="s">
        <v>20</v>
      </c>
      <c r="E46" t="s">
        <v>21</v>
      </c>
      <c r="F46" t="s">
        <v>31</v>
      </c>
      <c r="G46" t="s">
        <v>23</v>
      </c>
      <c r="H46" s="3">
        <v>20000</v>
      </c>
      <c r="I46" s="3">
        <v>29500</v>
      </c>
      <c r="L46" t="s">
        <v>232</v>
      </c>
      <c r="M46" t="s">
        <v>233</v>
      </c>
      <c r="N46" t="s">
        <v>26</v>
      </c>
      <c r="O46" s="4" t="s">
        <v>234</v>
      </c>
      <c r="Q46" s="4" t="s">
        <v>28</v>
      </c>
    </row>
    <row r="47" spans="1:17" x14ac:dyDescent="0.25">
      <c r="A47" t="s">
        <v>230</v>
      </c>
      <c r="B47" t="s">
        <v>235</v>
      </c>
      <c r="C47" t="s">
        <v>19</v>
      </c>
      <c r="D47" t="s">
        <v>20</v>
      </c>
      <c r="E47" t="s">
        <v>21</v>
      </c>
      <c r="F47" t="s">
        <v>31</v>
      </c>
      <c r="G47" t="s">
        <v>23</v>
      </c>
      <c r="H47" s="3">
        <v>20000</v>
      </c>
      <c r="I47" s="3">
        <v>29500</v>
      </c>
      <c r="L47" t="s">
        <v>236</v>
      </c>
      <c r="M47" t="s">
        <v>237</v>
      </c>
      <c r="N47" t="s">
        <v>26</v>
      </c>
      <c r="O47" s="4" t="s">
        <v>238</v>
      </c>
      <c r="Q47" s="4" t="s">
        <v>35</v>
      </c>
    </row>
    <row r="48" spans="1:17" x14ac:dyDescent="0.25">
      <c r="A48" t="s">
        <v>230</v>
      </c>
      <c r="B48" t="s">
        <v>239</v>
      </c>
      <c r="C48" t="s">
        <v>19</v>
      </c>
      <c r="D48" t="s">
        <v>20</v>
      </c>
      <c r="E48" t="s">
        <v>21</v>
      </c>
      <c r="F48" t="s">
        <v>31</v>
      </c>
      <c r="G48" t="s">
        <v>23</v>
      </c>
      <c r="H48" s="3">
        <v>20000</v>
      </c>
      <c r="I48" s="3">
        <v>29500</v>
      </c>
      <c r="L48" t="s">
        <v>240</v>
      </c>
      <c r="M48" t="s">
        <v>241</v>
      </c>
      <c r="N48" t="s">
        <v>26</v>
      </c>
      <c r="O48" s="4" t="s">
        <v>242</v>
      </c>
      <c r="Q48" s="4" t="s">
        <v>41</v>
      </c>
    </row>
    <row r="49" spans="1:17" x14ac:dyDescent="0.25">
      <c r="A49" t="s">
        <v>243</v>
      </c>
      <c r="B49" t="s">
        <v>244</v>
      </c>
      <c r="C49" t="s">
        <v>19</v>
      </c>
      <c r="D49" t="s">
        <v>20</v>
      </c>
      <c r="E49" t="s">
        <v>21</v>
      </c>
      <c r="F49" t="s">
        <v>31</v>
      </c>
      <c r="G49" t="s">
        <v>23</v>
      </c>
      <c r="H49" s="3">
        <v>20000</v>
      </c>
      <c r="I49" s="3">
        <v>29500</v>
      </c>
      <c r="L49" t="s">
        <v>245</v>
      </c>
      <c r="M49" t="s">
        <v>246</v>
      </c>
      <c r="N49" t="s">
        <v>26</v>
      </c>
      <c r="O49" s="4" t="s">
        <v>247</v>
      </c>
      <c r="Q49" s="4" t="s">
        <v>67</v>
      </c>
    </row>
    <row r="50" spans="1:17" x14ac:dyDescent="0.25">
      <c r="A50" t="s">
        <v>243</v>
      </c>
      <c r="B50" t="s">
        <v>248</v>
      </c>
      <c r="C50" t="s">
        <v>19</v>
      </c>
      <c r="D50" t="s">
        <v>20</v>
      </c>
      <c r="E50" t="s">
        <v>21</v>
      </c>
      <c r="F50" t="s">
        <v>31</v>
      </c>
      <c r="G50" t="s">
        <v>23</v>
      </c>
      <c r="H50" s="3">
        <v>20000</v>
      </c>
      <c r="I50" s="3">
        <v>29500</v>
      </c>
      <c r="L50" t="s">
        <v>249</v>
      </c>
      <c r="M50" t="s">
        <v>250</v>
      </c>
      <c r="N50" t="s">
        <v>26</v>
      </c>
      <c r="O50" s="4" t="s">
        <v>251</v>
      </c>
      <c r="Q50" s="4" t="s">
        <v>28</v>
      </c>
    </row>
    <row r="51" spans="1:17" x14ac:dyDescent="0.25">
      <c r="A51" t="s">
        <v>243</v>
      </c>
      <c r="B51" t="s">
        <v>252</v>
      </c>
      <c r="C51" t="s">
        <v>19</v>
      </c>
      <c r="D51" t="s">
        <v>20</v>
      </c>
      <c r="E51" t="s">
        <v>21</v>
      </c>
      <c r="F51" t="s">
        <v>31</v>
      </c>
      <c r="G51" t="s">
        <v>23</v>
      </c>
      <c r="H51" s="3">
        <v>20000</v>
      </c>
      <c r="I51" s="3">
        <v>29500</v>
      </c>
      <c r="L51" t="s">
        <v>253</v>
      </c>
      <c r="M51" t="s">
        <v>254</v>
      </c>
      <c r="N51" t="s">
        <v>26</v>
      </c>
      <c r="O51" s="4" t="s">
        <v>255</v>
      </c>
      <c r="Q51" s="4" t="s">
        <v>35</v>
      </c>
    </row>
    <row r="52" spans="1:17" x14ac:dyDescent="0.25">
      <c r="A52" t="s">
        <v>243</v>
      </c>
      <c r="B52" t="s">
        <v>256</v>
      </c>
      <c r="C52" t="s">
        <v>19</v>
      </c>
      <c r="D52" t="s">
        <v>20</v>
      </c>
      <c r="E52" t="s">
        <v>21</v>
      </c>
      <c r="F52" t="s">
        <v>31</v>
      </c>
      <c r="G52" t="s">
        <v>23</v>
      </c>
      <c r="H52" s="3">
        <v>20000</v>
      </c>
      <c r="I52" s="3">
        <v>29500</v>
      </c>
      <c r="L52" t="s">
        <v>257</v>
      </c>
      <c r="M52" t="s">
        <v>258</v>
      </c>
      <c r="N52" t="s">
        <v>26</v>
      </c>
      <c r="O52" s="4" t="s">
        <v>259</v>
      </c>
      <c r="Q52" s="4" t="s">
        <v>41</v>
      </c>
    </row>
    <row r="53" spans="1:17" x14ac:dyDescent="0.25">
      <c r="A53" t="s">
        <v>243</v>
      </c>
      <c r="B53" t="s">
        <v>260</v>
      </c>
      <c r="C53" t="s">
        <v>19</v>
      </c>
      <c r="D53" t="s">
        <v>20</v>
      </c>
      <c r="E53" t="s">
        <v>21</v>
      </c>
      <c r="F53" t="s">
        <v>31</v>
      </c>
      <c r="G53" t="s">
        <v>23</v>
      </c>
      <c r="H53" s="3">
        <v>21000</v>
      </c>
      <c r="I53" s="3">
        <v>31000</v>
      </c>
      <c r="L53" t="s">
        <v>261</v>
      </c>
      <c r="M53" t="s">
        <v>262</v>
      </c>
      <c r="N53" t="s">
        <v>26</v>
      </c>
      <c r="O53" s="4" t="s">
        <v>263</v>
      </c>
      <c r="Q53" s="4" t="s">
        <v>67</v>
      </c>
    </row>
    <row r="54" spans="1:17" x14ac:dyDescent="0.25">
      <c r="A54" t="s">
        <v>243</v>
      </c>
      <c r="B54" t="s">
        <v>264</v>
      </c>
      <c r="C54" t="s">
        <v>19</v>
      </c>
      <c r="D54" t="s">
        <v>20</v>
      </c>
      <c r="E54" t="s">
        <v>21</v>
      </c>
      <c r="F54" t="s">
        <v>265</v>
      </c>
      <c r="G54" t="s">
        <v>23</v>
      </c>
      <c r="H54" s="3">
        <v>21000</v>
      </c>
      <c r="I54" s="3">
        <v>31000</v>
      </c>
      <c r="L54" t="s">
        <v>266</v>
      </c>
      <c r="M54" t="s">
        <v>267</v>
      </c>
      <c r="N54" t="s">
        <v>26</v>
      </c>
      <c r="O54" s="4" t="s">
        <v>268</v>
      </c>
      <c r="Q54" s="4" t="s">
        <v>28</v>
      </c>
    </row>
    <row r="55" spans="1:17" x14ac:dyDescent="0.25">
      <c r="A55" t="s">
        <v>269</v>
      </c>
      <c r="B55" t="s">
        <v>270</v>
      </c>
      <c r="C55" t="s">
        <v>19</v>
      </c>
      <c r="D55" t="s">
        <v>20</v>
      </c>
      <c r="E55" t="s">
        <v>21</v>
      </c>
      <c r="F55" t="s">
        <v>271</v>
      </c>
      <c r="G55" t="s">
        <v>23</v>
      </c>
      <c r="H55" s="3">
        <v>22000</v>
      </c>
      <c r="I55" s="3">
        <v>32500</v>
      </c>
      <c r="L55" t="s">
        <v>272</v>
      </c>
      <c r="M55" t="s">
        <v>273</v>
      </c>
      <c r="N55" t="s">
        <v>26</v>
      </c>
      <c r="O55" s="4" t="s">
        <v>274</v>
      </c>
      <c r="P55" s="4" t="s">
        <v>87</v>
      </c>
      <c r="Q55" s="4" t="s">
        <v>211</v>
      </c>
    </row>
    <row r="56" spans="1:17" x14ac:dyDescent="0.25">
      <c r="A56" t="s">
        <v>42</v>
      </c>
      <c r="B56" t="s">
        <v>275</v>
      </c>
      <c r="C56" t="s">
        <v>19</v>
      </c>
      <c r="D56" t="s">
        <v>20</v>
      </c>
      <c r="E56" t="s">
        <v>21</v>
      </c>
      <c r="F56" t="s">
        <v>38</v>
      </c>
      <c r="G56" t="s">
        <v>23</v>
      </c>
      <c r="H56" s="3">
        <v>22000</v>
      </c>
      <c r="I56" s="3">
        <v>32500</v>
      </c>
      <c r="L56" t="s">
        <v>276</v>
      </c>
      <c r="M56" t="s">
        <v>277</v>
      </c>
      <c r="N56" t="s">
        <v>26</v>
      </c>
      <c r="O56" s="4" t="s">
        <v>278</v>
      </c>
      <c r="Q56" s="4" t="s">
        <v>41</v>
      </c>
    </row>
    <row r="57" spans="1:17" x14ac:dyDescent="0.25">
      <c r="A57" t="s">
        <v>279</v>
      </c>
      <c r="B57" t="s">
        <v>280</v>
      </c>
      <c r="C57" t="s">
        <v>19</v>
      </c>
      <c r="D57" t="s">
        <v>20</v>
      </c>
      <c r="E57" t="s">
        <v>21</v>
      </c>
      <c r="F57" t="s">
        <v>193</v>
      </c>
      <c r="G57" t="s">
        <v>23</v>
      </c>
      <c r="H57" s="3">
        <v>24000</v>
      </c>
      <c r="I57" s="3">
        <v>35500</v>
      </c>
      <c r="L57" t="s">
        <v>281</v>
      </c>
      <c r="M57" t="s">
        <v>282</v>
      </c>
      <c r="N57" t="s">
        <v>26</v>
      </c>
      <c r="O57" s="4" t="s">
        <v>283</v>
      </c>
      <c r="P57" s="4" t="s">
        <v>284</v>
      </c>
      <c r="Q57" s="4" t="s">
        <v>67</v>
      </c>
    </row>
    <row r="58" spans="1:17" x14ac:dyDescent="0.25">
      <c r="A58" t="s">
        <v>29</v>
      </c>
      <c r="B58" t="s">
        <v>285</v>
      </c>
      <c r="C58" t="s">
        <v>19</v>
      </c>
      <c r="D58" t="s">
        <v>20</v>
      </c>
      <c r="E58" t="s">
        <v>21</v>
      </c>
      <c r="F58" t="s">
        <v>31</v>
      </c>
      <c r="G58" t="s">
        <v>23</v>
      </c>
      <c r="H58" s="3">
        <v>24000</v>
      </c>
      <c r="I58" s="3">
        <v>35500</v>
      </c>
      <c r="L58" t="s">
        <v>286</v>
      </c>
      <c r="M58" t="s">
        <v>287</v>
      </c>
      <c r="N58" t="s">
        <v>26</v>
      </c>
      <c r="O58" s="4" t="s">
        <v>288</v>
      </c>
      <c r="Q58" s="4" t="s">
        <v>28</v>
      </c>
    </row>
    <row r="59" spans="1:17" x14ac:dyDescent="0.25">
      <c r="A59" t="s">
        <v>29</v>
      </c>
      <c r="B59" t="s">
        <v>289</v>
      </c>
      <c r="C59" t="s">
        <v>19</v>
      </c>
      <c r="D59" t="s">
        <v>20</v>
      </c>
      <c r="E59" t="s">
        <v>21</v>
      </c>
      <c r="F59" t="s">
        <v>38</v>
      </c>
      <c r="G59" t="s">
        <v>23</v>
      </c>
      <c r="H59" s="3">
        <v>24500</v>
      </c>
      <c r="I59" s="3">
        <v>36500</v>
      </c>
      <c r="L59" t="s">
        <v>290</v>
      </c>
      <c r="M59" t="s">
        <v>291</v>
      </c>
      <c r="N59" t="s">
        <v>26</v>
      </c>
      <c r="O59" s="4" t="s">
        <v>292</v>
      </c>
      <c r="Q59" s="4" t="s">
        <v>293</v>
      </c>
    </row>
    <row r="60" spans="1:17" x14ac:dyDescent="0.25">
      <c r="A60" t="s">
        <v>294</v>
      </c>
      <c r="B60" t="s">
        <v>295</v>
      </c>
      <c r="C60" t="s">
        <v>19</v>
      </c>
      <c r="D60" t="s">
        <v>20</v>
      </c>
      <c r="E60" t="s">
        <v>21</v>
      </c>
      <c r="F60" t="s">
        <v>31</v>
      </c>
      <c r="G60" t="s">
        <v>23</v>
      </c>
      <c r="H60" s="3">
        <v>25000</v>
      </c>
      <c r="I60" s="3">
        <v>37000</v>
      </c>
      <c r="L60" t="s">
        <v>296</v>
      </c>
      <c r="M60" t="s">
        <v>297</v>
      </c>
      <c r="N60" t="s">
        <v>26</v>
      </c>
      <c r="O60" s="4" t="s">
        <v>298</v>
      </c>
      <c r="Q60" s="4" t="s">
        <v>41</v>
      </c>
    </row>
    <row r="61" spans="1:17" x14ac:dyDescent="0.25">
      <c r="A61" t="s">
        <v>299</v>
      </c>
      <c r="B61" t="s">
        <v>300</v>
      </c>
      <c r="C61" t="s">
        <v>19</v>
      </c>
      <c r="D61" t="s">
        <v>20</v>
      </c>
      <c r="E61" t="s">
        <v>21</v>
      </c>
      <c r="F61" t="s">
        <v>38</v>
      </c>
      <c r="G61" t="s">
        <v>23</v>
      </c>
      <c r="H61" s="3">
        <v>25000</v>
      </c>
      <c r="I61" s="3">
        <v>37000</v>
      </c>
      <c r="L61" t="s">
        <v>301</v>
      </c>
      <c r="M61" t="s">
        <v>302</v>
      </c>
      <c r="N61" t="s">
        <v>26</v>
      </c>
      <c r="O61" s="4" t="s">
        <v>303</v>
      </c>
      <c r="Q61" s="4" t="s">
        <v>304</v>
      </c>
    </row>
    <row r="62" spans="1:17" x14ac:dyDescent="0.25">
      <c r="A62" t="s">
        <v>299</v>
      </c>
      <c r="B62" t="s">
        <v>305</v>
      </c>
      <c r="C62" t="s">
        <v>19</v>
      </c>
      <c r="D62" t="s">
        <v>20</v>
      </c>
      <c r="E62" t="s">
        <v>21</v>
      </c>
      <c r="F62" t="s">
        <v>38</v>
      </c>
      <c r="G62" t="s">
        <v>23</v>
      </c>
      <c r="H62" s="3">
        <v>25000</v>
      </c>
      <c r="I62" s="3">
        <v>37000</v>
      </c>
      <c r="L62" t="s">
        <v>306</v>
      </c>
      <c r="M62" t="s">
        <v>307</v>
      </c>
      <c r="N62" t="s">
        <v>26</v>
      </c>
      <c r="O62" s="4" t="s">
        <v>308</v>
      </c>
      <c r="P62" s="4" t="s">
        <v>87</v>
      </c>
      <c r="Q62" s="4" t="s">
        <v>304</v>
      </c>
    </row>
    <row r="63" spans="1:17" x14ac:dyDescent="0.25">
      <c r="A63" t="s">
        <v>294</v>
      </c>
      <c r="B63" t="s">
        <v>309</v>
      </c>
      <c r="C63" t="s">
        <v>19</v>
      </c>
      <c r="D63" t="s">
        <v>20</v>
      </c>
      <c r="E63" t="s">
        <v>21</v>
      </c>
      <c r="F63" t="s">
        <v>31</v>
      </c>
      <c r="G63" t="s">
        <v>23</v>
      </c>
      <c r="H63" s="3">
        <v>25000</v>
      </c>
      <c r="I63" s="3">
        <v>37000</v>
      </c>
      <c r="L63" t="s">
        <v>310</v>
      </c>
      <c r="M63" t="s">
        <v>311</v>
      </c>
      <c r="N63" t="s">
        <v>26</v>
      </c>
      <c r="O63" s="4" t="s">
        <v>312</v>
      </c>
      <c r="Q63" s="4" t="s">
        <v>35</v>
      </c>
    </row>
    <row r="64" spans="1:17" x14ac:dyDescent="0.25">
      <c r="A64" t="s">
        <v>29</v>
      </c>
      <c r="B64" t="s">
        <v>313</v>
      </c>
      <c r="C64" t="s">
        <v>19</v>
      </c>
      <c r="D64" t="s">
        <v>20</v>
      </c>
      <c r="E64" t="s">
        <v>21</v>
      </c>
      <c r="F64" t="s">
        <v>38</v>
      </c>
      <c r="G64" t="s">
        <v>23</v>
      </c>
      <c r="H64" s="3">
        <v>25000</v>
      </c>
      <c r="I64" s="3">
        <v>37000</v>
      </c>
      <c r="L64" t="s">
        <v>314</v>
      </c>
      <c r="M64" t="s">
        <v>315</v>
      </c>
      <c r="N64" t="s">
        <v>26</v>
      </c>
      <c r="O64" s="4" t="s">
        <v>316</v>
      </c>
      <c r="Q64" s="4" t="s">
        <v>41</v>
      </c>
    </row>
    <row r="65" spans="1:17" x14ac:dyDescent="0.25">
      <c r="A65" t="s">
        <v>29</v>
      </c>
      <c r="B65" t="s">
        <v>317</v>
      </c>
      <c r="C65" t="s">
        <v>19</v>
      </c>
      <c r="D65" t="s">
        <v>20</v>
      </c>
      <c r="E65" t="s">
        <v>21</v>
      </c>
      <c r="F65" t="s">
        <v>31</v>
      </c>
      <c r="G65" t="s">
        <v>23</v>
      </c>
      <c r="H65" s="3">
        <v>25000</v>
      </c>
      <c r="I65" s="3">
        <v>37000</v>
      </c>
      <c r="L65" t="s">
        <v>318</v>
      </c>
      <c r="M65" t="s">
        <v>291</v>
      </c>
      <c r="N65" t="s">
        <v>26</v>
      </c>
      <c r="O65" s="4" t="s">
        <v>319</v>
      </c>
      <c r="P65" s="4" t="s">
        <v>320</v>
      </c>
      <c r="Q65" s="4" t="s">
        <v>321</v>
      </c>
    </row>
    <row r="66" spans="1:17" x14ac:dyDescent="0.25">
      <c r="A66" t="s">
        <v>36</v>
      </c>
      <c r="B66" t="s">
        <v>322</v>
      </c>
      <c r="C66" t="s">
        <v>19</v>
      </c>
      <c r="D66" t="s">
        <v>20</v>
      </c>
      <c r="E66" t="s">
        <v>21</v>
      </c>
      <c r="F66" t="s">
        <v>193</v>
      </c>
      <c r="G66" t="s">
        <v>23</v>
      </c>
      <c r="H66" s="3">
        <v>25000</v>
      </c>
      <c r="I66" s="3">
        <v>37000</v>
      </c>
      <c r="L66" t="s">
        <v>323</v>
      </c>
      <c r="M66" t="s">
        <v>324</v>
      </c>
      <c r="N66" t="s">
        <v>26</v>
      </c>
      <c r="O66" s="4" t="s">
        <v>325</v>
      </c>
      <c r="Q66" s="4" t="s">
        <v>28</v>
      </c>
    </row>
    <row r="67" spans="1:17" x14ac:dyDescent="0.25">
      <c r="A67" t="s">
        <v>29</v>
      </c>
      <c r="B67" t="s">
        <v>326</v>
      </c>
      <c r="C67" t="s">
        <v>19</v>
      </c>
      <c r="D67" t="s">
        <v>20</v>
      </c>
      <c r="E67" t="s">
        <v>21</v>
      </c>
      <c r="F67" t="s">
        <v>31</v>
      </c>
      <c r="G67" t="s">
        <v>23</v>
      </c>
      <c r="H67" s="3">
        <v>25000</v>
      </c>
      <c r="I67" s="3">
        <v>37000</v>
      </c>
      <c r="L67" t="s">
        <v>327</v>
      </c>
      <c r="M67" t="s">
        <v>328</v>
      </c>
      <c r="N67" t="s">
        <v>26</v>
      </c>
      <c r="O67" s="4" t="s">
        <v>329</v>
      </c>
      <c r="Q67" s="4" t="s">
        <v>330</v>
      </c>
    </row>
    <row r="68" spans="1:17" x14ac:dyDescent="0.25">
      <c r="A68" t="s">
        <v>29</v>
      </c>
      <c r="B68" t="s">
        <v>331</v>
      </c>
      <c r="C68" t="s">
        <v>19</v>
      </c>
      <c r="D68" t="s">
        <v>20</v>
      </c>
      <c r="E68" t="s">
        <v>21</v>
      </c>
      <c r="F68" t="s">
        <v>31</v>
      </c>
      <c r="G68" t="s">
        <v>23</v>
      </c>
      <c r="H68" s="3">
        <v>25000</v>
      </c>
      <c r="I68" s="3">
        <v>37000</v>
      </c>
      <c r="L68" t="s">
        <v>332</v>
      </c>
      <c r="M68" t="s">
        <v>333</v>
      </c>
      <c r="N68" t="s">
        <v>26</v>
      </c>
      <c r="O68" s="4" t="s">
        <v>334</v>
      </c>
      <c r="Q68" s="4" t="s">
        <v>41</v>
      </c>
    </row>
    <row r="69" spans="1:17" x14ac:dyDescent="0.25">
      <c r="A69" t="s">
        <v>36</v>
      </c>
      <c r="B69" t="s">
        <v>335</v>
      </c>
      <c r="C69" t="s">
        <v>19</v>
      </c>
      <c r="D69" t="s">
        <v>20</v>
      </c>
      <c r="E69" t="s">
        <v>21</v>
      </c>
      <c r="F69" t="s">
        <v>193</v>
      </c>
      <c r="G69" t="s">
        <v>23</v>
      </c>
      <c r="H69" s="3">
        <v>25000</v>
      </c>
      <c r="I69" s="3">
        <v>37000</v>
      </c>
      <c r="L69" t="s">
        <v>336</v>
      </c>
      <c r="M69" t="s">
        <v>337</v>
      </c>
      <c r="N69" t="s">
        <v>26</v>
      </c>
      <c r="O69" s="4" t="s">
        <v>338</v>
      </c>
      <c r="Q69" s="4" t="s">
        <v>67</v>
      </c>
    </row>
    <row r="70" spans="1:17" x14ac:dyDescent="0.25">
      <c r="A70" t="s">
        <v>294</v>
      </c>
      <c r="B70" t="s">
        <v>339</v>
      </c>
      <c r="C70" t="s">
        <v>19</v>
      </c>
      <c r="D70" t="s">
        <v>20</v>
      </c>
      <c r="E70" t="s">
        <v>21</v>
      </c>
      <c r="F70" t="s">
        <v>31</v>
      </c>
      <c r="G70" t="s">
        <v>23</v>
      </c>
      <c r="H70" s="3">
        <v>25000</v>
      </c>
      <c r="I70" s="3">
        <v>37000</v>
      </c>
      <c r="L70" t="s">
        <v>340</v>
      </c>
      <c r="M70" t="s">
        <v>341</v>
      </c>
      <c r="N70" t="s">
        <v>26</v>
      </c>
      <c r="O70" s="4" t="s">
        <v>342</v>
      </c>
      <c r="Q70" s="4" t="s">
        <v>28</v>
      </c>
    </row>
    <row r="71" spans="1:17" x14ac:dyDescent="0.25">
      <c r="A71" t="s">
        <v>343</v>
      </c>
      <c r="B71" t="s">
        <v>344</v>
      </c>
      <c r="C71" t="s">
        <v>19</v>
      </c>
      <c r="D71" t="s">
        <v>20</v>
      </c>
      <c r="E71" t="s">
        <v>21</v>
      </c>
      <c r="F71" t="s">
        <v>31</v>
      </c>
      <c r="G71" t="s">
        <v>23</v>
      </c>
      <c r="H71" s="3">
        <v>25000</v>
      </c>
      <c r="I71" s="3">
        <v>37000</v>
      </c>
      <c r="L71" t="s">
        <v>345</v>
      </c>
      <c r="M71" t="s">
        <v>346</v>
      </c>
      <c r="N71" t="s">
        <v>26</v>
      </c>
      <c r="O71" s="4" t="s">
        <v>347</v>
      </c>
      <c r="Q71" s="4" t="s">
        <v>35</v>
      </c>
    </row>
    <row r="72" spans="1:17" x14ac:dyDescent="0.25">
      <c r="A72" t="s">
        <v>348</v>
      </c>
      <c r="B72" t="s">
        <v>349</v>
      </c>
      <c r="C72" t="s">
        <v>19</v>
      </c>
      <c r="D72" t="s">
        <v>20</v>
      </c>
      <c r="E72" t="s">
        <v>21</v>
      </c>
      <c r="F72" t="s">
        <v>350</v>
      </c>
      <c r="G72" t="s">
        <v>23</v>
      </c>
      <c r="H72" s="3">
        <v>25000</v>
      </c>
      <c r="I72" s="3">
        <v>37000</v>
      </c>
      <c r="L72" t="s">
        <v>351</v>
      </c>
      <c r="M72" t="s">
        <v>352</v>
      </c>
      <c r="N72" t="s">
        <v>26</v>
      </c>
      <c r="O72" s="4" t="s">
        <v>353</v>
      </c>
      <c r="Q72" s="4" t="s">
        <v>41</v>
      </c>
    </row>
    <row r="73" spans="1:17" x14ac:dyDescent="0.25">
      <c r="A73" t="s">
        <v>343</v>
      </c>
      <c r="B73" t="s">
        <v>354</v>
      </c>
      <c r="C73" t="s">
        <v>19</v>
      </c>
      <c r="D73" t="s">
        <v>20</v>
      </c>
      <c r="E73" t="s">
        <v>21</v>
      </c>
      <c r="F73" t="s">
        <v>38</v>
      </c>
      <c r="G73" t="s">
        <v>23</v>
      </c>
      <c r="H73" s="3">
        <v>26000</v>
      </c>
      <c r="I73" s="3">
        <v>38500</v>
      </c>
      <c r="L73" t="s">
        <v>355</v>
      </c>
      <c r="M73" t="s">
        <v>356</v>
      </c>
      <c r="N73" t="s">
        <v>26</v>
      </c>
      <c r="O73" s="4" t="s">
        <v>357</v>
      </c>
      <c r="Q73" s="4" t="s">
        <v>67</v>
      </c>
    </row>
    <row r="74" spans="1:17" x14ac:dyDescent="0.25">
      <c r="A74" t="s">
        <v>29</v>
      </c>
      <c r="B74" t="s">
        <v>358</v>
      </c>
      <c r="C74" t="s">
        <v>19</v>
      </c>
      <c r="D74" t="s">
        <v>20</v>
      </c>
      <c r="E74" t="s">
        <v>21</v>
      </c>
      <c r="F74" t="s">
        <v>31</v>
      </c>
      <c r="G74" t="s">
        <v>23</v>
      </c>
      <c r="H74" s="3">
        <v>26000</v>
      </c>
      <c r="I74" s="3">
        <v>38500</v>
      </c>
      <c r="L74" t="s">
        <v>359</v>
      </c>
      <c r="M74" t="s">
        <v>360</v>
      </c>
      <c r="N74" t="s">
        <v>26</v>
      </c>
      <c r="O74" s="4" t="s">
        <v>361</v>
      </c>
      <c r="Q74" s="4" t="s">
        <v>330</v>
      </c>
    </row>
    <row r="75" spans="1:17" x14ac:dyDescent="0.25">
      <c r="A75" t="s">
        <v>29</v>
      </c>
      <c r="B75" t="s">
        <v>362</v>
      </c>
      <c r="C75" t="s">
        <v>19</v>
      </c>
      <c r="D75" t="s">
        <v>20</v>
      </c>
      <c r="E75" t="s">
        <v>21</v>
      </c>
      <c r="F75" t="s">
        <v>31</v>
      </c>
      <c r="G75" t="s">
        <v>23</v>
      </c>
      <c r="H75" s="3">
        <v>27000</v>
      </c>
      <c r="I75" s="3">
        <v>40000</v>
      </c>
      <c r="L75" t="s">
        <v>363</v>
      </c>
      <c r="M75" t="s">
        <v>364</v>
      </c>
      <c r="N75" t="s">
        <v>26</v>
      </c>
      <c r="O75" s="4" t="s">
        <v>365</v>
      </c>
      <c r="Q75" s="4" t="s">
        <v>35</v>
      </c>
    </row>
    <row r="76" spans="1:17" x14ac:dyDescent="0.25">
      <c r="A76" t="s">
        <v>343</v>
      </c>
      <c r="B76" t="s">
        <v>366</v>
      </c>
      <c r="C76" t="s">
        <v>19</v>
      </c>
      <c r="D76" t="s">
        <v>20</v>
      </c>
      <c r="E76" t="s">
        <v>21</v>
      </c>
      <c r="F76" t="s">
        <v>31</v>
      </c>
      <c r="G76" t="s">
        <v>23</v>
      </c>
      <c r="H76" s="3">
        <v>27000</v>
      </c>
      <c r="I76" s="3">
        <v>40000</v>
      </c>
      <c r="L76" t="s">
        <v>367</v>
      </c>
      <c r="M76" t="s">
        <v>368</v>
      </c>
      <c r="N76" t="s">
        <v>26</v>
      </c>
      <c r="O76" s="4" t="s">
        <v>369</v>
      </c>
      <c r="Q76" s="4" t="s">
        <v>41</v>
      </c>
    </row>
    <row r="77" spans="1:17" x14ac:dyDescent="0.25">
      <c r="A77" t="s">
        <v>370</v>
      </c>
      <c r="B77" t="s">
        <v>371</v>
      </c>
      <c r="C77" t="s">
        <v>19</v>
      </c>
      <c r="D77" t="s">
        <v>20</v>
      </c>
      <c r="E77" t="s">
        <v>21</v>
      </c>
      <c r="F77" t="s">
        <v>31</v>
      </c>
      <c r="G77" t="s">
        <v>23</v>
      </c>
      <c r="H77" s="3">
        <v>27000</v>
      </c>
      <c r="I77" s="3">
        <v>40000</v>
      </c>
      <c r="L77" t="s">
        <v>372</v>
      </c>
      <c r="M77" t="s">
        <v>373</v>
      </c>
      <c r="N77" t="s">
        <v>26</v>
      </c>
      <c r="O77" s="4" t="s">
        <v>374</v>
      </c>
      <c r="Q77" s="4" t="s">
        <v>375</v>
      </c>
    </row>
    <row r="78" spans="1:17" x14ac:dyDescent="0.25">
      <c r="A78" t="s">
        <v>376</v>
      </c>
      <c r="B78" t="s">
        <v>377</v>
      </c>
      <c r="C78" t="s">
        <v>19</v>
      </c>
      <c r="D78" t="s">
        <v>20</v>
      </c>
      <c r="E78" t="s">
        <v>21</v>
      </c>
      <c r="F78" t="s">
        <v>38</v>
      </c>
      <c r="G78" t="s">
        <v>23</v>
      </c>
      <c r="H78" s="3">
        <v>27500</v>
      </c>
      <c r="I78" s="3">
        <v>40500</v>
      </c>
      <c r="L78" t="s">
        <v>378</v>
      </c>
      <c r="M78" t="s">
        <v>379</v>
      </c>
      <c r="N78" t="s">
        <v>26</v>
      </c>
      <c r="O78" s="4" t="s">
        <v>380</v>
      </c>
      <c r="Q78" s="4" t="s">
        <v>28</v>
      </c>
    </row>
    <row r="79" spans="1:17" x14ac:dyDescent="0.25">
      <c r="A79" t="s">
        <v>381</v>
      </c>
      <c r="B79" t="s">
        <v>382</v>
      </c>
      <c r="C79" t="s">
        <v>19</v>
      </c>
      <c r="D79" t="s">
        <v>20</v>
      </c>
      <c r="E79" t="s">
        <v>21</v>
      </c>
      <c r="F79" t="s">
        <v>31</v>
      </c>
      <c r="G79" t="s">
        <v>23</v>
      </c>
      <c r="H79" s="3">
        <v>28000</v>
      </c>
      <c r="I79" s="3">
        <v>41500</v>
      </c>
      <c r="L79" t="s">
        <v>383</v>
      </c>
      <c r="M79" t="s">
        <v>384</v>
      </c>
      <c r="N79" t="s">
        <v>26</v>
      </c>
      <c r="O79" s="4" t="s">
        <v>385</v>
      </c>
      <c r="Q79" s="4" t="s">
        <v>35</v>
      </c>
    </row>
    <row r="80" spans="1:17" x14ac:dyDescent="0.25">
      <c r="A80" t="s">
        <v>343</v>
      </c>
      <c r="B80" t="s">
        <v>386</v>
      </c>
      <c r="C80" t="s">
        <v>19</v>
      </c>
      <c r="D80" t="s">
        <v>20</v>
      </c>
      <c r="E80" t="s">
        <v>21</v>
      </c>
      <c r="F80" t="s">
        <v>31</v>
      </c>
      <c r="G80" t="s">
        <v>23</v>
      </c>
      <c r="H80" s="3">
        <v>28000</v>
      </c>
      <c r="I80" s="3">
        <v>41500</v>
      </c>
      <c r="L80" t="s">
        <v>387</v>
      </c>
      <c r="M80" t="s">
        <v>388</v>
      </c>
      <c r="N80" t="s">
        <v>26</v>
      </c>
      <c r="O80" s="4" t="s">
        <v>389</v>
      </c>
      <c r="P80" s="4" t="s">
        <v>390</v>
      </c>
      <c r="Q80" s="4" t="s">
        <v>391</v>
      </c>
    </row>
    <row r="81" spans="1:17" x14ac:dyDescent="0.25">
      <c r="A81" t="s">
        <v>343</v>
      </c>
      <c r="B81" t="s">
        <v>392</v>
      </c>
      <c r="C81" t="s">
        <v>19</v>
      </c>
      <c r="D81" t="s">
        <v>20</v>
      </c>
      <c r="E81" t="s">
        <v>21</v>
      </c>
      <c r="F81" t="s">
        <v>31</v>
      </c>
      <c r="G81" t="s">
        <v>23</v>
      </c>
      <c r="H81" s="3">
        <v>28000</v>
      </c>
      <c r="I81" s="3">
        <v>41500</v>
      </c>
      <c r="L81" t="s">
        <v>393</v>
      </c>
      <c r="M81" t="s">
        <v>394</v>
      </c>
      <c r="N81" t="s">
        <v>26</v>
      </c>
      <c r="O81" s="4" t="s">
        <v>395</v>
      </c>
      <c r="P81" s="4" t="s">
        <v>396</v>
      </c>
      <c r="Q81" s="4" t="s">
        <v>397</v>
      </c>
    </row>
    <row r="82" spans="1:17" x14ac:dyDescent="0.25">
      <c r="A82" t="s">
        <v>398</v>
      </c>
      <c r="B82" t="s">
        <v>399</v>
      </c>
      <c r="C82" t="s">
        <v>19</v>
      </c>
      <c r="D82" t="s">
        <v>20</v>
      </c>
      <c r="E82" t="s">
        <v>21</v>
      </c>
      <c r="F82" t="s">
        <v>31</v>
      </c>
      <c r="G82" t="s">
        <v>23</v>
      </c>
      <c r="H82" s="3">
        <v>28000</v>
      </c>
      <c r="I82" s="3">
        <v>41500</v>
      </c>
      <c r="L82" t="s">
        <v>400</v>
      </c>
      <c r="M82" t="s">
        <v>401</v>
      </c>
      <c r="N82" t="s">
        <v>26</v>
      </c>
      <c r="O82" s="4" t="s">
        <v>402</v>
      </c>
      <c r="P82" s="4" t="s">
        <v>403</v>
      </c>
      <c r="Q82" s="4" t="s">
        <v>28</v>
      </c>
    </row>
    <row r="83" spans="1:17" x14ac:dyDescent="0.25">
      <c r="A83" t="s">
        <v>370</v>
      </c>
      <c r="B83" t="s">
        <v>404</v>
      </c>
      <c r="C83" t="s">
        <v>19</v>
      </c>
      <c r="D83" t="s">
        <v>20</v>
      </c>
      <c r="E83" t="s">
        <v>21</v>
      </c>
      <c r="F83" t="s">
        <v>31</v>
      </c>
      <c r="G83" t="s">
        <v>23</v>
      </c>
      <c r="H83" s="3">
        <v>29000</v>
      </c>
      <c r="I83" s="3">
        <v>43000</v>
      </c>
      <c r="L83" t="s">
        <v>405</v>
      </c>
      <c r="M83" t="s">
        <v>406</v>
      </c>
      <c r="N83" t="s">
        <v>26</v>
      </c>
      <c r="O83" s="4" t="s">
        <v>407</v>
      </c>
      <c r="Q83" s="4" t="s">
        <v>408</v>
      </c>
    </row>
    <row r="84" spans="1:17" x14ac:dyDescent="0.25">
      <c r="A84" t="s">
        <v>409</v>
      </c>
      <c r="B84" t="s">
        <v>410</v>
      </c>
      <c r="C84" t="s">
        <v>19</v>
      </c>
      <c r="D84" t="s">
        <v>20</v>
      </c>
      <c r="E84" t="s">
        <v>21</v>
      </c>
      <c r="F84" t="s">
        <v>265</v>
      </c>
      <c r="G84" t="s">
        <v>23</v>
      </c>
      <c r="H84" s="3">
        <v>30000</v>
      </c>
      <c r="I84" s="3">
        <v>44500</v>
      </c>
      <c r="L84" t="s">
        <v>41</v>
      </c>
      <c r="M84" t="s">
        <v>411</v>
      </c>
      <c r="N84" t="s">
        <v>26</v>
      </c>
      <c r="O84" s="4" t="s">
        <v>412</v>
      </c>
      <c r="P84" s="4" t="s">
        <v>413</v>
      </c>
    </row>
    <row r="85" spans="1:17" x14ac:dyDescent="0.25">
      <c r="A85" t="s">
        <v>409</v>
      </c>
      <c r="B85" t="s">
        <v>414</v>
      </c>
      <c r="C85" t="s">
        <v>19</v>
      </c>
      <c r="D85" t="s">
        <v>20</v>
      </c>
      <c r="E85" t="s">
        <v>21</v>
      </c>
      <c r="F85" t="s">
        <v>265</v>
      </c>
      <c r="G85" t="s">
        <v>23</v>
      </c>
      <c r="H85" s="3">
        <v>30000</v>
      </c>
      <c r="I85" s="3">
        <v>44500</v>
      </c>
      <c r="L85" t="s">
        <v>67</v>
      </c>
      <c r="M85" t="s">
        <v>415</v>
      </c>
      <c r="N85" t="s">
        <v>26</v>
      </c>
      <c r="O85" s="4" t="s">
        <v>416</v>
      </c>
      <c r="P85" s="4" t="s">
        <v>413</v>
      </c>
    </row>
    <row r="86" spans="1:17" x14ac:dyDescent="0.25">
      <c r="A86" t="s">
        <v>299</v>
      </c>
      <c r="B86" t="s">
        <v>417</v>
      </c>
      <c r="C86" t="s">
        <v>19</v>
      </c>
      <c r="D86" t="s">
        <v>20</v>
      </c>
      <c r="E86" t="s">
        <v>21</v>
      </c>
      <c r="F86" t="s">
        <v>418</v>
      </c>
      <c r="G86" t="s">
        <v>23</v>
      </c>
      <c r="H86" s="3">
        <v>30000</v>
      </c>
      <c r="I86" s="3">
        <v>44500</v>
      </c>
      <c r="L86" t="s">
        <v>419</v>
      </c>
      <c r="M86" t="s">
        <v>420</v>
      </c>
      <c r="N86" t="s">
        <v>26</v>
      </c>
      <c r="O86" s="4" t="s">
        <v>421</v>
      </c>
      <c r="Q86" s="4" t="s">
        <v>28</v>
      </c>
    </row>
    <row r="87" spans="1:17" x14ac:dyDescent="0.25">
      <c r="A87" t="s">
        <v>409</v>
      </c>
      <c r="B87" t="s">
        <v>422</v>
      </c>
      <c r="C87" t="s">
        <v>19</v>
      </c>
      <c r="D87" t="s">
        <v>20</v>
      </c>
      <c r="E87" t="s">
        <v>21</v>
      </c>
      <c r="F87" t="s">
        <v>265</v>
      </c>
      <c r="G87" t="s">
        <v>23</v>
      </c>
      <c r="H87" s="3">
        <v>30000</v>
      </c>
      <c r="I87" s="3">
        <v>44500</v>
      </c>
      <c r="L87" t="s">
        <v>35</v>
      </c>
      <c r="M87" t="s">
        <v>423</v>
      </c>
      <c r="N87" t="s">
        <v>26</v>
      </c>
      <c r="O87" s="4" t="s">
        <v>424</v>
      </c>
      <c r="P87" s="4" t="s">
        <v>413</v>
      </c>
    </row>
    <row r="88" spans="1:17" x14ac:dyDescent="0.25">
      <c r="A88" t="s">
        <v>166</v>
      </c>
      <c r="B88" t="s">
        <v>425</v>
      </c>
      <c r="C88" t="s">
        <v>19</v>
      </c>
      <c r="D88" t="s">
        <v>20</v>
      </c>
      <c r="E88" t="s">
        <v>78</v>
      </c>
      <c r="F88" t="s">
        <v>31</v>
      </c>
      <c r="G88" t="s">
        <v>23</v>
      </c>
      <c r="H88" s="3">
        <v>30000</v>
      </c>
      <c r="I88" s="3">
        <v>44500</v>
      </c>
      <c r="L88" t="s">
        <v>426</v>
      </c>
      <c r="M88" t="s">
        <v>427</v>
      </c>
      <c r="N88" t="s">
        <v>26</v>
      </c>
      <c r="O88" s="4" t="s">
        <v>428</v>
      </c>
      <c r="Q88" s="4" t="s">
        <v>41</v>
      </c>
    </row>
    <row r="89" spans="1:17" x14ac:dyDescent="0.25">
      <c r="A89" t="s">
        <v>166</v>
      </c>
      <c r="B89" t="s">
        <v>429</v>
      </c>
      <c r="C89" t="s">
        <v>19</v>
      </c>
      <c r="D89" t="s">
        <v>20</v>
      </c>
      <c r="E89" t="s">
        <v>21</v>
      </c>
      <c r="F89" t="s">
        <v>31</v>
      </c>
      <c r="G89" t="s">
        <v>23</v>
      </c>
      <c r="H89" s="3">
        <v>30000</v>
      </c>
      <c r="I89" s="3">
        <v>44500</v>
      </c>
      <c r="L89" t="s">
        <v>430</v>
      </c>
      <c r="M89" t="s">
        <v>431</v>
      </c>
      <c r="N89" t="s">
        <v>26</v>
      </c>
      <c r="O89" s="4" t="s">
        <v>432</v>
      </c>
      <c r="Q89" s="4" t="s">
        <v>67</v>
      </c>
    </row>
    <row r="90" spans="1:17" x14ac:dyDescent="0.25">
      <c r="A90" t="s">
        <v>166</v>
      </c>
      <c r="B90" t="s">
        <v>433</v>
      </c>
      <c r="C90" t="s">
        <v>19</v>
      </c>
      <c r="D90" t="s">
        <v>20</v>
      </c>
      <c r="E90" t="s">
        <v>21</v>
      </c>
      <c r="F90" t="s">
        <v>31</v>
      </c>
      <c r="G90" t="s">
        <v>23</v>
      </c>
      <c r="H90" s="3">
        <v>30000</v>
      </c>
      <c r="I90" s="3">
        <v>44500</v>
      </c>
      <c r="L90" t="s">
        <v>276</v>
      </c>
      <c r="M90" t="s">
        <v>434</v>
      </c>
      <c r="N90" t="s">
        <v>26</v>
      </c>
      <c r="O90" s="4" t="s">
        <v>435</v>
      </c>
      <c r="Q90" s="4" t="s">
        <v>28</v>
      </c>
    </row>
    <row r="91" spans="1:17" x14ac:dyDescent="0.25">
      <c r="A91" t="s">
        <v>29</v>
      </c>
      <c r="B91" t="s">
        <v>436</v>
      </c>
      <c r="C91" t="s">
        <v>19</v>
      </c>
      <c r="D91" t="s">
        <v>20</v>
      </c>
      <c r="E91" t="s">
        <v>21</v>
      </c>
      <c r="F91" t="s">
        <v>31</v>
      </c>
      <c r="G91" t="s">
        <v>23</v>
      </c>
      <c r="H91" s="3">
        <v>30000</v>
      </c>
      <c r="I91" s="3">
        <v>44500</v>
      </c>
      <c r="L91" t="s">
        <v>437</v>
      </c>
      <c r="M91" t="s">
        <v>438</v>
      </c>
      <c r="N91" t="s">
        <v>26</v>
      </c>
      <c r="O91" s="4" t="s">
        <v>439</v>
      </c>
      <c r="Q91" s="4" t="s">
        <v>35</v>
      </c>
    </row>
    <row r="92" spans="1:17" x14ac:dyDescent="0.25">
      <c r="A92" t="s">
        <v>166</v>
      </c>
      <c r="B92" t="s">
        <v>440</v>
      </c>
      <c r="C92" t="s">
        <v>19</v>
      </c>
      <c r="D92" t="s">
        <v>20</v>
      </c>
      <c r="E92" t="s">
        <v>21</v>
      </c>
      <c r="F92" t="s">
        <v>31</v>
      </c>
      <c r="G92" t="s">
        <v>23</v>
      </c>
      <c r="H92" s="3">
        <v>30000</v>
      </c>
      <c r="I92" s="3">
        <v>44500</v>
      </c>
      <c r="L92" t="s">
        <v>441</v>
      </c>
      <c r="M92" t="s">
        <v>442</v>
      </c>
      <c r="N92" t="s">
        <v>26</v>
      </c>
      <c r="O92" s="4" t="s">
        <v>443</v>
      </c>
      <c r="Q92" s="4" t="s">
        <v>41</v>
      </c>
    </row>
    <row r="93" spans="1:17" x14ac:dyDescent="0.25">
      <c r="A93" t="s">
        <v>166</v>
      </c>
      <c r="B93" t="s">
        <v>444</v>
      </c>
      <c r="C93" t="s">
        <v>19</v>
      </c>
      <c r="D93" t="s">
        <v>20</v>
      </c>
      <c r="E93" t="s">
        <v>21</v>
      </c>
      <c r="F93" t="s">
        <v>31</v>
      </c>
      <c r="G93" t="s">
        <v>23</v>
      </c>
      <c r="H93" s="3">
        <v>30000</v>
      </c>
      <c r="I93" s="3">
        <v>44500</v>
      </c>
      <c r="L93" t="s">
        <v>445</v>
      </c>
      <c r="M93" t="s">
        <v>446</v>
      </c>
      <c r="N93" t="s">
        <v>26</v>
      </c>
      <c r="O93" s="4" t="s">
        <v>447</v>
      </c>
      <c r="Q93" s="4" t="s">
        <v>67</v>
      </c>
    </row>
    <row r="94" spans="1:17" x14ac:dyDescent="0.25">
      <c r="A94" t="s">
        <v>166</v>
      </c>
      <c r="B94" t="s">
        <v>448</v>
      </c>
      <c r="C94" t="s">
        <v>19</v>
      </c>
      <c r="D94" t="s">
        <v>20</v>
      </c>
      <c r="E94" t="s">
        <v>21</v>
      </c>
      <c r="F94" t="s">
        <v>31</v>
      </c>
      <c r="G94" t="s">
        <v>23</v>
      </c>
      <c r="H94" s="3">
        <v>30000</v>
      </c>
      <c r="I94" s="3">
        <v>44500</v>
      </c>
      <c r="L94" t="s">
        <v>28</v>
      </c>
      <c r="M94" t="s">
        <v>449</v>
      </c>
      <c r="N94" t="s">
        <v>26</v>
      </c>
      <c r="O94" s="4" t="s">
        <v>450</v>
      </c>
      <c r="Q94" s="4" t="s">
        <v>28</v>
      </c>
    </row>
    <row r="95" spans="1:17" x14ac:dyDescent="0.25">
      <c r="A95" t="s">
        <v>166</v>
      </c>
      <c r="B95" t="s">
        <v>451</v>
      </c>
      <c r="C95" t="s">
        <v>19</v>
      </c>
      <c r="D95" t="s">
        <v>20</v>
      </c>
      <c r="E95" t="s">
        <v>21</v>
      </c>
      <c r="F95" t="s">
        <v>31</v>
      </c>
      <c r="G95" t="s">
        <v>23</v>
      </c>
      <c r="H95" s="3">
        <v>30000</v>
      </c>
      <c r="I95" s="3">
        <v>44500</v>
      </c>
      <c r="L95" t="s">
        <v>452</v>
      </c>
      <c r="M95" t="s">
        <v>453</v>
      </c>
      <c r="N95" t="s">
        <v>26</v>
      </c>
      <c r="O95" s="4" t="s">
        <v>454</v>
      </c>
      <c r="Q95" s="4" t="s">
        <v>35</v>
      </c>
    </row>
    <row r="96" spans="1:17" x14ac:dyDescent="0.25">
      <c r="A96" t="s">
        <v>455</v>
      </c>
      <c r="B96" t="s">
        <v>456</v>
      </c>
      <c r="C96" t="s">
        <v>19</v>
      </c>
      <c r="D96" t="s">
        <v>20</v>
      </c>
      <c r="E96" t="s">
        <v>21</v>
      </c>
      <c r="F96" t="s">
        <v>31</v>
      </c>
      <c r="G96" t="s">
        <v>23</v>
      </c>
      <c r="H96" s="3">
        <v>30000</v>
      </c>
      <c r="I96" s="3">
        <v>44500</v>
      </c>
      <c r="L96" t="s">
        <v>457</v>
      </c>
      <c r="M96" t="s">
        <v>458</v>
      </c>
      <c r="N96" t="s">
        <v>26</v>
      </c>
      <c r="O96" s="4" t="s">
        <v>459</v>
      </c>
      <c r="Q96" s="4" t="s">
        <v>41</v>
      </c>
    </row>
    <row r="97" spans="1:17" x14ac:dyDescent="0.25">
      <c r="A97" t="s">
        <v>166</v>
      </c>
      <c r="B97" t="s">
        <v>460</v>
      </c>
      <c r="C97" t="s">
        <v>19</v>
      </c>
      <c r="D97" t="s">
        <v>20</v>
      </c>
      <c r="E97" t="s">
        <v>21</v>
      </c>
      <c r="F97" t="s">
        <v>31</v>
      </c>
      <c r="G97" t="s">
        <v>23</v>
      </c>
      <c r="H97" s="3">
        <v>30000</v>
      </c>
      <c r="I97" s="3">
        <v>44500</v>
      </c>
      <c r="L97" t="s">
        <v>461</v>
      </c>
      <c r="M97" t="s">
        <v>462</v>
      </c>
      <c r="N97" t="s">
        <v>26</v>
      </c>
      <c r="O97" s="4" t="s">
        <v>463</v>
      </c>
      <c r="Q97" s="4" t="s">
        <v>67</v>
      </c>
    </row>
    <row r="98" spans="1:17" x14ac:dyDescent="0.25">
      <c r="A98" t="s">
        <v>166</v>
      </c>
      <c r="B98" t="s">
        <v>464</v>
      </c>
      <c r="C98" t="s">
        <v>19</v>
      </c>
      <c r="D98" t="s">
        <v>20</v>
      </c>
      <c r="E98" t="s">
        <v>21</v>
      </c>
      <c r="F98" t="s">
        <v>31</v>
      </c>
      <c r="G98" t="s">
        <v>23</v>
      </c>
      <c r="H98" s="3">
        <v>30000</v>
      </c>
      <c r="I98" s="3">
        <v>44500</v>
      </c>
      <c r="L98" t="s">
        <v>28</v>
      </c>
      <c r="M98" t="s">
        <v>465</v>
      </c>
      <c r="N98" t="s">
        <v>26</v>
      </c>
      <c r="O98" s="4" t="s">
        <v>466</v>
      </c>
    </row>
    <row r="99" spans="1:17" x14ac:dyDescent="0.25">
      <c r="A99" t="s">
        <v>166</v>
      </c>
      <c r="B99" t="s">
        <v>467</v>
      </c>
      <c r="C99" t="s">
        <v>19</v>
      </c>
      <c r="D99" t="s">
        <v>20</v>
      </c>
      <c r="E99" t="s">
        <v>21</v>
      </c>
      <c r="F99" t="s">
        <v>31</v>
      </c>
      <c r="G99" t="s">
        <v>23</v>
      </c>
      <c r="H99" s="3">
        <v>30000</v>
      </c>
      <c r="I99" s="3">
        <v>44500</v>
      </c>
      <c r="L99" t="s">
        <v>35</v>
      </c>
      <c r="M99" t="s">
        <v>468</v>
      </c>
      <c r="N99" t="s">
        <v>26</v>
      </c>
      <c r="O99" s="4" t="s">
        <v>469</v>
      </c>
    </row>
    <row r="100" spans="1:17" x14ac:dyDescent="0.25">
      <c r="A100" t="s">
        <v>409</v>
      </c>
      <c r="B100" t="s">
        <v>470</v>
      </c>
      <c r="C100" t="s">
        <v>19</v>
      </c>
      <c r="D100" t="s">
        <v>20</v>
      </c>
      <c r="E100" t="s">
        <v>21</v>
      </c>
      <c r="F100" t="s">
        <v>265</v>
      </c>
      <c r="G100" t="s">
        <v>23</v>
      </c>
      <c r="H100" s="3">
        <v>30000</v>
      </c>
      <c r="I100" s="3">
        <v>44500</v>
      </c>
      <c r="L100" t="s">
        <v>41</v>
      </c>
      <c r="M100" t="s">
        <v>471</v>
      </c>
      <c r="N100" t="s">
        <v>26</v>
      </c>
      <c r="O100" s="4" t="s">
        <v>472</v>
      </c>
      <c r="P100" s="4" t="s">
        <v>413</v>
      </c>
    </row>
    <row r="101" spans="1:17" x14ac:dyDescent="0.25">
      <c r="A101" t="s">
        <v>279</v>
      </c>
      <c r="B101" t="s">
        <v>473</v>
      </c>
      <c r="C101" t="s">
        <v>19</v>
      </c>
      <c r="D101" t="s">
        <v>20</v>
      </c>
      <c r="E101" t="s">
        <v>21</v>
      </c>
      <c r="F101" t="s">
        <v>350</v>
      </c>
      <c r="G101" t="s">
        <v>23</v>
      </c>
      <c r="H101" s="3">
        <v>30000</v>
      </c>
      <c r="I101" s="3">
        <v>44500</v>
      </c>
      <c r="L101" t="s">
        <v>67</v>
      </c>
      <c r="M101" t="s">
        <v>474</v>
      </c>
      <c r="N101" t="s">
        <v>26</v>
      </c>
      <c r="O101" s="4" t="s">
        <v>475</v>
      </c>
    </row>
    <row r="102" spans="1:17" x14ac:dyDescent="0.25">
      <c r="A102" t="s">
        <v>279</v>
      </c>
      <c r="B102" t="s">
        <v>476</v>
      </c>
      <c r="C102" t="s">
        <v>19</v>
      </c>
      <c r="D102" t="s">
        <v>20</v>
      </c>
      <c r="E102" t="s">
        <v>21</v>
      </c>
      <c r="F102" t="s">
        <v>350</v>
      </c>
      <c r="G102" t="s">
        <v>23</v>
      </c>
      <c r="H102" s="3">
        <v>30000</v>
      </c>
      <c r="I102" s="3">
        <v>44500</v>
      </c>
      <c r="L102" t="s">
        <v>28</v>
      </c>
      <c r="M102" t="s">
        <v>477</v>
      </c>
      <c r="N102" t="s">
        <v>26</v>
      </c>
      <c r="O102" s="4" t="s">
        <v>478</v>
      </c>
    </row>
    <row r="103" spans="1:17" x14ac:dyDescent="0.25">
      <c r="A103" t="s">
        <v>166</v>
      </c>
      <c r="B103" t="s">
        <v>479</v>
      </c>
      <c r="C103" t="s">
        <v>19</v>
      </c>
      <c r="D103" t="s">
        <v>20</v>
      </c>
      <c r="E103" t="s">
        <v>21</v>
      </c>
      <c r="F103" t="s">
        <v>31</v>
      </c>
      <c r="G103" t="s">
        <v>23</v>
      </c>
      <c r="H103" s="3">
        <v>30000</v>
      </c>
      <c r="I103" s="3">
        <v>44500</v>
      </c>
      <c r="L103" t="s">
        <v>35</v>
      </c>
      <c r="M103" t="s">
        <v>480</v>
      </c>
      <c r="N103" t="s">
        <v>26</v>
      </c>
      <c r="O103" s="4" t="s">
        <v>481</v>
      </c>
    </row>
    <row r="104" spans="1:17" x14ac:dyDescent="0.25">
      <c r="A104" t="s">
        <v>166</v>
      </c>
      <c r="B104" t="s">
        <v>482</v>
      </c>
      <c r="C104" t="s">
        <v>19</v>
      </c>
      <c r="D104" t="s">
        <v>20</v>
      </c>
      <c r="E104" t="s">
        <v>21</v>
      </c>
      <c r="F104" t="s">
        <v>31</v>
      </c>
      <c r="G104" t="s">
        <v>23</v>
      </c>
      <c r="H104" s="3">
        <v>30000</v>
      </c>
      <c r="I104" s="3">
        <v>44500</v>
      </c>
      <c r="L104" t="s">
        <v>41</v>
      </c>
      <c r="M104" t="s">
        <v>483</v>
      </c>
      <c r="N104" t="s">
        <v>26</v>
      </c>
      <c r="O104" s="4" t="s">
        <v>484</v>
      </c>
    </row>
    <row r="105" spans="1:17" x14ac:dyDescent="0.25">
      <c r="A105" t="s">
        <v>166</v>
      </c>
      <c r="B105" t="s">
        <v>485</v>
      </c>
      <c r="C105" t="s">
        <v>19</v>
      </c>
      <c r="D105" t="s">
        <v>20</v>
      </c>
      <c r="E105" t="s">
        <v>21</v>
      </c>
      <c r="F105" t="s">
        <v>31</v>
      </c>
      <c r="G105" t="s">
        <v>23</v>
      </c>
      <c r="H105" s="3">
        <v>30000</v>
      </c>
      <c r="I105" s="3">
        <v>44500</v>
      </c>
      <c r="L105" t="s">
        <v>67</v>
      </c>
      <c r="M105" t="s">
        <v>486</v>
      </c>
      <c r="N105" t="s">
        <v>26</v>
      </c>
      <c r="O105" s="4" t="s">
        <v>487</v>
      </c>
    </row>
    <row r="106" spans="1:17" x14ac:dyDescent="0.25">
      <c r="A106" t="s">
        <v>166</v>
      </c>
      <c r="B106" t="s">
        <v>488</v>
      </c>
      <c r="C106" t="s">
        <v>19</v>
      </c>
      <c r="D106" t="s">
        <v>20</v>
      </c>
      <c r="E106" t="s">
        <v>21</v>
      </c>
      <c r="F106" t="s">
        <v>31</v>
      </c>
      <c r="G106" t="s">
        <v>23</v>
      </c>
      <c r="H106" s="3">
        <v>30000</v>
      </c>
      <c r="I106" s="3">
        <v>44500</v>
      </c>
      <c r="L106" t="s">
        <v>28</v>
      </c>
      <c r="M106" t="s">
        <v>489</v>
      </c>
      <c r="N106" t="s">
        <v>26</v>
      </c>
      <c r="O106" s="4" t="s">
        <v>490</v>
      </c>
    </row>
    <row r="107" spans="1:17" x14ac:dyDescent="0.25">
      <c r="A107" t="s">
        <v>166</v>
      </c>
      <c r="B107" t="s">
        <v>491</v>
      </c>
      <c r="C107" t="s">
        <v>19</v>
      </c>
      <c r="D107" t="s">
        <v>20</v>
      </c>
      <c r="E107" t="s">
        <v>21</v>
      </c>
      <c r="F107" t="s">
        <v>31</v>
      </c>
      <c r="G107" t="s">
        <v>23</v>
      </c>
      <c r="H107" s="3">
        <v>30000</v>
      </c>
      <c r="I107" s="3">
        <v>44500</v>
      </c>
      <c r="L107" t="s">
        <v>35</v>
      </c>
      <c r="M107" t="s">
        <v>492</v>
      </c>
      <c r="N107" t="s">
        <v>26</v>
      </c>
      <c r="O107" s="4" t="s">
        <v>493</v>
      </c>
    </row>
    <row r="108" spans="1:17" x14ac:dyDescent="0.25">
      <c r="A108" t="s">
        <v>166</v>
      </c>
      <c r="B108" t="s">
        <v>494</v>
      </c>
      <c r="C108" t="s">
        <v>19</v>
      </c>
      <c r="D108" t="s">
        <v>20</v>
      </c>
      <c r="E108" t="s">
        <v>21</v>
      </c>
      <c r="F108" t="s">
        <v>31</v>
      </c>
      <c r="G108" t="s">
        <v>23</v>
      </c>
      <c r="H108" s="3">
        <v>30000</v>
      </c>
      <c r="I108" s="3">
        <v>44500</v>
      </c>
      <c r="L108" t="s">
        <v>41</v>
      </c>
      <c r="M108" t="s">
        <v>495</v>
      </c>
      <c r="N108" t="s">
        <v>26</v>
      </c>
      <c r="O108" s="4" t="s">
        <v>496</v>
      </c>
    </row>
    <row r="109" spans="1:17" x14ac:dyDescent="0.25">
      <c r="A109" t="s">
        <v>166</v>
      </c>
      <c r="B109" t="s">
        <v>497</v>
      </c>
      <c r="C109" t="s">
        <v>19</v>
      </c>
      <c r="D109" t="s">
        <v>20</v>
      </c>
      <c r="E109" t="s">
        <v>21</v>
      </c>
      <c r="F109" t="s">
        <v>31</v>
      </c>
      <c r="G109" t="s">
        <v>23</v>
      </c>
      <c r="H109" s="3">
        <v>30000</v>
      </c>
      <c r="I109" s="3">
        <v>44500</v>
      </c>
      <c r="L109" t="s">
        <v>67</v>
      </c>
      <c r="M109" t="s">
        <v>498</v>
      </c>
      <c r="N109" t="s">
        <v>26</v>
      </c>
      <c r="O109" s="4" t="s">
        <v>499</v>
      </c>
    </row>
    <row r="110" spans="1:17" x14ac:dyDescent="0.25">
      <c r="A110" t="s">
        <v>166</v>
      </c>
      <c r="B110" t="s">
        <v>500</v>
      </c>
      <c r="C110" t="s">
        <v>19</v>
      </c>
      <c r="D110" t="s">
        <v>20</v>
      </c>
      <c r="E110" t="s">
        <v>21</v>
      </c>
      <c r="F110" t="s">
        <v>31</v>
      </c>
      <c r="G110" t="s">
        <v>23</v>
      </c>
      <c r="H110" s="3">
        <v>30000</v>
      </c>
      <c r="I110" s="3">
        <v>44500</v>
      </c>
      <c r="L110" t="s">
        <v>28</v>
      </c>
      <c r="M110" t="s">
        <v>501</v>
      </c>
      <c r="N110" t="s">
        <v>26</v>
      </c>
      <c r="O110" s="4" t="s">
        <v>502</v>
      </c>
    </row>
    <row r="111" spans="1:17" x14ac:dyDescent="0.25">
      <c r="A111" t="s">
        <v>166</v>
      </c>
      <c r="B111" t="s">
        <v>503</v>
      </c>
      <c r="C111" t="s">
        <v>19</v>
      </c>
      <c r="D111" t="s">
        <v>20</v>
      </c>
      <c r="E111" t="s">
        <v>21</v>
      </c>
      <c r="F111" t="s">
        <v>31</v>
      </c>
      <c r="G111" t="s">
        <v>23</v>
      </c>
      <c r="H111" s="3">
        <v>30000</v>
      </c>
      <c r="I111" s="3">
        <v>44500</v>
      </c>
      <c r="L111" t="s">
        <v>35</v>
      </c>
      <c r="M111" t="s">
        <v>504</v>
      </c>
      <c r="N111" t="s">
        <v>26</v>
      </c>
      <c r="O111" s="4" t="s">
        <v>505</v>
      </c>
    </row>
    <row r="112" spans="1:17" x14ac:dyDescent="0.25">
      <c r="A112" t="s">
        <v>166</v>
      </c>
      <c r="B112" t="s">
        <v>506</v>
      </c>
      <c r="C112" t="s">
        <v>19</v>
      </c>
      <c r="D112" t="s">
        <v>20</v>
      </c>
      <c r="E112" t="s">
        <v>21</v>
      </c>
      <c r="F112" t="s">
        <v>31</v>
      </c>
      <c r="G112" t="s">
        <v>23</v>
      </c>
      <c r="H112" s="3">
        <v>30000</v>
      </c>
      <c r="I112" s="3">
        <v>44500</v>
      </c>
      <c r="L112" t="s">
        <v>41</v>
      </c>
      <c r="M112" t="s">
        <v>507</v>
      </c>
      <c r="N112" t="s">
        <v>26</v>
      </c>
      <c r="O112" s="4" t="s">
        <v>508</v>
      </c>
    </row>
    <row r="113" spans="1:16" x14ac:dyDescent="0.25">
      <c r="A113" t="s">
        <v>166</v>
      </c>
      <c r="B113" t="s">
        <v>509</v>
      </c>
      <c r="C113" t="s">
        <v>19</v>
      </c>
      <c r="D113" t="s">
        <v>20</v>
      </c>
      <c r="E113" t="s">
        <v>21</v>
      </c>
      <c r="F113" t="s">
        <v>31</v>
      </c>
      <c r="G113" t="s">
        <v>23</v>
      </c>
      <c r="H113" s="3">
        <v>30000</v>
      </c>
      <c r="I113" s="3">
        <v>44500</v>
      </c>
      <c r="L113" t="s">
        <v>67</v>
      </c>
      <c r="M113" t="s">
        <v>510</v>
      </c>
      <c r="N113" t="s">
        <v>26</v>
      </c>
      <c r="O113" s="4" t="s">
        <v>511</v>
      </c>
    </row>
    <row r="114" spans="1:16" x14ac:dyDescent="0.25">
      <c r="A114" t="s">
        <v>166</v>
      </c>
      <c r="B114" t="s">
        <v>512</v>
      </c>
      <c r="C114" t="s">
        <v>19</v>
      </c>
      <c r="D114" t="s">
        <v>20</v>
      </c>
      <c r="E114" t="s">
        <v>21</v>
      </c>
      <c r="F114" t="s">
        <v>31</v>
      </c>
      <c r="G114" t="s">
        <v>23</v>
      </c>
      <c r="H114" s="3">
        <v>30000</v>
      </c>
      <c r="I114" s="3">
        <v>44500</v>
      </c>
      <c r="L114" t="s">
        <v>28</v>
      </c>
      <c r="M114" t="s">
        <v>513</v>
      </c>
      <c r="N114" t="s">
        <v>26</v>
      </c>
      <c r="O114" s="4" t="s">
        <v>514</v>
      </c>
    </row>
    <row r="115" spans="1:16" x14ac:dyDescent="0.25">
      <c r="A115" t="s">
        <v>166</v>
      </c>
      <c r="B115" t="s">
        <v>515</v>
      </c>
      <c r="C115" t="s">
        <v>19</v>
      </c>
      <c r="D115" t="s">
        <v>20</v>
      </c>
      <c r="E115" t="s">
        <v>21</v>
      </c>
      <c r="F115" t="s">
        <v>31</v>
      </c>
      <c r="G115" t="s">
        <v>23</v>
      </c>
      <c r="H115" s="3">
        <v>30000</v>
      </c>
      <c r="I115" s="3">
        <v>44500</v>
      </c>
      <c r="L115" t="s">
        <v>35</v>
      </c>
      <c r="M115" t="s">
        <v>516</v>
      </c>
      <c r="N115" t="s">
        <v>26</v>
      </c>
      <c r="O115" s="4" t="s">
        <v>517</v>
      </c>
    </row>
    <row r="116" spans="1:16" x14ac:dyDescent="0.25">
      <c r="A116" t="s">
        <v>518</v>
      </c>
      <c r="B116" t="s">
        <v>519</v>
      </c>
      <c r="C116" t="s">
        <v>19</v>
      </c>
      <c r="D116" t="s">
        <v>20</v>
      </c>
      <c r="E116" t="s">
        <v>21</v>
      </c>
      <c r="F116" t="s">
        <v>31</v>
      </c>
      <c r="G116" t="s">
        <v>23</v>
      </c>
      <c r="H116" s="3">
        <v>30000</v>
      </c>
      <c r="I116" s="3">
        <v>44500</v>
      </c>
      <c r="L116" t="s">
        <v>41</v>
      </c>
      <c r="M116" t="s">
        <v>520</v>
      </c>
      <c r="N116" t="s">
        <v>26</v>
      </c>
      <c r="O116" s="4" t="s">
        <v>521</v>
      </c>
    </row>
    <row r="117" spans="1:16" x14ac:dyDescent="0.25">
      <c r="A117" t="s">
        <v>518</v>
      </c>
      <c r="B117" t="s">
        <v>522</v>
      </c>
      <c r="C117" t="s">
        <v>19</v>
      </c>
      <c r="D117" t="s">
        <v>20</v>
      </c>
      <c r="E117" t="s">
        <v>21</v>
      </c>
      <c r="F117" t="s">
        <v>31</v>
      </c>
      <c r="G117" t="s">
        <v>23</v>
      </c>
      <c r="H117" s="3">
        <v>30000</v>
      </c>
      <c r="I117" s="3">
        <v>44500</v>
      </c>
      <c r="L117" t="s">
        <v>67</v>
      </c>
      <c r="M117" t="s">
        <v>523</v>
      </c>
      <c r="N117" t="s">
        <v>26</v>
      </c>
      <c r="O117" s="4" t="s">
        <v>524</v>
      </c>
    </row>
    <row r="118" spans="1:16" x14ac:dyDescent="0.25">
      <c r="A118" t="s">
        <v>518</v>
      </c>
      <c r="B118" t="s">
        <v>525</v>
      </c>
      <c r="C118" t="s">
        <v>19</v>
      </c>
      <c r="D118" t="s">
        <v>20</v>
      </c>
      <c r="E118" t="s">
        <v>21</v>
      </c>
      <c r="F118" t="s">
        <v>31</v>
      </c>
      <c r="G118" t="s">
        <v>23</v>
      </c>
      <c r="H118" s="3">
        <v>30000</v>
      </c>
      <c r="I118" s="3">
        <v>44500</v>
      </c>
      <c r="L118" t="s">
        <v>28</v>
      </c>
      <c r="M118" t="s">
        <v>526</v>
      </c>
      <c r="N118" t="s">
        <v>26</v>
      </c>
      <c r="O118" s="4" t="s">
        <v>527</v>
      </c>
    </row>
    <row r="119" spans="1:16" x14ac:dyDescent="0.25">
      <c r="A119" t="s">
        <v>528</v>
      </c>
      <c r="B119" t="s">
        <v>529</v>
      </c>
      <c r="C119" t="s">
        <v>19</v>
      </c>
      <c r="D119" t="s">
        <v>20</v>
      </c>
      <c r="E119" t="s">
        <v>21</v>
      </c>
      <c r="F119" t="s">
        <v>31</v>
      </c>
      <c r="G119" t="s">
        <v>23</v>
      </c>
      <c r="H119" s="3">
        <v>30000</v>
      </c>
      <c r="I119" s="3">
        <v>44500</v>
      </c>
      <c r="L119" t="s">
        <v>35</v>
      </c>
      <c r="M119" t="s">
        <v>530</v>
      </c>
      <c r="N119" t="s">
        <v>26</v>
      </c>
      <c r="O119" s="4" t="s">
        <v>531</v>
      </c>
      <c r="P119" s="4" t="s">
        <v>532</v>
      </c>
    </row>
    <row r="120" spans="1:16" x14ac:dyDescent="0.25">
      <c r="A120" t="s">
        <v>518</v>
      </c>
      <c r="B120" t="s">
        <v>533</v>
      </c>
      <c r="C120" t="s">
        <v>19</v>
      </c>
      <c r="D120" t="s">
        <v>20</v>
      </c>
      <c r="E120" t="s">
        <v>21</v>
      </c>
      <c r="F120" t="s">
        <v>31</v>
      </c>
      <c r="G120" t="s">
        <v>23</v>
      </c>
      <c r="H120" s="3">
        <v>30000</v>
      </c>
      <c r="I120" s="3">
        <v>44500</v>
      </c>
      <c r="L120" t="s">
        <v>41</v>
      </c>
      <c r="M120" t="s">
        <v>534</v>
      </c>
      <c r="N120" t="s">
        <v>26</v>
      </c>
      <c r="O120" s="4" t="s">
        <v>535</v>
      </c>
    </row>
    <row r="121" spans="1:16" x14ac:dyDescent="0.25">
      <c r="A121" t="s">
        <v>166</v>
      </c>
      <c r="B121" t="s">
        <v>536</v>
      </c>
      <c r="C121" t="s">
        <v>19</v>
      </c>
      <c r="D121" t="s">
        <v>20</v>
      </c>
      <c r="E121" t="s">
        <v>21</v>
      </c>
      <c r="F121" t="s">
        <v>31</v>
      </c>
      <c r="G121" t="s">
        <v>23</v>
      </c>
      <c r="H121" s="3">
        <v>30000</v>
      </c>
      <c r="I121" s="3">
        <v>44500</v>
      </c>
      <c r="L121" t="s">
        <v>67</v>
      </c>
      <c r="M121" t="s">
        <v>537</v>
      </c>
      <c r="N121" t="s">
        <v>26</v>
      </c>
      <c r="O121" s="4" t="s">
        <v>538</v>
      </c>
    </row>
    <row r="122" spans="1:16" x14ac:dyDescent="0.25">
      <c r="A122" t="s">
        <v>166</v>
      </c>
      <c r="B122" t="s">
        <v>539</v>
      </c>
      <c r="C122" t="s">
        <v>19</v>
      </c>
      <c r="D122" t="s">
        <v>20</v>
      </c>
      <c r="E122" t="s">
        <v>21</v>
      </c>
      <c r="F122" t="s">
        <v>31</v>
      </c>
      <c r="G122" t="s">
        <v>23</v>
      </c>
      <c r="H122" s="3">
        <v>30000</v>
      </c>
      <c r="I122" s="3">
        <v>44500</v>
      </c>
      <c r="L122" t="s">
        <v>28</v>
      </c>
      <c r="M122" t="s">
        <v>540</v>
      </c>
      <c r="N122" t="s">
        <v>26</v>
      </c>
      <c r="O122" s="4" t="s">
        <v>541</v>
      </c>
    </row>
    <row r="123" spans="1:16" x14ac:dyDescent="0.25">
      <c r="A123" t="s">
        <v>166</v>
      </c>
      <c r="B123" t="s">
        <v>542</v>
      </c>
      <c r="C123" t="s">
        <v>19</v>
      </c>
      <c r="D123" t="s">
        <v>20</v>
      </c>
      <c r="E123" t="s">
        <v>21</v>
      </c>
      <c r="F123" t="s">
        <v>31</v>
      </c>
      <c r="G123" t="s">
        <v>23</v>
      </c>
      <c r="H123" s="3">
        <v>30000</v>
      </c>
      <c r="I123" s="3">
        <v>44500</v>
      </c>
      <c r="L123" t="s">
        <v>35</v>
      </c>
      <c r="M123" t="s">
        <v>543</v>
      </c>
      <c r="N123" t="s">
        <v>26</v>
      </c>
      <c r="O123" s="4" t="s">
        <v>544</v>
      </c>
    </row>
    <row r="124" spans="1:16" x14ac:dyDescent="0.25">
      <c r="A124" t="s">
        <v>166</v>
      </c>
      <c r="B124" t="s">
        <v>545</v>
      </c>
      <c r="C124" t="s">
        <v>19</v>
      </c>
      <c r="D124" t="s">
        <v>20</v>
      </c>
      <c r="E124" t="s">
        <v>21</v>
      </c>
      <c r="F124" t="s">
        <v>31</v>
      </c>
      <c r="G124" t="s">
        <v>23</v>
      </c>
      <c r="H124" s="3">
        <v>30000</v>
      </c>
      <c r="I124" s="3">
        <v>44500</v>
      </c>
      <c r="L124" t="s">
        <v>41</v>
      </c>
      <c r="M124" t="s">
        <v>546</v>
      </c>
      <c r="N124" t="s">
        <v>26</v>
      </c>
      <c r="O124" s="4" t="s">
        <v>547</v>
      </c>
    </row>
    <row r="125" spans="1:16" x14ac:dyDescent="0.25">
      <c r="A125" t="s">
        <v>548</v>
      </c>
      <c r="B125" t="s">
        <v>549</v>
      </c>
      <c r="C125" t="s">
        <v>19</v>
      </c>
      <c r="D125" t="s">
        <v>20</v>
      </c>
      <c r="E125" t="s">
        <v>21</v>
      </c>
      <c r="F125" t="s">
        <v>31</v>
      </c>
      <c r="G125" t="s">
        <v>23</v>
      </c>
      <c r="H125" s="3">
        <v>32000</v>
      </c>
      <c r="I125" s="3">
        <v>47500</v>
      </c>
      <c r="L125" t="s">
        <v>67</v>
      </c>
      <c r="M125" t="s">
        <v>550</v>
      </c>
      <c r="N125" t="s">
        <v>26</v>
      </c>
      <c r="O125" s="4" t="s">
        <v>551</v>
      </c>
    </row>
    <row r="126" spans="1:16" x14ac:dyDescent="0.25">
      <c r="A126" t="s">
        <v>548</v>
      </c>
      <c r="B126" t="s">
        <v>552</v>
      </c>
      <c r="C126" t="s">
        <v>19</v>
      </c>
      <c r="D126" t="s">
        <v>20</v>
      </c>
      <c r="E126" t="s">
        <v>21</v>
      </c>
      <c r="F126" t="s">
        <v>31</v>
      </c>
      <c r="G126" t="s">
        <v>23</v>
      </c>
      <c r="H126" s="3">
        <v>32000</v>
      </c>
      <c r="I126" s="3">
        <v>47500</v>
      </c>
      <c r="L126" t="s">
        <v>28</v>
      </c>
      <c r="M126" t="s">
        <v>553</v>
      </c>
      <c r="N126" t="s">
        <v>26</v>
      </c>
      <c r="O126" s="4" t="s">
        <v>554</v>
      </c>
    </row>
    <row r="127" spans="1:16" x14ac:dyDescent="0.25">
      <c r="A127" t="s">
        <v>299</v>
      </c>
      <c r="B127" t="s">
        <v>555</v>
      </c>
      <c r="C127" t="s">
        <v>19</v>
      </c>
      <c r="D127" t="s">
        <v>20</v>
      </c>
      <c r="E127" t="s">
        <v>21</v>
      </c>
      <c r="F127" t="s">
        <v>31</v>
      </c>
      <c r="G127" t="s">
        <v>23</v>
      </c>
      <c r="H127" s="3">
        <v>33000</v>
      </c>
      <c r="I127" s="3">
        <v>49000</v>
      </c>
      <c r="L127" t="s">
        <v>304</v>
      </c>
      <c r="M127" t="s">
        <v>556</v>
      </c>
      <c r="N127" t="s">
        <v>26</v>
      </c>
      <c r="O127" s="4" t="s">
        <v>557</v>
      </c>
    </row>
    <row r="128" spans="1:16" x14ac:dyDescent="0.25">
      <c r="A128" t="s">
        <v>299</v>
      </c>
      <c r="B128" t="s">
        <v>558</v>
      </c>
      <c r="C128" t="s">
        <v>19</v>
      </c>
      <c r="D128" t="s">
        <v>20</v>
      </c>
      <c r="E128" t="s">
        <v>21</v>
      </c>
      <c r="F128" t="s">
        <v>31</v>
      </c>
      <c r="G128" t="s">
        <v>23</v>
      </c>
      <c r="H128" s="3">
        <v>33000</v>
      </c>
      <c r="I128" s="3">
        <v>49000</v>
      </c>
      <c r="L128" t="s">
        <v>304</v>
      </c>
      <c r="M128" t="s">
        <v>559</v>
      </c>
      <c r="N128" t="s">
        <v>26</v>
      </c>
      <c r="O128" s="4" t="s">
        <v>560</v>
      </c>
      <c r="P128" s="4" t="s">
        <v>561</v>
      </c>
    </row>
    <row r="129" spans="1:16" x14ac:dyDescent="0.25">
      <c r="A129" t="s">
        <v>343</v>
      </c>
      <c r="B129" t="s">
        <v>562</v>
      </c>
      <c r="C129" t="s">
        <v>19</v>
      </c>
      <c r="D129" t="s">
        <v>20</v>
      </c>
      <c r="E129" t="s">
        <v>21</v>
      </c>
      <c r="F129" t="s">
        <v>563</v>
      </c>
      <c r="G129" t="s">
        <v>23</v>
      </c>
      <c r="H129" s="3">
        <v>33500</v>
      </c>
      <c r="I129" s="3">
        <v>49500</v>
      </c>
      <c r="L129" t="s">
        <v>564</v>
      </c>
      <c r="M129" t="s">
        <v>565</v>
      </c>
      <c r="N129" t="s">
        <v>26</v>
      </c>
      <c r="O129" s="4" t="s">
        <v>566</v>
      </c>
    </row>
    <row r="130" spans="1:16" x14ac:dyDescent="0.25">
      <c r="A130" t="s">
        <v>455</v>
      </c>
      <c r="B130" t="s">
        <v>567</v>
      </c>
      <c r="C130" t="s">
        <v>19</v>
      </c>
      <c r="D130" t="s">
        <v>20</v>
      </c>
      <c r="E130" t="s">
        <v>21</v>
      </c>
      <c r="F130" t="s">
        <v>31</v>
      </c>
      <c r="G130" t="s">
        <v>23</v>
      </c>
      <c r="H130" s="3">
        <v>34000</v>
      </c>
      <c r="I130" s="3">
        <v>50500</v>
      </c>
      <c r="L130" t="s">
        <v>28</v>
      </c>
      <c r="M130" t="s">
        <v>568</v>
      </c>
      <c r="N130" t="s">
        <v>26</v>
      </c>
      <c r="O130" s="4" t="s">
        <v>569</v>
      </c>
    </row>
    <row r="131" spans="1:16" x14ac:dyDescent="0.25">
      <c r="A131" t="s">
        <v>29</v>
      </c>
      <c r="B131" t="s">
        <v>570</v>
      </c>
      <c r="C131" t="s">
        <v>19</v>
      </c>
      <c r="D131" t="s">
        <v>20</v>
      </c>
      <c r="E131" t="s">
        <v>21</v>
      </c>
      <c r="F131" t="s">
        <v>38</v>
      </c>
      <c r="G131" t="s">
        <v>571</v>
      </c>
      <c r="H131" s="3">
        <v>34500</v>
      </c>
      <c r="I131" s="3">
        <v>51000</v>
      </c>
      <c r="L131" t="s">
        <v>330</v>
      </c>
      <c r="M131" t="s">
        <v>572</v>
      </c>
      <c r="N131" t="s">
        <v>26</v>
      </c>
      <c r="O131" s="4" t="s">
        <v>573</v>
      </c>
    </row>
    <row r="132" spans="1:16" x14ac:dyDescent="0.25">
      <c r="A132" t="s">
        <v>574</v>
      </c>
      <c r="B132" t="s">
        <v>575</v>
      </c>
      <c r="C132" t="s">
        <v>19</v>
      </c>
      <c r="D132" t="s">
        <v>20</v>
      </c>
      <c r="E132" t="s">
        <v>21</v>
      </c>
      <c r="F132" t="s">
        <v>31</v>
      </c>
      <c r="G132" t="s">
        <v>23</v>
      </c>
      <c r="H132" s="3">
        <v>35500</v>
      </c>
      <c r="I132" s="3">
        <v>52500</v>
      </c>
      <c r="L132" t="s">
        <v>41</v>
      </c>
      <c r="M132" t="s">
        <v>576</v>
      </c>
      <c r="N132" t="s">
        <v>26</v>
      </c>
      <c r="O132" s="4" t="s">
        <v>577</v>
      </c>
    </row>
    <row r="133" spans="1:16" x14ac:dyDescent="0.25">
      <c r="A133" t="s">
        <v>299</v>
      </c>
      <c r="B133" t="s">
        <v>578</v>
      </c>
      <c r="C133" t="s">
        <v>19</v>
      </c>
      <c r="D133" t="s">
        <v>20</v>
      </c>
      <c r="E133" t="s">
        <v>21</v>
      </c>
      <c r="F133" t="s">
        <v>31</v>
      </c>
      <c r="G133" t="s">
        <v>23</v>
      </c>
      <c r="H133" s="3">
        <v>36000</v>
      </c>
      <c r="I133" s="3">
        <v>53500</v>
      </c>
      <c r="L133" t="s">
        <v>304</v>
      </c>
      <c r="M133" t="s">
        <v>579</v>
      </c>
      <c r="N133" t="s">
        <v>26</v>
      </c>
      <c r="O133" s="4" t="s">
        <v>580</v>
      </c>
    </row>
    <row r="134" spans="1:16" x14ac:dyDescent="0.25">
      <c r="A134" t="s">
        <v>299</v>
      </c>
      <c r="B134" t="s">
        <v>581</v>
      </c>
      <c r="C134" t="s">
        <v>19</v>
      </c>
      <c r="D134" t="s">
        <v>20</v>
      </c>
      <c r="E134" t="s">
        <v>21</v>
      </c>
      <c r="F134" t="s">
        <v>31</v>
      </c>
      <c r="G134" t="s">
        <v>23</v>
      </c>
      <c r="H134" s="3">
        <v>38000</v>
      </c>
      <c r="I134" s="3">
        <v>56000</v>
      </c>
      <c r="L134" t="s">
        <v>304</v>
      </c>
      <c r="M134" t="s">
        <v>582</v>
      </c>
      <c r="N134" t="s">
        <v>26</v>
      </c>
      <c r="O134" s="4" t="s">
        <v>583</v>
      </c>
    </row>
    <row r="135" spans="1:16" x14ac:dyDescent="0.25">
      <c r="A135" t="s">
        <v>299</v>
      </c>
      <c r="B135" t="s">
        <v>558</v>
      </c>
      <c r="C135" t="s">
        <v>19</v>
      </c>
      <c r="D135" t="s">
        <v>20</v>
      </c>
      <c r="E135" t="s">
        <v>21</v>
      </c>
      <c r="F135" t="s">
        <v>31</v>
      </c>
      <c r="G135" t="s">
        <v>23</v>
      </c>
      <c r="H135" s="3">
        <v>38000</v>
      </c>
      <c r="I135" s="3">
        <v>56000</v>
      </c>
      <c r="L135" t="s">
        <v>304</v>
      </c>
      <c r="M135" t="s">
        <v>559</v>
      </c>
      <c r="N135" t="s">
        <v>96</v>
      </c>
      <c r="O135" s="4" t="s">
        <v>560</v>
      </c>
      <c r="P135" s="4" t="s">
        <v>584</v>
      </c>
    </row>
    <row r="136" spans="1:16" x14ac:dyDescent="0.25">
      <c r="A136" t="s">
        <v>299</v>
      </c>
      <c r="B136" t="s">
        <v>585</v>
      </c>
      <c r="C136" t="s">
        <v>19</v>
      </c>
      <c r="D136" t="s">
        <v>20</v>
      </c>
      <c r="E136" t="s">
        <v>21</v>
      </c>
      <c r="F136" t="s">
        <v>31</v>
      </c>
      <c r="G136" t="s">
        <v>23</v>
      </c>
      <c r="H136" s="3">
        <v>38000</v>
      </c>
      <c r="I136" s="3">
        <v>56000</v>
      </c>
      <c r="L136" t="s">
        <v>304</v>
      </c>
      <c r="M136" t="s">
        <v>586</v>
      </c>
      <c r="N136" t="s">
        <v>26</v>
      </c>
      <c r="O136" s="4" t="s">
        <v>587</v>
      </c>
    </row>
    <row r="137" spans="1:16" x14ac:dyDescent="0.25">
      <c r="A137" t="s">
        <v>370</v>
      </c>
      <c r="B137" t="s">
        <v>588</v>
      </c>
      <c r="C137" t="s">
        <v>19</v>
      </c>
      <c r="D137" t="s">
        <v>20</v>
      </c>
      <c r="E137" t="s">
        <v>21</v>
      </c>
      <c r="F137" t="s">
        <v>589</v>
      </c>
      <c r="G137" t="s">
        <v>590</v>
      </c>
      <c r="H137" s="3">
        <v>40000</v>
      </c>
      <c r="I137" s="3">
        <v>59000</v>
      </c>
      <c r="L137" t="s">
        <v>67</v>
      </c>
      <c r="M137" t="s">
        <v>591</v>
      </c>
      <c r="N137" t="s">
        <v>26</v>
      </c>
      <c r="O137" s="4" t="s">
        <v>592</v>
      </c>
    </row>
    <row r="138" spans="1:16" x14ac:dyDescent="0.25">
      <c r="A138" t="s">
        <v>269</v>
      </c>
      <c r="B138" t="s">
        <v>593</v>
      </c>
      <c r="C138" t="s">
        <v>19</v>
      </c>
      <c r="D138" t="s">
        <v>20</v>
      </c>
      <c r="E138" t="s">
        <v>21</v>
      </c>
      <c r="F138" t="s">
        <v>31</v>
      </c>
      <c r="G138" t="s">
        <v>23</v>
      </c>
      <c r="H138" s="3">
        <v>40000</v>
      </c>
      <c r="I138" s="3">
        <v>59000</v>
      </c>
      <c r="L138" t="s">
        <v>211</v>
      </c>
      <c r="M138" t="s">
        <v>594</v>
      </c>
      <c r="N138" t="s">
        <v>26</v>
      </c>
      <c r="O138" s="4" t="s">
        <v>595</v>
      </c>
    </row>
    <row r="139" spans="1:16" x14ac:dyDescent="0.25">
      <c r="A139" t="s">
        <v>299</v>
      </c>
      <c r="B139" t="s">
        <v>596</v>
      </c>
      <c r="C139" t="s">
        <v>19</v>
      </c>
      <c r="D139" t="s">
        <v>20</v>
      </c>
      <c r="E139" t="s">
        <v>21</v>
      </c>
      <c r="F139" t="s">
        <v>31</v>
      </c>
      <c r="G139" t="s">
        <v>23</v>
      </c>
      <c r="H139" s="3">
        <v>40000</v>
      </c>
      <c r="I139" s="3">
        <v>59000</v>
      </c>
      <c r="L139" t="s">
        <v>304</v>
      </c>
      <c r="M139" t="s">
        <v>597</v>
      </c>
      <c r="N139" t="s">
        <v>26</v>
      </c>
      <c r="O139" s="4" t="s">
        <v>598</v>
      </c>
    </row>
    <row r="140" spans="1:16" x14ac:dyDescent="0.25">
      <c r="A140" t="s">
        <v>299</v>
      </c>
      <c r="B140" t="s">
        <v>599</v>
      </c>
      <c r="C140" t="s">
        <v>19</v>
      </c>
      <c r="D140" t="s">
        <v>20</v>
      </c>
      <c r="E140" t="s">
        <v>21</v>
      </c>
      <c r="F140" t="s">
        <v>31</v>
      </c>
      <c r="G140" t="s">
        <v>23</v>
      </c>
      <c r="H140" s="3">
        <v>42000</v>
      </c>
      <c r="I140" s="3">
        <v>62000</v>
      </c>
      <c r="L140" t="s">
        <v>304</v>
      </c>
      <c r="M140" t="s">
        <v>600</v>
      </c>
      <c r="N140" t="s">
        <v>26</v>
      </c>
      <c r="O140" s="4" t="s">
        <v>601</v>
      </c>
    </row>
    <row r="141" spans="1:16" x14ac:dyDescent="0.25">
      <c r="A141" t="s">
        <v>299</v>
      </c>
      <c r="B141" t="s">
        <v>602</v>
      </c>
      <c r="C141" t="s">
        <v>19</v>
      </c>
      <c r="D141" t="s">
        <v>20</v>
      </c>
      <c r="E141" t="s">
        <v>21</v>
      </c>
      <c r="F141" t="s">
        <v>31</v>
      </c>
      <c r="G141" t="s">
        <v>23</v>
      </c>
      <c r="H141" s="3">
        <v>42000</v>
      </c>
      <c r="I141" s="3">
        <v>62000</v>
      </c>
      <c r="L141" t="s">
        <v>304</v>
      </c>
      <c r="M141" t="s">
        <v>603</v>
      </c>
      <c r="N141" t="s">
        <v>26</v>
      </c>
      <c r="O141" s="4" t="s">
        <v>604</v>
      </c>
    </row>
    <row r="142" spans="1:16" x14ac:dyDescent="0.25">
      <c r="A142" t="s">
        <v>299</v>
      </c>
      <c r="B142" t="s">
        <v>605</v>
      </c>
      <c r="C142" t="s">
        <v>19</v>
      </c>
      <c r="D142" t="s">
        <v>20</v>
      </c>
      <c r="E142" t="s">
        <v>21</v>
      </c>
      <c r="F142" t="s">
        <v>31</v>
      </c>
      <c r="G142" t="s">
        <v>23</v>
      </c>
      <c r="H142" s="3">
        <v>45000</v>
      </c>
      <c r="I142" s="3">
        <v>66500</v>
      </c>
      <c r="L142" t="s">
        <v>304</v>
      </c>
      <c r="M142" t="s">
        <v>606</v>
      </c>
      <c r="N142" t="s">
        <v>26</v>
      </c>
      <c r="O142" s="4" t="s">
        <v>607</v>
      </c>
    </row>
    <row r="143" spans="1:16" x14ac:dyDescent="0.25">
      <c r="A143" t="s">
        <v>608</v>
      </c>
      <c r="B143" t="s">
        <v>609</v>
      </c>
      <c r="C143" t="s">
        <v>19</v>
      </c>
      <c r="D143" t="s">
        <v>20</v>
      </c>
      <c r="E143" t="s">
        <v>21</v>
      </c>
      <c r="F143" t="s">
        <v>49</v>
      </c>
      <c r="G143" t="s">
        <v>23</v>
      </c>
      <c r="H143" s="3">
        <v>49500</v>
      </c>
      <c r="I143" s="3">
        <v>73500</v>
      </c>
      <c r="L143" t="s">
        <v>35</v>
      </c>
      <c r="M143" t="s">
        <v>610</v>
      </c>
      <c r="N143" t="s">
        <v>26</v>
      </c>
      <c r="O143" s="4" t="s">
        <v>611</v>
      </c>
    </row>
    <row r="144" spans="1:16" x14ac:dyDescent="0.25">
      <c r="A144" t="s">
        <v>612</v>
      </c>
      <c r="B144" t="s">
        <v>613</v>
      </c>
      <c r="C144" t="s">
        <v>19</v>
      </c>
      <c r="D144" t="s">
        <v>20</v>
      </c>
      <c r="E144" t="s">
        <v>78</v>
      </c>
      <c r="F144" t="s">
        <v>31</v>
      </c>
      <c r="G144" t="s">
        <v>23</v>
      </c>
      <c r="H144" s="3">
        <v>50000</v>
      </c>
      <c r="I144" s="3">
        <v>74000</v>
      </c>
      <c r="L144" t="s">
        <v>41</v>
      </c>
      <c r="M144" t="s">
        <v>614</v>
      </c>
      <c r="N144" t="s">
        <v>26</v>
      </c>
      <c r="O144" s="4" t="s">
        <v>615</v>
      </c>
    </row>
    <row r="145" spans="1:16" x14ac:dyDescent="0.25">
      <c r="A145" t="s">
        <v>616</v>
      </c>
      <c r="B145" t="s">
        <v>617</v>
      </c>
      <c r="C145" t="s">
        <v>19</v>
      </c>
      <c r="D145" t="s">
        <v>20</v>
      </c>
      <c r="E145" t="s">
        <v>21</v>
      </c>
      <c r="F145" t="s">
        <v>31</v>
      </c>
      <c r="G145" t="s">
        <v>23</v>
      </c>
      <c r="H145" s="3">
        <v>50000</v>
      </c>
      <c r="I145" s="3">
        <v>74000</v>
      </c>
      <c r="L145" t="s">
        <v>67</v>
      </c>
      <c r="M145" t="s">
        <v>618</v>
      </c>
      <c r="N145" t="s">
        <v>26</v>
      </c>
      <c r="O145" s="4" t="s">
        <v>619</v>
      </c>
      <c r="P145" s="4" t="s">
        <v>620</v>
      </c>
    </row>
    <row r="146" spans="1:16" x14ac:dyDescent="0.25">
      <c r="A146" t="s">
        <v>616</v>
      </c>
      <c r="B146" t="s">
        <v>621</v>
      </c>
      <c r="C146" t="s">
        <v>19</v>
      </c>
      <c r="D146" t="s">
        <v>20</v>
      </c>
      <c r="E146" t="s">
        <v>21</v>
      </c>
      <c r="F146" t="s">
        <v>31</v>
      </c>
      <c r="G146" t="s">
        <v>23</v>
      </c>
      <c r="H146" s="3">
        <v>50000</v>
      </c>
      <c r="I146" s="3">
        <v>74000</v>
      </c>
      <c r="L146" t="s">
        <v>28</v>
      </c>
      <c r="M146" t="s">
        <v>622</v>
      </c>
      <c r="N146" t="s">
        <v>26</v>
      </c>
      <c r="O146" s="4" t="s">
        <v>623</v>
      </c>
    </row>
    <row r="147" spans="1:16" x14ac:dyDescent="0.25">
      <c r="A147" t="s">
        <v>616</v>
      </c>
      <c r="B147" t="s">
        <v>624</v>
      </c>
      <c r="C147" t="s">
        <v>19</v>
      </c>
      <c r="D147" t="s">
        <v>20</v>
      </c>
      <c r="E147" t="s">
        <v>21</v>
      </c>
      <c r="F147" t="s">
        <v>31</v>
      </c>
      <c r="G147" t="s">
        <v>23</v>
      </c>
      <c r="H147" s="3">
        <v>50000</v>
      </c>
      <c r="I147" s="3">
        <v>74000</v>
      </c>
      <c r="L147" t="s">
        <v>35</v>
      </c>
      <c r="M147" t="s">
        <v>625</v>
      </c>
      <c r="N147" t="s">
        <v>26</v>
      </c>
      <c r="O147" s="4" t="s">
        <v>626</v>
      </c>
    </row>
    <row r="148" spans="1:16" x14ac:dyDescent="0.25">
      <c r="A148" t="s">
        <v>612</v>
      </c>
      <c r="B148" t="s">
        <v>627</v>
      </c>
      <c r="C148" t="s">
        <v>19</v>
      </c>
      <c r="D148" t="s">
        <v>20</v>
      </c>
      <c r="E148" t="s">
        <v>78</v>
      </c>
      <c r="F148" t="s">
        <v>31</v>
      </c>
      <c r="G148" t="s">
        <v>23</v>
      </c>
      <c r="H148" s="3">
        <v>50000</v>
      </c>
      <c r="I148" s="3">
        <v>74000</v>
      </c>
      <c r="L148" t="s">
        <v>41</v>
      </c>
      <c r="M148" t="s">
        <v>628</v>
      </c>
      <c r="N148" t="s">
        <v>26</v>
      </c>
      <c r="O148" s="4" t="s">
        <v>629</v>
      </c>
    </row>
    <row r="149" spans="1:16" x14ac:dyDescent="0.25">
      <c r="A149" t="s">
        <v>608</v>
      </c>
      <c r="B149" t="s">
        <v>630</v>
      </c>
      <c r="C149" t="s">
        <v>19</v>
      </c>
      <c r="D149" t="s">
        <v>20</v>
      </c>
      <c r="E149" t="s">
        <v>21</v>
      </c>
      <c r="F149" t="s">
        <v>214</v>
      </c>
      <c r="G149" t="s">
        <v>23</v>
      </c>
      <c r="H149" s="3">
        <v>52000</v>
      </c>
      <c r="I149" s="3">
        <v>77000</v>
      </c>
      <c r="L149" t="s">
        <v>67</v>
      </c>
      <c r="N149" t="s">
        <v>26</v>
      </c>
      <c r="O149" s="4" t="s">
        <v>631</v>
      </c>
    </row>
    <row r="150" spans="1:16" x14ac:dyDescent="0.25">
      <c r="A150" t="s">
        <v>608</v>
      </c>
      <c r="B150" t="s">
        <v>632</v>
      </c>
      <c r="C150" t="s">
        <v>19</v>
      </c>
      <c r="D150" t="s">
        <v>20</v>
      </c>
      <c r="E150" t="s">
        <v>21</v>
      </c>
      <c r="F150" t="s">
        <v>271</v>
      </c>
      <c r="G150" t="s">
        <v>23</v>
      </c>
      <c r="H150" s="3">
        <v>52000</v>
      </c>
      <c r="I150" s="3">
        <v>77000</v>
      </c>
      <c r="L150" t="s">
        <v>28</v>
      </c>
      <c r="N150" t="s">
        <v>26</v>
      </c>
      <c r="O150" s="4" t="s">
        <v>633</v>
      </c>
      <c r="P150" s="4" t="s">
        <v>634</v>
      </c>
    </row>
    <row r="151" spans="1:16" x14ac:dyDescent="0.25">
      <c r="A151" t="s">
        <v>608</v>
      </c>
      <c r="B151" t="s">
        <v>632</v>
      </c>
      <c r="C151" t="s">
        <v>19</v>
      </c>
      <c r="D151" t="s">
        <v>20</v>
      </c>
      <c r="E151" t="s">
        <v>21</v>
      </c>
      <c r="F151" t="s">
        <v>271</v>
      </c>
      <c r="G151" t="s">
        <v>23</v>
      </c>
      <c r="H151" s="3">
        <v>53000</v>
      </c>
      <c r="I151" s="3">
        <v>78500</v>
      </c>
      <c r="L151" t="s">
        <v>35</v>
      </c>
      <c r="N151" t="s">
        <v>96</v>
      </c>
      <c r="O151" s="4" t="s">
        <v>633</v>
      </c>
      <c r="P151" s="4" t="s">
        <v>635</v>
      </c>
    </row>
    <row r="152" spans="1:16" x14ac:dyDescent="0.25">
      <c r="A152" t="s">
        <v>608</v>
      </c>
      <c r="B152" t="s">
        <v>630</v>
      </c>
      <c r="C152" t="s">
        <v>19</v>
      </c>
      <c r="D152" t="s">
        <v>20</v>
      </c>
      <c r="E152" t="s">
        <v>21</v>
      </c>
      <c r="F152" t="s">
        <v>214</v>
      </c>
      <c r="G152" t="s">
        <v>23</v>
      </c>
      <c r="H152" s="3">
        <v>53000</v>
      </c>
      <c r="I152" s="3">
        <v>78500</v>
      </c>
      <c r="L152" t="s">
        <v>41</v>
      </c>
      <c r="N152" t="s">
        <v>96</v>
      </c>
      <c r="O152" s="4" t="s">
        <v>631</v>
      </c>
      <c r="P152" s="4" t="s">
        <v>636</v>
      </c>
    </row>
    <row r="153" spans="1:16" x14ac:dyDescent="0.25">
      <c r="A153" t="s">
        <v>548</v>
      </c>
      <c r="B153" t="s">
        <v>637</v>
      </c>
      <c r="C153" t="s">
        <v>19</v>
      </c>
      <c r="D153" t="s">
        <v>20</v>
      </c>
      <c r="E153" t="s">
        <v>21</v>
      </c>
      <c r="F153" t="s">
        <v>31</v>
      </c>
      <c r="G153" t="s">
        <v>23</v>
      </c>
      <c r="H153" s="3">
        <v>55000</v>
      </c>
      <c r="I153" s="3">
        <v>81500</v>
      </c>
      <c r="L153" t="s">
        <v>67</v>
      </c>
      <c r="M153" t="s">
        <v>638</v>
      </c>
      <c r="N153" t="s">
        <v>26</v>
      </c>
      <c r="O153" s="4" t="s">
        <v>639</v>
      </c>
    </row>
    <row r="154" spans="1:16" x14ac:dyDescent="0.25">
      <c r="A154" t="s">
        <v>17</v>
      </c>
      <c r="B154" t="s">
        <v>640</v>
      </c>
      <c r="C154" t="s">
        <v>641</v>
      </c>
      <c r="D154" t="s">
        <v>20</v>
      </c>
      <c r="E154" t="s">
        <v>21</v>
      </c>
      <c r="F154" t="s">
        <v>22</v>
      </c>
      <c r="G154" t="s">
        <v>23</v>
      </c>
      <c r="H154" s="3">
        <v>5000</v>
      </c>
      <c r="I154" s="3">
        <v>7500</v>
      </c>
      <c r="L154" t="s">
        <v>642</v>
      </c>
      <c r="M154" t="s">
        <v>643</v>
      </c>
      <c r="N154" t="s">
        <v>26</v>
      </c>
      <c r="O154" s="4" t="s">
        <v>644</v>
      </c>
    </row>
    <row r="155" spans="1:16" x14ac:dyDescent="0.25">
      <c r="A155" t="s">
        <v>17</v>
      </c>
      <c r="B155" t="s">
        <v>645</v>
      </c>
      <c r="C155" t="s">
        <v>641</v>
      </c>
      <c r="D155" t="s">
        <v>20</v>
      </c>
      <c r="E155" t="s">
        <v>21</v>
      </c>
      <c r="F155" t="s">
        <v>22</v>
      </c>
      <c r="G155" t="s">
        <v>23</v>
      </c>
      <c r="H155" s="3">
        <v>5000</v>
      </c>
      <c r="I155" s="3">
        <v>7500</v>
      </c>
      <c r="L155" t="s">
        <v>35</v>
      </c>
      <c r="M155" t="s">
        <v>646</v>
      </c>
      <c r="N155" t="s">
        <v>26</v>
      </c>
      <c r="O155" s="4" t="s">
        <v>647</v>
      </c>
    </row>
    <row r="156" spans="1:16" x14ac:dyDescent="0.25">
      <c r="A156" t="s">
        <v>17</v>
      </c>
      <c r="B156" t="s">
        <v>648</v>
      </c>
      <c r="C156" t="s">
        <v>641</v>
      </c>
      <c r="D156" t="s">
        <v>20</v>
      </c>
      <c r="E156" t="s">
        <v>21</v>
      </c>
      <c r="F156" t="s">
        <v>22</v>
      </c>
      <c r="G156" t="s">
        <v>23</v>
      </c>
      <c r="H156" s="3">
        <v>5000</v>
      </c>
      <c r="I156" s="3">
        <v>7500</v>
      </c>
      <c r="L156" t="s">
        <v>41</v>
      </c>
      <c r="M156" t="s">
        <v>649</v>
      </c>
      <c r="N156" t="s">
        <v>26</v>
      </c>
      <c r="O156" s="4" t="s">
        <v>650</v>
      </c>
    </row>
    <row r="157" spans="1:16" x14ac:dyDescent="0.25">
      <c r="A157" t="s">
        <v>17</v>
      </c>
      <c r="B157" t="s">
        <v>651</v>
      </c>
      <c r="C157" t="s">
        <v>641</v>
      </c>
      <c r="D157" t="s">
        <v>20</v>
      </c>
      <c r="E157" t="s">
        <v>21</v>
      </c>
      <c r="F157" t="s">
        <v>22</v>
      </c>
      <c r="G157" t="s">
        <v>23</v>
      </c>
      <c r="H157" s="3">
        <v>5000</v>
      </c>
      <c r="I157" s="3">
        <v>7500</v>
      </c>
      <c r="L157" t="s">
        <v>67</v>
      </c>
      <c r="M157" t="s">
        <v>652</v>
      </c>
      <c r="N157" t="s">
        <v>26</v>
      </c>
      <c r="O157" s="4" t="s">
        <v>653</v>
      </c>
    </row>
    <row r="158" spans="1:16" x14ac:dyDescent="0.25">
      <c r="A158" t="s">
        <v>17</v>
      </c>
      <c r="B158" t="s">
        <v>654</v>
      </c>
      <c r="C158" t="s">
        <v>641</v>
      </c>
      <c r="D158" t="s">
        <v>20</v>
      </c>
      <c r="E158" t="s">
        <v>21</v>
      </c>
      <c r="F158" t="s">
        <v>22</v>
      </c>
      <c r="G158" t="s">
        <v>23</v>
      </c>
      <c r="H158" s="3">
        <v>5000</v>
      </c>
      <c r="I158" s="3">
        <v>7500</v>
      </c>
      <c r="L158" t="s">
        <v>128</v>
      </c>
      <c r="M158" t="s">
        <v>655</v>
      </c>
      <c r="N158" t="s">
        <v>26</v>
      </c>
      <c r="O158" s="4" t="s">
        <v>656</v>
      </c>
    </row>
    <row r="159" spans="1:16" x14ac:dyDescent="0.25">
      <c r="A159" t="s">
        <v>141</v>
      </c>
      <c r="B159" t="s">
        <v>657</v>
      </c>
      <c r="C159" t="s">
        <v>641</v>
      </c>
      <c r="D159" t="s">
        <v>20</v>
      </c>
      <c r="E159" t="s">
        <v>21</v>
      </c>
      <c r="F159" t="s">
        <v>658</v>
      </c>
      <c r="G159" t="s">
        <v>23</v>
      </c>
      <c r="H159" s="3">
        <v>8000</v>
      </c>
      <c r="I159" s="3">
        <v>12000</v>
      </c>
      <c r="L159" t="s">
        <v>35</v>
      </c>
      <c r="M159" t="s">
        <v>659</v>
      </c>
      <c r="N159" t="s">
        <v>26</v>
      </c>
      <c r="O159" s="4" t="s">
        <v>660</v>
      </c>
      <c r="P159" s="4" t="s">
        <v>661</v>
      </c>
    </row>
    <row r="160" spans="1:16" x14ac:dyDescent="0.25">
      <c r="A160" t="s">
        <v>141</v>
      </c>
      <c r="B160" t="s">
        <v>662</v>
      </c>
      <c r="C160" t="s">
        <v>641</v>
      </c>
      <c r="D160" t="s">
        <v>20</v>
      </c>
      <c r="E160" t="s">
        <v>21</v>
      </c>
      <c r="F160" t="s">
        <v>658</v>
      </c>
      <c r="G160" t="s">
        <v>23</v>
      </c>
      <c r="H160" s="3">
        <v>8000</v>
      </c>
      <c r="I160" s="3">
        <v>12000</v>
      </c>
      <c r="L160" t="s">
        <v>41</v>
      </c>
      <c r="M160" t="s">
        <v>663</v>
      </c>
      <c r="N160" t="s">
        <v>26</v>
      </c>
      <c r="O160" s="4" t="s">
        <v>664</v>
      </c>
    </row>
    <row r="161" spans="1:16" x14ac:dyDescent="0.25">
      <c r="A161" t="s">
        <v>141</v>
      </c>
      <c r="B161" t="s">
        <v>665</v>
      </c>
      <c r="C161" t="s">
        <v>641</v>
      </c>
      <c r="D161" t="s">
        <v>20</v>
      </c>
      <c r="E161" t="s">
        <v>21</v>
      </c>
      <c r="F161" t="s">
        <v>658</v>
      </c>
      <c r="G161" t="s">
        <v>23</v>
      </c>
      <c r="H161" s="3">
        <v>8000</v>
      </c>
      <c r="I161" s="3">
        <v>12000</v>
      </c>
      <c r="L161" t="s">
        <v>67</v>
      </c>
      <c r="M161" t="s">
        <v>666</v>
      </c>
      <c r="N161" t="s">
        <v>26</v>
      </c>
      <c r="O161" s="4" t="s">
        <v>667</v>
      </c>
      <c r="P161" s="4" t="s">
        <v>668</v>
      </c>
    </row>
    <row r="162" spans="1:16" x14ac:dyDescent="0.25">
      <c r="A162" t="s">
        <v>42</v>
      </c>
      <c r="B162" t="s">
        <v>669</v>
      </c>
      <c r="C162" t="s">
        <v>641</v>
      </c>
      <c r="D162" t="s">
        <v>20</v>
      </c>
      <c r="E162" t="s">
        <v>21</v>
      </c>
      <c r="F162" t="s">
        <v>31</v>
      </c>
      <c r="G162" t="s">
        <v>23</v>
      </c>
      <c r="H162" s="3">
        <v>14000</v>
      </c>
      <c r="I162" s="3">
        <v>20500</v>
      </c>
      <c r="L162" t="s">
        <v>28</v>
      </c>
      <c r="M162" t="s">
        <v>670</v>
      </c>
      <c r="N162" t="s">
        <v>26</v>
      </c>
      <c r="O162" s="4" t="s">
        <v>671</v>
      </c>
    </row>
    <row r="163" spans="1:16" x14ac:dyDescent="0.25">
      <c r="A163" t="s">
        <v>42</v>
      </c>
      <c r="B163" t="s">
        <v>672</v>
      </c>
      <c r="C163" t="s">
        <v>641</v>
      </c>
      <c r="D163" t="s">
        <v>20</v>
      </c>
      <c r="E163" t="s">
        <v>21</v>
      </c>
      <c r="F163" t="s">
        <v>31</v>
      </c>
      <c r="G163" t="s">
        <v>23</v>
      </c>
      <c r="H163" s="3">
        <v>14000</v>
      </c>
      <c r="I163" s="3">
        <v>20500</v>
      </c>
      <c r="L163" t="s">
        <v>35</v>
      </c>
      <c r="M163" t="s">
        <v>673</v>
      </c>
      <c r="N163" t="s">
        <v>26</v>
      </c>
      <c r="O163" s="4" t="s">
        <v>674</v>
      </c>
    </row>
    <row r="164" spans="1:16" x14ac:dyDescent="0.25">
      <c r="A164" t="s">
        <v>675</v>
      </c>
      <c r="B164" t="s">
        <v>676</v>
      </c>
      <c r="C164" t="s">
        <v>641</v>
      </c>
      <c r="D164" t="s">
        <v>20</v>
      </c>
      <c r="E164" t="s">
        <v>21</v>
      </c>
      <c r="F164" t="s">
        <v>31</v>
      </c>
      <c r="G164" t="s">
        <v>23</v>
      </c>
      <c r="H164" s="3">
        <v>14000</v>
      </c>
      <c r="I164" s="3">
        <v>20500</v>
      </c>
      <c r="L164" t="s">
        <v>41</v>
      </c>
      <c r="M164" t="s">
        <v>677</v>
      </c>
      <c r="N164" t="s">
        <v>26</v>
      </c>
      <c r="O164" s="4" t="s">
        <v>678</v>
      </c>
    </row>
    <row r="165" spans="1:16" x14ac:dyDescent="0.25">
      <c r="A165" t="s">
        <v>42</v>
      </c>
      <c r="B165" t="s">
        <v>679</v>
      </c>
      <c r="C165" t="s">
        <v>641</v>
      </c>
      <c r="D165" t="s">
        <v>20</v>
      </c>
      <c r="E165" t="s">
        <v>21</v>
      </c>
      <c r="F165" t="s">
        <v>193</v>
      </c>
      <c r="G165" t="s">
        <v>23</v>
      </c>
      <c r="H165" s="3">
        <v>14000</v>
      </c>
      <c r="I165" s="3">
        <v>20500</v>
      </c>
      <c r="L165" t="s">
        <v>67</v>
      </c>
      <c r="M165" t="s">
        <v>680</v>
      </c>
      <c r="N165" t="s">
        <v>26</v>
      </c>
      <c r="O165" s="4" t="s">
        <v>681</v>
      </c>
    </row>
    <row r="166" spans="1:16" x14ac:dyDescent="0.25">
      <c r="A166" t="s">
        <v>42</v>
      </c>
      <c r="B166" t="s">
        <v>682</v>
      </c>
      <c r="C166" t="s">
        <v>641</v>
      </c>
      <c r="D166" t="s">
        <v>20</v>
      </c>
      <c r="E166" t="s">
        <v>21</v>
      </c>
      <c r="F166" t="s">
        <v>31</v>
      </c>
      <c r="G166" t="s">
        <v>23</v>
      </c>
      <c r="H166" s="3">
        <v>15000</v>
      </c>
      <c r="I166" s="3">
        <v>22000</v>
      </c>
      <c r="L166" t="s">
        <v>28</v>
      </c>
      <c r="M166" t="s">
        <v>683</v>
      </c>
      <c r="N166" t="s">
        <v>26</v>
      </c>
      <c r="O166" s="4" t="s">
        <v>684</v>
      </c>
    </row>
    <row r="167" spans="1:16" x14ac:dyDescent="0.25">
      <c r="A167" t="s">
        <v>42</v>
      </c>
      <c r="B167" t="s">
        <v>685</v>
      </c>
      <c r="C167" t="s">
        <v>641</v>
      </c>
      <c r="D167" t="s">
        <v>20</v>
      </c>
      <c r="E167" t="s">
        <v>21</v>
      </c>
      <c r="F167" t="s">
        <v>31</v>
      </c>
      <c r="G167" t="s">
        <v>23</v>
      </c>
      <c r="H167" s="3">
        <v>15000</v>
      </c>
      <c r="I167" s="3">
        <v>22000</v>
      </c>
      <c r="L167" t="s">
        <v>35</v>
      </c>
      <c r="M167" t="s">
        <v>686</v>
      </c>
      <c r="N167" t="s">
        <v>26</v>
      </c>
      <c r="O167" s="4" t="s">
        <v>687</v>
      </c>
    </row>
    <row r="168" spans="1:16" x14ac:dyDescent="0.25">
      <c r="A168" t="s">
        <v>398</v>
      </c>
      <c r="B168" t="s">
        <v>688</v>
      </c>
      <c r="C168" t="s">
        <v>641</v>
      </c>
      <c r="D168" t="s">
        <v>20</v>
      </c>
      <c r="E168" t="s">
        <v>21</v>
      </c>
      <c r="F168" t="s">
        <v>31</v>
      </c>
      <c r="G168" t="s">
        <v>23</v>
      </c>
      <c r="H168" s="3">
        <v>15000</v>
      </c>
      <c r="I168" s="3">
        <v>22000</v>
      </c>
      <c r="L168" t="s">
        <v>41</v>
      </c>
      <c r="M168" t="s">
        <v>689</v>
      </c>
      <c r="N168" t="s">
        <v>26</v>
      </c>
      <c r="O168" s="4" t="s">
        <v>690</v>
      </c>
    </row>
    <row r="169" spans="1:16" x14ac:dyDescent="0.25">
      <c r="A169" t="s">
        <v>36</v>
      </c>
      <c r="B169" t="s">
        <v>691</v>
      </c>
      <c r="C169" t="s">
        <v>641</v>
      </c>
      <c r="D169" t="s">
        <v>20</v>
      </c>
      <c r="E169" t="s">
        <v>21</v>
      </c>
      <c r="F169" t="s">
        <v>31</v>
      </c>
      <c r="G169" t="s">
        <v>23</v>
      </c>
      <c r="H169" s="3">
        <v>15000</v>
      </c>
      <c r="I169" s="3">
        <v>22000</v>
      </c>
      <c r="L169" t="s">
        <v>67</v>
      </c>
      <c r="M169" t="s">
        <v>692</v>
      </c>
      <c r="N169" t="s">
        <v>26</v>
      </c>
      <c r="O169" s="4" t="s">
        <v>693</v>
      </c>
    </row>
    <row r="170" spans="1:16" x14ac:dyDescent="0.25">
      <c r="A170" t="s">
        <v>42</v>
      </c>
      <c r="B170" t="s">
        <v>694</v>
      </c>
      <c r="C170" t="s">
        <v>641</v>
      </c>
      <c r="D170" t="s">
        <v>20</v>
      </c>
      <c r="E170" t="s">
        <v>21</v>
      </c>
      <c r="F170" t="s">
        <v>38</v>
      </c>
      <c r="G170" t="s">
        <v>23</v>
      </c>
      <c r="H170" s="3">
        <v>15000</v>
      </c>
      <c r="I170" s="3">
        <v>22000</v>
      </c>
      <c r="L170" t="s">
        <v>28</v>
      </c>
      <c r="M170" t="s">
        <v>695</v>
      </c>
      <c r="N170" t="s">
        <v>26</v>
      </c>
      <c r="O170" s="4" t="s">
        <v>696</v>
      </c>
    </row>
    <row r="171" spans="1:16" x14ac:dyDescent="0.25">
      <c r="A171" t="s">
        <v>697</v>
      </c>
      <c r="B171" t="s">
        <v>698</v>
      </c>
      <c r="C171" t="s">
        <v>641</v>
      </c>
      <c r="D171" t="s">
        <v>699</v>
      </c>
      <c r="E171" t="s">
        <v>21</v>
      </c>
      <c r="F171" t="s">
        <v>31</v>
      </c>
      <c r="G171" t="s">
        <v>700</v>
      </c>
      <c r="H171" s="3">
        <v>15000</v>
      </c>
      <c r="I171" s="3">
        <v>22000</v>
      </c>
      <c r="L171" t="s">
        <v>701</v>
      </c>
      <c r="M171" t="s">
        <v>702</v>
      </c>
      <c r="N171" t="s">
        <v>26</v>
      </c>
      <c r="O171" s="4" t="s">
        <v>703</v>
      </c>
    </row>
    <row r="172" spans="1:16" x14ac:dyDescent="0.25">
      <c r="A172" t="s">
        <v>29</v>
      </c>
      <c r="B172" t="s">
        <v>704</v>
      </c>
      <c r="C172" t="s">
        <v>641</v>
      </c>
      <c r="D172" t="s">
        <v>20</v>
      </c>
      <c r="E172" t="s">
        <v>21</v>
      </c>
      <c r="F172" t="s">
        <v>31</v>
      </c>
      <c r="G172" t="s">
        <v>23</v>
      </c>
      <c r="H172" s="3">
        <v>15000</v>
      </c>
      <c r="I172" s="3">
        <v>22000</v>
      </c>
      <c r="L172" t="s">
        <v>41</v>
      </c>
      <c r="M172" t="s">
        <v>705</v>
      </c>
      <c r="N172" t="s">
        <v>26</v>
      </c>
      <c r="O172" s="4" t="s">
        <v>706</v>
      </c>
    </row>
    <row r="173" spans="1:16" x14ac:dyDescent="0.25">
      <c r="A173" t="s">
        <v>42</v>
      </c>
      <c r="B173" t="s">
        <v>707</v>
      </c>
      <c r="C173" t="s">
        <v>641</v>
      </c>
      <c r="D173" t="s">
        <v>20</v>
      </c>
      <c r="E173" t="s">
        <v>21</v>
      </c>
      <c r="F173" t="s">
        <v>31</v>
      </c>
      <c r="G173" t="s">
        <v>23</v>
      </c>
      <c r="H173" s="3">
        <v>15000</v>
      </c>
      <c r="I173" s="3">
        <v>22000</v>
      </c>
      <c r="L173" t="s">
        <v>67</v>
      </c>
      <c r="M173" t="s">
        <v>708</v>
      </c>
      <c r="N173" t="s">
        <v>26</v>
      </c>
      <c r="O173" s="4" t="s">
        <v>709</v>
      </c>
    </row>
    <row r="174" spans="1:16" x14ac:dyDescent="0.25">
      <c r="A174" t="s">
        <v>29</v>
      </c>
      <c r="B174" t="s">
        <v>710</v>
      </c>
      <c r="C174" t="s">
        <v>641</v>
      </c>
      <c r="D174" t="s">
        <v>20</v>
      </c>
      <c r="E174" t="s">
        <v>21</v>
      </c>
      <c r="F174" t="s">
        <v>31</v>
      </c>
      <c r="G174" t="s">
        <v>23</v>
      </c>
      <c r="H174" s="3">
        <v>15000</v>
      </c>
      <c r="I174" s="3">
        <v>22000</v>
      </c>
      <c r="L174" t="s">
        <v>28</v>
      </c>
      <c r="M174" t="s">
        <v>711</v>
      </c>
      <c r="N174" t="s">
        <v>26</v>
      </c>
      <c r="O174" s="4" t="s">
        <v>712</v>
      </c>
    </row>
    <row r="175" spans="1:16" x14ac:dyDescent="0.25">
      <c r="A175" t="s">
        <v>36</v>
      </c>
      <c r="B175" t="s">
        <v>713</v>
      </c>
      <c r="C175" t="s">
        <v>641</v>
      </c>
      <c r="D175" t="s">
        <v>20</v>
      </c>
      <c r="E175" t="s">
        <v>21</v>
      </c>
      <c r="F175" t="s">
        <v>38</v>
      </c>
      <c r="G175" t="s">
        <v>23</v>
      </c>
      <c r="H175" s="3">
        <v>15500</v>
      </c>
      <c r="I175" s="3">
        <v>23000</v>
      </c>
      <c r="L175" t="s">
        <v>35</v>
      </c>
      <c r="M175" t="s">
        <v>714</v>
      </c>
      <c r="N175" t="s">
        <v>26</v>
      </c>
      <c r="O175" s="4" t="s">
        <v>715</v>
      </c>
    </row>
    <row r="176" spans="1:16" x14ac:dyDescent="0.25">
      <c r="A176" t="s">
        <v>716</v>
      </c>
      <c r="B176" t="s">
        <v>717</v>
      </c>
      <c r="C176" t="s">
        <v>641</v>
      </c>
      <c r="D176" t="s">
        <v>20</v>
      </c>
      <c r="E176" t="s">
        <v>21</v>
      </c>
      <c r="F176" t="s">
        <v>31</v>
      </c>
      <c r="G176" t="s">
        <v>23</v>
      </c>
      <c r="H176" s="3">
        <v>16000</v>
      </c>
      <c r="I176" s="3">
        <v>23500</v>
      </c>
      <c r="L176" t="s">
        <v>41</v>
      </c>
      <c r="M176" t="s">
        <v>718</v>
      </c>
      <c r="N176" t="s">
        <v>26</v>
      </c>
      <c r="O176" s="4" t="s">
        <v>719</v>
      </c>
      <c r="P176" s="4" t="s">
        <v>87</v>
      </c>
    </row>
    <row r="177" spans="1:16" x14ac:dyDescent="0.25">
      <c r="A177" t="s">
        <v>716</v>
      </c>
      <c r="B177" t="s">
        <v>720</v>
      </c>
      <c r="C177" t="s">
        <v>641</v>
      </c>
      <c r="D177" t="s">
        <v>20</v>
      </c>
      <c r="E177" t="s">
        <v>21</v>
      </c>
      <c r="F177" t="s">
        <v>31</v>
      </c>
      <c r="G177" t="s">
        <v>23</v>
      </c>
      <c r="H177" s="3">
        <v>16000</v>
      </c>
      <c r="I177" s="3">
        <v>23500</v>
      </c>
      <c r="L177" t="s">
        <v>67</v>
      </c>
      <c r="M177" t="s">
        <v>721</v>
      </c>
      <c r="N177" t="s">
        <v>26</v>
      </c>
      <c r="O177" s="4" t="s">
        <v>722</v>
      </c>
      <c r="P177" s="4" t="s">
        <v>87</v>
      </c>
    </row>
    <row r="178" spans="1:16" x14ac:dyDescent="0.25">
      <c r="A178" t="s">
        <v>716</v>
      </c>
      <c r="B178" t="s">
        <v>723</v>
      </c>
      <c r="C178" t="s">
        <v>641</v>
      </c>
      <c r="D178" t="s">
        <v>20</v>
      </c>
      <c r="E178" t="s">
        <v>21</v>
      </c>
      <c r="F178" t="s">
        <v>31</v>
      </c>
      <c r="G178" t="s">
        <v>23</v>
      </c>
      <c r="H178" s="3">
        <v>16000</v>
      </c>
      <c r="I178" s="3">
        <v>23500</v>
      </c>
      <c r="L178" t="s">
        <v>28</v>
      </c>
      <c r="M178" t="s">
        <v>724</v>
      </c>
      <c r="N178" t="s">
        <v>26</v>
      </c>
      <c r="O178" s="4" t="s">
        <v>725</v>
      </c>
      <c r="P178" s="4" t="s">
        <v>87</v>
      </c>
    </row>
    <row r="179" spans="1:16" x14ac:dyDescent="0.25">
      <c r="A179" t="s">
        <v>716</v>
      </c>
      <c r="B179" t="s">
        <v>726</v>
      </c>
      <c r="C179" t="s">
        <v>641</v>
      </c>
      <c r="D179" t="s">
        <v>20</v>
      </c>
      <c r="E179" t="s">
        <v>21</v>
      </c>
      <c r="F179" t="s">
        <v>31</v>
      </c>
      <c r="G179" t="s">
        <v>23</v>
      </c>
      <c r="H179" s="3">
        <v>16000</v>
      </c>
      <c r="I179" s="3">
        <v>23500</v>
      </c>
      <c r="L179" t="s">
        <v>35</v>
      </c>
      <c r="M179" t="s">
        <v>727</v>
      </c>
      <c r="N179" t="s">
        <v>26</v>
      </c>
      <c r="O179" s="4" t="s">
        <v>728</v>
      </c>
      <c r="P179" s="4" t="s">
        <v>87</v>
      </c>
    </row>
    <row r="180" spans="1:16" x14ac:dyDescent="0.25">
      <c r="A180" t="s">
        <v>716</v>
      </c>
      <c r="B180" t="s">
        <v>729</v>
      </c>
      <c r="C180" t="s">
        <v>641</v>
      </c>
      <c r="D180" t="s">
        <v>20</v>
      </c>
      <c r="E180" t="s">
        <v>21</v>
      </c>
      <c r="F180" t="s">
        <v>31</v>
      </c>
      <c r="G180" t="s">
        <v>23</v>
      </c>
      <c r="H180" s="3">
        <v>16000</v>
      </c>
      <c r="I180" s="3">
        <v>23500</v>
      </c>
      <c r="L180" t="s">
        <v>41</v>
      </c>
      <c r="M180" t="s">
        <v>730</v>
      </c>
      <c r="N180" t="s">
        <v>26</v>
      </c>
      <c r="O180" s="4" t="s">
        <v>731</v>
      </c>
      <c r="P180" s="4" t="s">
        <v>87</v>
      </c>
    </row>
    <row r="181" spans="1:16" x14ac:dyDescent="0.25">
      <c r="A181" t="s">
        <v>36</v>
      </c>
      <c r="B181" t="s">
        <v>732</v>
      </c>
      <c r="C181" t="s">
        <v>641</v>
      </c>
      <c r="D181" t="s">
        <v>20</v>
      </c>
      <c r="E181" t="s">
        <v>21</v>
      </c>
      <c r="F181" t="s">
        <v>31</v>
      </c>
      <c r="G181" t="s">
        <v>23</v>
      </c>
      <c r="H181" s="3">
        <v>16000</v>
      </c>
      <c r="I181" s="3">
        <v>23500</v>
      </c>
      <c r="L181" t="s">
        <v>67</v>
      </c>
      <c r="M181" t="s">
        <v>733</v>
      </c>
      <c r="N181" t="s">
        <v>26</v>
      </c>
      <c r="O181" s="4" t="s">
        <v>734</v>
      </c>
    </row>
    <row r="182" spans="1:16" x14ac:dyDescent="0.25">
      <c r="A182" t="s">
        <v>735</v>
      </c>
      <c r="B182" t="s">
        <v>736</v>
      </c>
      <c r="C182" t="s">
        <v>641</v>
      </c>
      <c r="D182" t="s">
        <v>20</v>
      </c>
      <c r="E182" t="s">
        <v>21</v>
      </c>
      <c r="F182" t="s">
        <v>38</v>
      </c>
      <c r="G182" t="s">
        <v>23</v>
      </c>
      <c r="H182" s="3">
        <v>16500</v>
      </c>
      <c r="I182" s="3">
        <v>24500</v>
      </c>
      <c r="L182" t="s">
        <v>28</v>
      </c>
      <c r="M182" t="s">
        <v>737</v>
      </c>
      <c r="N182" t="s">
        <v>26</v>
      </c>
      <c r="O182" s="4" t="s">
        <v>738</v>
      </c>
    </row>
    <row r="183" spans="1:16" x14ac:dyDescent="0.25">
      <c r="A183" t="s">
        <v>157</v>
      </c>
      <c r="B183" t="s">
        <v>739</v>
      </c>
      <c r="C183" t="s">
        <v>641</v>
      </c>
      <c r="D183" t="s">
        <v>20</v>
      </c>
      <c r="E183" t="s">
        <v>21</v>
      </c>
      <c r="F183" t="s">
        <v>31</v>
      </c>
      <c r="G183" t="s">
        <v>23</v>
      </c>
      <c r="H183" s="3">
        <v>17000</v>
      </c>
      <c r="I183" s="3">
        <v>25000</v>
      </c>
      <c r="L183" t="s">
        <v>35</v>
      </c>
      <c r="M183" t="s">
        <v>740</v>
      </c>
      <c r="N183" t="s">
        <v>26</v>
      </c>
      <c r="O183" s="4" t="s">
        <v>741</v>
      </c>
    </row>
    <row r="184" spans="1:16" x14ac:dyDescent="0.25">
      <c r="A184" t="s">
        <v>157</v>
      </c>
      <c r="B184" t="s">
        <v>742</v>
      </c>
      <c r="C184" t="s">
        <v>641</v>
      </c>
      <c r="D184" t="s">
        <v>20</v>
      </c>
      <c r="E184" t="s">
        <v>21</v>
      </c>
      <c r="F184" t="s">
        <v>31</v>
      </c>
      <c r="G184" t="s">
        <v>23</v>
      </c>
      <c r="H184" s="3">
        <v>17000</v>
      </c>
      <c r="I184" s="3">
        <v>25000</v>
      </c>
      <c r="L184" t="s">
        <v>41</v>
      </c>
      <c r="M184" t="s">
        <v>743</v>
      </c>
      <c r="N184" t="s">
        <v>26</v>
      </c>
      <c r="O184" s="4" t="s">
        <v>744</v>
      </c>
    </row>
    <row r="185" spans="1:16" x14ac:dyDescent="0.25">
      <c r="A185" t="s">
        <v>42</v>
      </c>
      <c r="B185" t="s">
        <v>745</v>
      </c>
      <c r="C185" t="s">
        <v>641</v>
      </c>
      <c r="D185" t="s">
        <v>20</v>
      </c>
      <c r="E185" t="s">
        <v>21</v>
      </c>
      <c r="F185" t="s">
        <v>31</v>
      </c>
      <c r="G185" t="s">
        <v>23</v>
      </c>
      <c r="H185" s="3">
        <v>18000</v>
      </c>
      <c r="I185" s="3">
        <v>26500</v>
      </c>
      <c r="L185" t="s">
        <v>67</v>
      </c>
      <c r="M185" t="s">
        <v>746</v>
      </c>
      <c r="N185" t="s">
        <v>26</v>
      </c>
      <c r="O185" s="4" t="s">
        <v>747</v>
      </c>
    </row>
    <row r="186" spans="1:16" x14ac:dyDescent="0.25">
      <c r="A186" t="s">
        <v>42</v>
      </c>
      <c r="B186" t="s">
        <v>748</v>
      </c>
      <c r="C186" t="s">
        <v>641</v>
      </c>
      <c r="D186" t="s">
        <v>20</v>
      </c>
      <c r="E186" t="s">
        <v>21</v>
      </c>
      <c r="F186" t="s">
        <v>31</v>
      </c>
      <c r="G186" t="s">
        <v>23</v>
      </c>
      <c r="H186" s="3">
        <v>18000</v>
      </c>
      <c r="I186" s="3">
        <v>26500</v>
      </c>
      <c r="L186" t="s">
        <v>28</v>
      </c>
      <c r="M186" t="s">
        <v>749</v>
      </c>
      <c r="N186" t="s">
        <v>26</v>
      </c>
      <c r="O186" s="4" t="s">
        <v>750</v>
      </c>
    </row>
    <row r="187" spans="1:16" x14ac:dyDescent="0.25">
      <c r="A187" t="s">
        <v>343</v>
      </c>
      <c r="B187" t="s">
        <v>751</v>
      </c>
      <c r="C187" t="s">
        <v>641</v>
      </c>
      <c r="D187" t="s">
        <v>20</v>
      </c>
      <c r="E187" t="s">
        <v>21</v>
      </c>
      <c r="F187" t="s">
        <v>31</v>
      </c>
      <c r="G187" t="s">
        <v>23</v>
      </c>
      <c r="H187" s="3">
        <v>18000</v>
      </c>
      <c r="I187" s="3">
        <v>26500</v>
      </c>
      <c r="L187" t="s">
        <v>35</v>
      </c>
      <c r="M187" t="s">
        <v>752</v>
      </c>
      <c r="N187" t="s">
        <v>26</v>
      </c>
      <c r="O187" s="4" t="s">
        <v>753</v>
      </c>
    </row>
    <row r="188" spans="1:16" x14ac:dyDescent="0.25">
      <c r="A188" t="s">
        <v>141</v>
      </c>
      <c r="B188" t="s">
        <v>754</v>
      </c>
      <c r="C188" t="s">
        <v>641</v>
      </c>
      <c r="D188" t="s">
        <v>20</v>
      </c>
      <c r="E188" t="s">
        <v>21</v>
      </c>
      <c r="F188" t="s">
        <v>31</v>
      </c>
      <c r="G188" t="s">
        <v>23</v>
      </c>
      <c r="H188" s="3">
        <v>18000</v>
      </c>
      <c r="I188" s="3">
        <v>26500</v>
      </c>
      <c r="L188" t="s">
        <v>41</v>
      </c>
      <c r="M188" t="s">
        <v>755</v>
      </c>
      <c r="N188" t="s">
        <v>26</v>
      </c>
      <c r="O188" s="4" t="s">
        <v>756</v>
      </c>
      <c r="P188" s="4" t="s">
        <v>757</v>
      </c>
    </row>
    <row r="189" spans="1:16" x14ac:dyDescent="0.25">
      <c r="A189" t="s">
        <v>141</v>
      </c>
      <c r="B189" t="s">
        <v>665</v>
      </c>
      <c r="C189" t="s">
        <v>641</v>
      </c>
      <c r="D189" t="s">
        <v>20</v>
      </c>
      <c r="E189" t="s">
        <v>21</v>
      </c>
      <c r="F189" t="s">
        <v>31</v>
      </c>
      <c r="G189" t="s">
        <v>23</v>
      </c>
      <c r="H189" s="3">
        <v>18000</v>
      </c>
      <c r="I189" s="3">
        <v>26500</v>
      </c>
      <c r="L189" t="s">
        <v>67</v>
      </c>
      <c r="M189" t="s">
        <v>758</v>
      </c>
      <c r="N189" t="s">
        <v>26</v>
      </c>
      <c r="O189" s="4" t="s">
        <v>667</v>
      </c>
      <c r="P189" s="4" t="s">
        <v>759</v>
      </c>
    </row>
    <row r="190" spans="1:16" x14ac:dyDescent="0.25">
      <c r="A190" t="s">
        <v>29</v>
      </c>
      <c r="B190" t="s">
        <v>317</v>
      </c>
      <c r="C190" t="s">
        <v>641</v>
      </c>
      <c r="D190" t="s">
        <v>20</v>
      </c>
      <c r="E190" t="s">
        <v>21</v>
      </c>
      <c r="F190" t="s">
        <v>31</v>
      </c>
      <c r="G190" t="s">
        <v>23</v>
      </c>
      <c r="H190" s="3">
        <v>19000</v>
      </c>
      <c r="I190" s="3">
        <v>28000</v>
      </c>
      <c r="L190" t="s">
        <v>321</v>
      </c>
      <c r="M190" t="s">
        <v>760</v>
      </c>
      <c r="N190" t="s">
        <v>26</v>
      </c>
      <c r="O190" s="4" t="s">
        <v>319</v>
      </c>
      <c r="P190" s="4" t="s">
        <v>761</v>
      </c>
    </row>
    <row r="191" spans="1:16" x14ac:dyDescent="0.25">
      <c r="A191" t="s">
        <v>141</v>
      </c>
      <c r="B191" t="s">
        <v>762</v>
      </c>
      <c r="C191" t="s">
        <v>641</v>
      </c>
      <c r="D191" t="s">
        <v>20</v>
      </c>
      <c r="E191" t="s">
        <v>21</v>
      </c>
      <c r="F191" t="s">
        <v>31</v>
      </c>
      <c r="G191" t="s">
        <v>23</v>
      </c>
      <c r="H191" s="3">
        <v>19000</v>
      </c>
      <c r="I191" s="3">
        <v>28000</v>
      </c>
      <c r="L191" t="s">
        <v>35</v>
      </c>
      <c r="M191" t="s">
        <v>763</v>
      </c>
      <c r="N191" t="s">
        <v>26</v>
      </c>
      <c r="O191" s="4" t="s">
        <v>764</v>
      </c>
      <c r="P191" s="4" t="s">
        <v>765</v>
      </c>
    </row>
    <row r="192" spans="1:16" x14ac:dyDescent="0.25">
      <c r="A192" t="s">
        <v>243</v>
      </c>
      <c r="B192" t="s">
        <v>766</v>
      </c>
      <c r="C192" t="s">
        <v>641</v>
      </c>
      <c r="D192" t="s">
        <v>20</v>
      </c>
      <c r="E192" t="s">
        <v>21</v>
      </c>
      <c r="F192" t="s">
        <v>31</v>
      </c>
      <c r="G192" t="s">
        <v>23</v>
      </c>
      <c r="H192" s="3">
        <v>19000</v>
      </c>
      <c r="I192" s="3">
        <v>28000</v>
      </c>
      <c r="L192" t="s">
        <v>41</v>
      </c>
      <c r="M192" t="s">
        <v>767</v>
      </c>
      <c r="N192" t="s">
        <v>26</v>
      </c>
      <c r="O192" s="4" t="s">
        <v>768</v>
      </c>
    </row>
    <row r="193" spans="1:16" x14ac:dyDescent="0.25">
      <c r="A193" t="s">
        <v>212</v>
      </c>
      <c r="B193" t="s">
        <v>769</v>
      </c>
      <c r="C193" t="s">
        <v>641</v>
      </c>
      <c r="D193" t="s">
        <v>20</v>
      </c>
      <c r="E193" t="s">
        <v>21</v>
      </c>
      <c r="F193" t="s">
        <v>214</v>
      </c>
      <c r="G193" t="s">
        <v>23</v>
      </c>
      <c r="H193" s="3">
        <v>20000</v>
      </c>
      <c r="I193" s="3">
        <v>29500</v>
      </c>
      <c r="L193" t="s">
        <v>67</v>
      </c>
      <c r="M193" t="s">
        <v>770</v>
      </c>
      <c r="N193" t="s">
        <v>26</v>
      </c>
      <c r="O193" s="4" t="s">
        <v>771</v>
      </c>
    </row>
    <row r="194" spans="1:16" x14ac:dyDescent="0.25">
      <c r="A194" t="s">
        <v>212</v>
      </c>
      <c r="B194" t="s">
        <v>772</v>
      </c>
      <c r="C194" t="s">
        <v>641</v>
      </c>
      <c r="D194" t="s">
        <v>20</v>
      </c>
      <c r="E194" t="s">
        <v>21</v>
      </c>
      <c r="F194" t="s">
        <v>214</v>
      </c>
      <c r="G194" t="s">
        <v>23</v>
      </c>
      <c r="H194" s="3">
        <v>20000</v>
      </c>
      <c r="I194" s="3">
        <v>29500</v>
      </c>
      <c r="L194" t="s">
        <v>28</v>
      </c>
      <c r="M194" t="s">
        <v>773</v>
      </c>
      <c r="N194" t="s">
        <v>26</v>
      </c>
      <c r="O194" s="4" t="s">
        <v>774</v>
      </c>
    </row>
    <row r="195" spans="1:16" x14ac:dyDescent="0.25">
      <c r="A195" t="s">
        <v>212</v>
      </c>
      <c r="B195" t="s">
        <v>775</v>
      </c>
      <c r="C195" t="s">
        <v>641</v>
      </c>
      <c r="D195" t="s">
        <v>20</v>
      </c>
      <c r="E195" t="s">
        <v>21</v>
      </c>
      <c r="F195" t="s">
        <v>214</v>
      </c>
      <c r="G195" t="s">
        <v>23</v>
      </c>
      <c r="H195" s="3">
        <v>20000</v>
      </c>
      <c r="I195" s="3">
        <v>29500</v>
      </c>
      <c r="L195" t="s">
        <v>35</v>
      </c>
      <c r="M195" t="s">
        <v>776</v>
      </c>
      <c r="N195" t="s">
        <v>26</v>
      </c>
      <c r="O195" s="4" t="s">
        <v>777</v>
      </c>
      <c r="P195" s="4" t="s">
        <v>778</v>
      </c>
    </row>
    <row r="196" spans="1:16" x14ac:dyDescent="0.25">
      <c r="A196" t="s">
        <v>29</v>
      </c>
      <c r="B196" t="s">
        <v>779</v>
      </c>
      <c r="C196" t="s">
        <v>641</v>
      </c>
      <c r="D196" t="s">
        <v>20</v>
      </c>
      <c r="E196" t="s">
        <v>21</v>
      </c>
      <c r="F196" t="s">
        <v>31</v>
      </c>
      <c r="G196" t="s">
        <v>23</v>
      </c>
      <c r="H196" s="3">
        <v>20000</v>
      </c>
      <c r="I196" s="3">
        <v>29500</v>
      </c>
      <c r="L196" t="s">
        <v>642</v>
      </c>
      <c r="M196" t="s">
        <v>780</v>
      </c>
      <c r="N196" t="s">
        <v>26</v>
      </c>
      <c r="O196" s="4" t="s">
        <v>781</v>
      </c>
    </row>
    <row r="197" spans="1:16" x14ac:dyDescent="0.25">
      <c r="A197" t="s">
        <v>157</v>
      </c>
      <c r="B197" t="s">
        <v>782</v>
      </c>
      <c r="C197" t="s">
        <v>641</v>
      </c>
      <c r="D197" t="s">
        <v>20</v>
      </c>
      <c r="E197" t="s">
        <v>21</v>
      </c>
      <c r="F197" t="s">
        <v>31</v>
      </c>
      <c r="G197" t="s">
        <v>23</v>
      </c>
      <c r="H197" s="3">
        <v>20000</v>
      </c>
      <c r="I197" s="3">
        <v>29500</v>
      </c>
      <c r="L197" t="s">
        <v>67</v>
      </c>
      <c r="M197" t="s">
        <v>783</v>
      </c>
      <c r="N197" t="s">
        <v>26</v>
      </c>
      <c r="O197" s="4" t="s">
        <v>784</v>
      </c>
    </row>
    <row r="198" spans="1:16" x14ac:dyDescent="0.25">
      <c r="A198" t="s">
        <v>184</v>
      </c>
      <c r="B198" t="s">
        <v>785</v>
      </c>
      <c r="C198" t="s">
        <v>641</v>
      </c>
      <c r="D198" t="s">
        <v>20</v>
      </c>
      <c r="E198" t="s">
        <v>21</v>
      </c>
      <c r="F198" t="s">
        <v>31</v>
      </c>
      <c r="G198" t="s">
        <v>23</v>
      </c>
      <c r="H198" s="3">
        <v>20000</v>
      </c>
      <c r="I198" s="3">
        <v>29500</v>
      </c>
      <c r="L198" t="s">
        <v>28</v>
      </c>
      <c r="M198" t="s">
        <v>786</v>
      </c>
      <c r="N198" t="s">
        <v>26</v>
      </c>
      <c r="O198" s="4" t="s">
        <v>787</v>
      </c>
    </row>
    <row r="199" spans="1:16" x14ac:dyDescent="0.25">
      <c r="A199" t="s">
        <v>29</v>
      </c>
      <c r="B199" t="s">
        <v>788</v>
      </c>
      <c r="C199" t="s">
        <v>641</v>
      </c>
      <c r="D199" t="s">
        <v>20</v>
      </c>
      <c r="E199" t="s">
        <v>21</v>
      </c>
      <c r="F199" t="s">
        <v>31</v>
      </c>
      <c r="G199" t="s">
        <v>23</v>
      </c>
      <c r="H199" s="3">
        <v>20000</v>
      </c>
      <c r="I199" s="3">
        <v>29500</v>
      </c>
      <c r="L199" t="s">
        <v>642</v>
      </c>
      <c r="M199" t="s">
        <v>789</v>
      </c>
      <c r="N199" t="s">
        <v>26</v>
      </c>
      <c r="O199" s="4" t="s">
        <v>790</v>
      </c>
    </row>
    <row r="200" spans="1:16" x14ac:dyDescent="0.25">
      <c r="A200" t="s">
        <v>157</v>
      </c>
      <c r="B200" t="s">
        <v>791</v>
      </c>
      <c r="C200" t="s">
        <v>641</v>
      </c>
      <c r="D200" t="s">
        <v>20</v>
      </c>
      <c r="E200" t="s">
        <v>21</v>
      </c>
      <c r="F200" t="s">
        <v>31</v>
      </c>
      <c r="G200" t="s">
        <v>23</v>
      </c>
      <c r="H200" s="3">
        <v>20000</v>
      </c>
      <c r="I200" s="3">
        <v>29500</v>
      </c>
      <c r="L200" t="s">
        <v>41</v>
      </c>
      <c r="M200" t="s">
        <v>792</v>
      </c>
      <c r="N200" t="s">
        <v>26</v>
      </c>
      <c r="O200" s="4" t="s">
        <v>793</v>
      </c>
    </row>
    <row r="201" spans="1:16" x14ac:dyDescent="0.25">
      <c r="A201" t="s">
        <v>230</v>
      </c>
      <c r="B201" t="s">
        <v>794</v>
      </c>
      <c r="C201" t="s">
        <v>641</v>
      </c>
      <c r="D201" t="s">
        <v>20</v>
      </c>
      <c r="E201" t="s">
        <v>21</v>
      </c>
      <c r="F201" t="s">
        <v>31</v>
      </c>
      <c r="G201" t="s">
        <v>23</v>
      </c>
      <c r="H201" s="3">
        <v>20000</v>
      </c>
      <c r="I201" s="3">
        <v>29500</v>
      </c>
      <c r="L201" t="s">
        <v>67</v>
      </c>
      <c r="M201" t="s">
        <v>795</v>
      </c>
      <c r="N201" t="s">
        <v>26</v>
      </c>
      <c r="O201" s="4" t="s">
        <v>796</v>
      </c>
    </row>
    <row r="202" spans="1:16" x14ac:dyDescent="0.25">
      <c r="A202" t="s">
        <v>141</v>
      </c>
      <c r="B202" t="s">
        <v>657</v>
      </c>
      <c r="C202" t="s">
        <v>641</v>
      </c>
      <c r="D202" t="s">
        <v>20</v>
      </c>
      <c r="E202" t="s">
        <v>21</v>
      </c>
      <c r="F202" t="s">
        <v>31</v>
      </c>
      <c r="G202" t="s">
        <v>23</v>
      </c>
      <c r="H202" s="3">
        <v>20000</v>
      </c>
      <c r="I202" s="3">
        <v>29500</v>
      </c>
      <c r="L202" t="s">
        <v>28</v>
      </c>
      <c r="M202" t="s">
        <v>797</v>
      </c>
      <c r="N202" t="s">
        <v>26</v>
      </c>
      <c r="O202" s="4" t="s">
        <v>660</v>
      </c>
      <c r="P202" s="4" t="s">
        <v>798</v>
      </c>
    </row>
    <row r="203" spans="1:16" x14ac:dyDescent="0.25">
      <c r="A203" t="s">
        <v>230</v>
      </c>
      <c r="B203" t="s">
        <v>799</v>
      </c>
      <c r="C203" t="s">
        <v>641</v>
      </c>
      <c r="D203" t="s">
        <v>20</v>
      </c>
      <c r="E203" t="s">
        <v>21</v>
      </c>
      <c r="F203" t="s">
        <v>31</v>
      </c>
      <c r="G203" t="s">
        <v>23</v>
      </c>
      <c r="H203" s="3">
        <v>20000</v>
      </c>
      <c r="I203" s="3">
        <v>29500</v>
      </c>
      <c r="L203" t="s">
        <v>35</v>
      </c>
      <c r="M203" t="s">
        <v>800</v>
      </c>
      <c r="N203" t="s">
        <v>26</v>
      </c>
      <c r="O203" s="4" t="s">
        <v>801</v>
      </c>
    </row>
    <row r="204" spans="1:16" x14ac:dyDescent="0.25">
      <c r="A204" t="s">
        <v>29</v>
      </c>
      <c r="B204" t="s">
        <v>802</v>
      </c>
      <c r="C204" t="s">
        <v>641</v>
      </c>
      <c r="D204" t="s">
        <v>20</v>
      </c>
      <c r="E204" t="s">
        <v>21</v>
      </c>
      <c r="F204" t="s">
        <v>350</v>
      </c>
      <c r="G204" t="s">
        <v>23</v>
      </c>
      <c r="H204" s="3">
        <v>22000</v>
      </c>
      <c r="I204" s="3">
        <v>32500</v>
      </c>
      <c r="L204" t="s">
        <v>41</v>
      </c>
      <c r="M204" t="s">
        <v>803</v>
      </c>
      <c r="N204" t="s">
        <v>26</v>
      </c>
      <c r="O204" s="4" t="s">
        <v>804</v>
      </c>
    </row>
    <row r="205" spans="1:16" x14ac:dyDescent="0.25">
      <c r="A205" t="s">
        <v>29</v>
      </c>
      <c r="B205" t="s">
        <v>805</v>
      </c>
      <c r="C205" t="s">
        <v>641</v>
      </c>
      <c r="D205" t="s">
        <v>20</v>
      </c>
      <c r="E205" t="s">
        <v>21</v>
      </c>
      <c r="F205" t="s">
        <v>31</v>
      </c>
      <c r="G205" t="s">
        <v>23</v>
      </c>
      <c r="H205" s="3">
        <v>22000</v>
      </c>
      <c r="I205" s="3">
        <v>32500</v>
      </c>
      <c r="L205" t="s">
        <v>642</v>
      </c>
      <c r="M205" t="s">
        <v>806</v>
      </c>
      <c r="N205" t="s">
        <v>26</v>
      </c>
      <c r="O205" s="4" t="s">
        <v>807</v>
      </c>
    </row>
    <row r="206" spans="1:16" x14ac:dyDescent="0.25">
      <c r="A206" t="s">
        <v>29</v>
      </c>
      <c r="B206" t="s">
        <v>317</v>
      </c>
      <c r="C206" t="s">
        <v>641</v>
      </c>
      <c r="D206" t="s">
        <v>20</v>
      </c>
      <c r="E206" t="s">
        <v>21</v>
      </c>
      <c r="F206" t="s">
        <v>31</v>
      </c>
      <c r="G206" t="s">
        <v>23</v>
      </c>
      <c r="H206" s="3">
        <v>22000</v>
      </c>
      <c r="I206" s="3">
        <v>32500</v>
      </c>
      <c r="L206" t="s">
        <v>321</v>
      </c>
      <c r="M206" t="s">
        <v>760</v>
      </c>
      <c r="N206" t="s">
        <v>96</v>
      </c>
      <c r="O206" s="4" t="s">
        <v>319</v>
      </c>
      <c r="P206" s="4" t="s">
        <v>808</v>
      </c>
    </row>
    <row r="207" spans="1:16" x14ac:dyDescent="0.25">
      <c r="A207" t="s">
        <v>29</v>
      </c>
      <c r="B207" t="s">
        <v>809</v>
      </c>
      <c r="C207" t="s">
        <v>641</v>
      </c>
      <c r="D207" t="s">
        <v>20</v>
      </c>
      <c r="E207" t="s">
        <v>21</v>
      </c>
      <c r="F207" t="s">
        <v>31</v>
      </c>
      <c r="G207" t="s">
        <v>23</v>
      </c>
      <c r="H207" s="3">
        <v>23000</v>
      </c>
      <c r="I207" s="3">
        <v>34000</v>
      </c>
      <c r="L207" t="s">
        <v>35</v>
      </c>
      <c r="M207" t="s">
        <v>810</v>
      </c>
      <c r="N207" t="s">
        <v>26</v>
      </c>
      <c r="O207" s="4" t="s">
        <v>811</v>
      </c>
    </row>
    <row r="208" spans="1:16" x14ac:dyDescent="0.25">
      <c r="A208" t="s">
        <v>29</v>
      </c>
      <c r="B208" t="s">
        <v>812</v>
      </c>
      <c r="C208" t="s">
        <v>641</v>
      </c>
      <c r="D208" t="s">
        <v>20</v>
      </c>
      <c r="E208" t="s">
        <v>21</v>
      </c>
      <c r="F208" t="s">
        <v>813</v>
      </c>
      <c r="G208" t="s">
        <v>23</v>
      </c>
      <c r="H208" s="3">
        <v>23000</v>
      </c>
      <c r="I208" s="3">
        <v>34000</v>
      </c>
      <c r="L208" t="s">
        <v>642</v>
      </c>
      <c r="M208" t="s">
        <v>814</v>
      </c>
      <c r="N208" t="s">
        <v>26</v>
      </c>
      <c r="O208" s="4" t="s">
        <v>815</v>
      </c>
    </row>
    <row r="209" spans="1:16" x14ac:dyDescent="0.25">
      <c r="A209" t="s">
        <v>343</v>
      </c>
      <c r="B209" t="s">
        <v>816</v>
      </c>
      <c r="C209" t="s">
        <v>641</v>
      </c>
      <c r="D209" t="s">
        <v>20</v>
      </c>
      <c r="E209" t="s">
        <v>21</v>
      </c>
      <c r="F209" t="s">
        <v>31</v>
      </c>
      <c r="G209" t="s">
        <v>23</v>
      </c>
      <c r="H209" s="3">
        <v>24000</v>
      </c>
      <c r="I209" s="3">
        <v>35500</v>
      </c>
      <c r="L209" t="s">
        <v>67</v>
      </c>
      <c r="M209" t="s">
        <v>817</v>
      </c>
      <c r="N209" t="s">
        <v>26</v>
      </c>
      <c r="O209" s="4" t="s">
        <v>818</v>
      </c>
    </row>
    <row r="210" spans="1:16" x14ac:dyDescent="0.25">
      <c r="A210" t="s">
        <v>29</v>
      </c>
      <c r="B210" t="s">
        <v>819</v>
      </c>
      <c r="C210" t="s">
        <v>641</v>
      </c>
      <c r="D210" t="s">
        <v>20</v>
      </c>
      <c r="E210" t="s">
        <v>21</v>
      </c>
      <c r="F210" t="s">
        <v>38</v>
      </c>
      <c r="G210" t="s">
        <v>23</v>
      </c>
      <c r="H210" s="3">
        <v>24000</v>
      </c>
      <c r="I210" s="3">
        <v>35500</v>
      </c>
      <c r="L210" t="s">
        <v>28</v>
      </c>
      <c r="M210" t="s">
        <v>820</v>
      </c>
      <c r="N210" t="s">
        <v>26</v>
      </c>
      <c r="O210" s="4" t="s">
        <v>821</v>
      </c>
    </row>
    <row r="211" spans="1:16" x14ac:dyDescent="0.25">
      <c r="A211" t="s">
        <v>822</v>
      </c>
      <c r="B211" t="s">
        <v>823</v>
      </c>
      <c r="C211" t="s">
        <v>641</v>
      </c>
      <c r="D211" t="s">
        <v>20</v>
      </c>
      <c r="E211" t="s">
        <v>21</v>
      </c>
      <c r="F211" t="s">
        <v>193</v>
      </c>
      <c r="G211" t="s">
        <v>23</v>
      </c>
      <c r="H211" s="3">
        <v>25000</v>
      </c>
      <c r="I211" s="3">
        <v>37000</v>
      </c>
      <c r="L211" t="s">
        <v>35</v>
      </c>
      <c r="M211" t="s">
        <v>824</v>
      </c>
      <c r="N211" t="s">
        <v>26</v>
      </c>
      <c r="O211" s="4" t="s">
        <v>825</v>
      </c>
    </row>
    <row r="212" spans="1:16" x14ac:dyDescent="0.25">
      <c r="A212" t="s">
        <v>697</v>
      </c>
      <c r="B212" t="s">
        <v>826</v>
      </c>
      <c r="C212" t="s">
        <v>641</v>
      </c>
      <c r="D212" t="s">
        <v>20</v>
      </c>
      <c r="E212" t="s">
        <v>827</v>
      </c>
      <c r="F212" t="s">
        <v>31</v>
      </c>
      <c r="G212" t="s">
        <v>23</v>
      </c>
      <c r="H212" s="3">
        <v>25000</v>
      </c>
      <c r="I212" s="3">
        <v>37000</v>
      </c>
      <c r="L212" t="s">
        <v>41</v>
      </c>
      <c r="M212" t="s">
        <v>828</v>
      </c>
      <c r="N212" t="s">
        <v>26</v>
      </c>
      <c r="O212" s="4" t="s">
        <v>829</v>
      </c>
    </row>
    <row r="213" spans="1:16" x14ac:dyDescent="0.25">
      <c r="A213" t="s">
        <v>697</v>
      </c>
      <c r="B213" t="s">
        <v>830</v>
      </c>
      <c r="C213" t="s">
        <v>641</v>
      </c>
      <c r="D213" t="s">
        <v>20</v>
      </c>
      <c r="E213" t="s">
        <v>827</v>
      </c>
      <c r="F213" t="s">
        <v>31</v>
      </c>
      <c r="G213" t="s">
        <v>23</v>
      </c>
      <c r="H213" s="3">
        <v>25000</v>
      </c>
      <c r="I213" s="3">
        <v>37000</v>
      </c>
      <c r="L213" t="s">
        <v>67</v>
      </c>
      <c r="M213" t="s">
        <v>831</v>
      </c>
      <c r="N213" t="s">
        <v>26</v>
      </c>
      <c r="O213" s="4" t="s">
        <v>832</v>
      </c>
    </row>
    <row r="214" spans="1:16" x14ac:dyDescent="0.25">
      <c r="A214" t="s">
        <v>29</v>
      </c>
      <c r="B214" t="s">
        <v>833</v>
      </c>
      <c r="C214" t="s">
        <v>641</v>
      </c>
      <c r="D214" t="s">
        <v>20</v>
      </c>
      <c r="E214" t="s">
        <v>21</v>
      </c>
      <c r="F214" t="s">
        <v>38</v>
      </c>
      <c r="G214" t="s">
        <v>23</v>
      </c>
      <c r="H214" s="3">
        <v>25000</v>
      </c>
      <c r="I214" s="3">
        <v>37000</v>
      </c>
      <c r="L214" t="s">
        <v>642</v>
      </c>
      <c r="M214" t="s">
        <v>834</v>
      </c>
      <c r="N214" t="s">
        <v>26</v>
      </c>
      <c r="O214" s="4" t="s">
        <v>835</v>
      </c>
    </row>
    <row r="215" spans="1:16" x14ac:dyDescent="0.25">
      <c r="A215" t="s">
        <v>157</v>
      </c>
      <c r="B215" t="s">
        <v>836</v>
      </c>
      <c r="C215" t="s">
        <v>641</v>
      </c>
      <c r="D215" t="s">
        <v>20</v>
      </c>
      <c r="E215" t="s">
        <v>21</v>
      </c>
      <c r="F215" t="s">
        <v>31</v>
      </c>
      <c r="G215" t="s">
        <v>23</v>
      </c>
      <c r="H215" s="3">
        <v>25000</v>
      </c>
      <c r="I215" s="3">
        <v>37000</v>
      </c>
      <c r="L215" t="s">
        <v>35</v>
      </c>
      <c r="M215" t="s">
        <v>837</v>
      </c>
      <c r="N215" t="s">
        <v>26</v>
      </c>
      <c r="O215" s="4" t="s">
        <v>838</v>
      </c>
    </row>
    <row r="216" spans="1:16" x14ac:dyDescent="0.25">
      <c r="A216" t="s">
        <v>29</v>
      </c>
      <c r="B216" t="s">
        <v>317</v>
      </c>
      <c r="C216" t="s">
        <v>641</v>
      </c>
      <c r="D216" t="s">
        <v>20</v>
      </c>
      <c r="E216" t="s">
        <v>827</v>
      </c>
      <c r="F216" t="s">
        <v>31</v>
      </c>
      <c r="G216" t="s">
        <v>23</v>
      </c>
      <c r="H216" s="3">
        <v>25000</v>
      </c>
      <c r="I216" s="3">
        <v>37000</v>
      </c>
      <c r="L216" t="s">
        <v>321</v>
      </c>
      <c r="M216" t="s">
        <v>839</v>
      </c>
      <c r="N216" t="s">
        <v>26</v>
      </c>
      <c r="O216" s="4" t="s">
        <v>319</v>
      </c>
      <c r="P216" s="4" t="s">
        <v>840</v>
      </c>
    </row>
    <row r="217" spans="1:16" x14ac:dyDescent="0.25">
      <c r="A217" t="s">
        <v>29</v>
      </c>
      <c r="B217" t="s">
        <v>640</v>
      </c>
      <c r="C217" t="s">
        <v>641</v>
      </c>
      <c r="D217" t="s">
        <v>20</v>
      </c>
      <c r="E217" t="s">
        <v>21</v>
      </c>
      <c r="F217" t="s">
        <v>31</v>
      </c>
      <c r="G217" t="s">
        <v>23</v>
      </c>
      <c r="H217" s="3">
        <v>25000</v>
      </c>
      <c r="I217" s="3">
        <v>37000</v>
      </c>
      <c r="L217" t="s">
        <v>642</v>
      </c>
      <c r="M217" t="s">
        <v>834</v>
      </c>
      <c r="N217" t="s">
        <v>26</v>
      </c>
      <c r="O217" s="4" t="s">
        <v>841</v>
      </c>
    </row>
    <row r="218" spans="1:16" x14ac:dyDescent="0.25">
      <c r="A218" t="s">
        <v>29</v>
      </c>
      <c r="B218" t="s">
        <v>842</v>
      </c>
      <c r="C218" t="s">
        <v>641</v>
      </c>
      <c r="D218" t="s">
        <v>20</v>
      </c>
      <c r="E218" t="s">
        <v>21</v>
      </c>
      <c r="F218" t="s">
        <v>31</v>
      </c>
      <c r="G218" t="s">
        <v>23</v>
      </c>
      <c r="H218" s="3">
        <v>25000</v>
      </c>
      <c r="I218" s="3">
        <v>37000</v>
      </c>
      <c r="L218" t="s">
        <v>28</v>
      </c>
      <c r="M218" t="s">
        <v>843</v>
      </c>
      <c r="N218" t="s">
        <v>26</v>
      </c>
      <c r="O218" s="4" t="s">
        <v>844</v>
      </c>
    </row>
    <row r="219" spans="1:16" x14ac:dyDescent="0.25">
      <c r="A219" t="s">
        <v>29</v>
      </c>
      <c r="B219" t="s">
        <v>845</v>
      </c>
      <c r="C219" t="s">
        <v>641</v>
      </c>
      <c r="D219" t="s">
        <v>20</v>
      </c>
      <c r="E219" t="s">
        <v>21</v>
      </c>
      <c r="F219" t="s">
        <v>31</v>
      </c>
      <c r="G219" t="s">
        <v>23</v>
      </c>
      <c r="H219" s="3">
        <v>26000</v>
      </c>
      <c r="I219" s="3">
        <v>38500</v>
      </c>
      <c r="L219" t="s">
        <v>35</v>
      </c>
      <c r="M219" t="s">
        <v>846</v>
      </c>
      <c r="N219" t="s">
        <v>26</v>
      </c>
      <c r="O219" s="4" t="s">
        <v>847</v>
      </c>
      <c r="P219" s="4" t="s">
        <v>848</v>
      </c>
    </row>
    <row r="220" spans="1:16" x14ac:dyDescent="0.25">
      <c r="A220" t="s">
        <v>370</v>
      </c>
      <c r="B220" t="s">
        <v>849</v>
      </c>
      <c r="C220" t="s">
        <v>641</v>
      </c>
      <c r="D220" t="s">
        <v>20</v>
      </c>
      <c r="E220" t="s">
        <v>21</v>
      </c>
      <c r="F220" t="s">
        <v>31</v>
      </c>
      <c r="G220" t="s">
        <v>23</v>
      </c>
      <c r="H220" s="3">
        <v>26500</v>
      </c>
      <c r="I220" s="3">
        <v>39000</v>
      </c>
      <c r="L220" t="s">
        <v>41</v>
      </c>
      <c r="M220" t="s">
        <v>850</v>
      </c>
      <c r="N220" t="s">
        <v>26</v>
      </c>
      <c r="O220" s="4" t="s">
        <v>851</v>
      </c>
    </row>
    <row r="221" spans="1:16" x14ac:dyDescent="0.25">
      <c r="A221" t="s">
        <v>455</v>
      </c>
      <c r="B221" t="s">
        <v>852</v>
      </c>
      <c r="C221" t="s">
        <v>641</v>
      </c>
      <c r="D221" t="s">
        <v>20</v>
      </c>
      <c r="E221" t="s">
        <v>21</v>
      </c>
      <c r="F221" t="s">
        <v>31</v>
      </c>
      <c r="G221" t="s">
        <v>23</v>
      </c>
      <c r="H221" s="3">
        <v>27000</v>
      </c>
      <c r="I221" s="3">
        <v>40000</v>
      </c>
      <c r="L221" t="s">
        <v>67</v>
      </c>
      <c r="M221" t="s">
        <v>853</v>
      </c>
      <c r="N221" t="s">
        <v>26</v>
      </c>
      <c r="O221" s="4" t="s">
        <v>854</v>
      </c>
    </row>
    <row r="222" spans="1:16" x14ac:dyDescent="0.25">
      <c r="A222" t="s">
        <v>343</v>
      </c>
      <c r="B222" t="s">
        <v>855</v>
      </c>
      <c r="C222" t="s">
        <v>641</v>
      </c>
      <c r="D222" t="s">
        <v>20</v>
      </c>
      <c r="E222" t="s">
        <v>21</v>
      </c>
      <c r="F222" t="s">
        <v>563</v>
      </c>
      <c r="G222" t="s">
        <v>23</v>
      </c>
      <c r="H222" s="3">
        <v>28000</v>
      </c>
      <c r="I222" s="3">
        <v>41500</v>
      </c>
      <c r="L222" t="s">
        <v>28</v>
      </c>
      <c r="M222" t="s">
        <v>856</v>
      </c>
      <c r="N222" t="s">
        <v>26</v>
      </c>
      <c r="O222" s="4" t="s">
        <v>857</v>
      </c>
    </row>
    <row r="223" spans="1:16" x14ac:dyDescent="0.25">
      <c r="A223" t="s">
        <v>343</v>
      </c>
      <c r="B223" t="s">
        <v>858</v>
      </c>
      <c r="C223" t="s">
        <v>641</v>
      </c>
      <c r="D223" t="s">
        <v>20</v>
      </c>
      <c r="E223" t="s">
        <v>21</v>
      </c>
      <c r="F223" t="s">
        <v>31</v>
      </c>
      <c r="G223" t="s">
        <v>23</v>
      </c>
      <c r="H223" s="3">
        <v>28000</v>
      </c>
      <c r="I223" s="3">
        <v>41500</v>
      </c>
      <c r="L223" t="s">
        <v>35</v>
      </c>
      <c r="M223" t="s">
        <v>859</v>
      </c>
      <c r="N223" t="s">
        <v>26</v>
      </c>
      <c r="O223" s="4" t="s">
        <v>860</v>
      </c>
    </row>
    <row r="224" spans="1:16" x14ac:dyDescent="0.25">
      <c r="A224" t="s">
        <v>166</v>
      </c>
      <c r="B224" t="s">
        <v>861</v>
      </c>
      <c r="C224" t="s">
        <v>641</v>
      </c>
      <c r="D224" t="s">
        <v>20</v>
      </c>
      <c r="E224" t="s">
        <v>21</v>
      </c>
      <c r="F224" t="s">
        <v>31</v>
      </c>
      <c r="G224" t="s">
        <v>23</v>
      </c>
      <c r="H224" s="3">
        <v>30000</v>
      </c>
      <c r="I224" s="3">
        <v>44500</v>
      </c>
      <c r="L224" t="s">
        <v>41</v>
      </c>
      <c r="M224" t="s">
        <v>862</v>
      </c>
      <c r="N224" t="s">
        <v>26</v>
      </c>
      <c r="O224" s="4" t="s">
        <v>863</v>
      </c>
    </row>
    <row r="225" spans="1:15" x14ac:dyDescent="0.25">
      <c r="A225" t="s">
        <v>166</v>
      </c>
      <c r="B225" t="s">
        <v>864</v>
      </c>
      <c r="C225" t="s">
        <v>641</v>
      </c>
      <c r="D225" t="s">
        <v>20</v>
      </c>
      <c r="E225" t="s">
        <v>21</v>
      </c>
      <c r="F225" t="s">
        <v>31</v>
      </c>
      <c r="G225" t="s">
        <v>23</v>
      </c>
      <c r="H225" s="3">
        <v>30000</v>
      </c>
      <c r="I225" s="3">
        <v>44500</v>
      </c>
      <c r="L225" t="s">
        <v>67</v>
      </c>
      <c r="M225" t="s">
        <v>865</v>
      </c>
      <c r="N225" t="s">
        <v>26</v>
      </c>
      <c r="O225" s="4" t="s">
        <v>866</v>
      </c>
    </row>
    <row r="226" spans="1:15" x14ac:dyDescent="0.25">
      <c r="A226" t="s">
        <v>166</v>
      </c>
      <c r="B226" t="s">
        <v>867</v>
      </c>
      <c r="C226" t="s">
        <v>641</v>
      </c>
      <c r="D226" t="s">
        <v>20</v>
      </c>
      <c r="E226" t="s">
        <v>21</v>
      </c>
      <c r="F226" t="s">
        <v>31</v>
      </c>
      <c r="G226" t="s">
        <v>23</v>
      </c>
      <c r="H226" s="3">
        <v>30000</v>
      </c>
      <c r="I226" s="3">
        <v>44500</v>
      </c>
      <c r="L226" t="s">
        <v>28</v>
      </c>
      <c r="M226" t="s">
        <v>868</v>
      </c>
      <c r="N226" t="s">
        <v>26</v>
      </c>
      <c r="O226" s="4" t="s">
        <v>869</v>
      </c>
    </row>
    <row r="227" spans="1:15" x14ac:dyDescent="0.25">
      <c r="A227" t="s">
        <v>166</v>
      </c>
      <c r="B227" t="s">
        <v>870</v>
      </c>
      <c r="C227" t="s">
        <v>641</v>
      </c>
      <c r="D227" t="s">
        <v>20</v>
      </c>
      <c r="E227" t="s">
        <v>21</v>
      </c>
      <c r="F227" t="s">
        <v>31</v>
      </c>
      <c r="G227" t="s">
        <v>23</v>
      </c>
      <c r="H227" s="3">
        <v>30000</v>
      </c>
      <c r="I227" s="3">
        <v>44500</v>
      </c>
      <c r="L227" t="s">
        <v>35</v>
      </c>
      <c r="M227" t="s">
        <v>871</v>
      </c>
      <c r="N227" t="s">
        <v>26</v>
      </c>
      <c r="O227" s="4" t="s">
        <v>872</v>
      </c>
    </row>
    <row r="228" spans="1:15" x14ac:dyDescent="0.25">
      <c r="A228" t="s">
        <v>166</v>
      </c>
      <c r="B228" t="s">
        <v>873</v>
      </c>
      <c r="C228" t="s">
        <v>641</v>
      </c>
      <c r="D228" t="s">
        <v>20</v>
      </c>
      <c r="E228" t="s">
        <v>21</v>
      </c>
      <c r="F228" t="s">
        <v>31</v>
      </c>
      <c r="G228" t="s">
        <v>23</v>
      </c>
      <c r="H228" s="3">
        <v>30000</v>
      </c>
      <c r="I228" s="3">
        <v>44500</v>
      </c>
      <c r="L228" t="s">
        <v>41</v>
      </c>
      <c r="M228" t="s">
        <v>874</v>
      </c>
      <c r="N228" t="s">
        <v>26</v>
      </c>
      <c r="O228" s="4" t="s">
        <v>875</v>
      </c>
    </row>
    <row r="229" spans="1:15" x14ac:dyDescent="0.25">
      <c r="A229" t="s">
        <v>166</v>
      </c>
      <c r="B229" t="s">
        <v>876</v>
      </c>
      <c r="C229" t="s">
        <v>641</v>
      </c>
      <c r="D229" t="s">
        <v>20</v>
      </c>
      <c r="E229" t="s">
        <v>21</v>
      </c>
      <c r="F229" t="s">
        <v>31</v>
      </c>
      <c r="G229" t="s">
        <v>23</v>
      </c>
      <c r="H229" s="3">
        <v>30000</v>
      </c>
      <c r="I229" s="3">
        <v>44500</v>
      </c>
      <c r="L229" t="s">
        <v>67</v>
      </c>
      <c r="M229" t="s">
        <v>877</v>
      </c>
      <c r="N229" t="s">
        <v>26</v>
      </c>
      <c r="O229" s="4" t="s">
        <v>878</v>
      </c>
    </row>
    <row r="230" spans="1:15" x14ac:dyDescent="0.25">
      <c r="A230" t="s">
        <v>166</v>
      </c>
      <c r="B230" t="s">
        <v>879</v>
      </c>
      <c r="C230" t="s">
        <v>641</v>
      </c>
      <c r="D230" t="s">
        <v>20</v>
      </c>
      <c r="E230" t="s">
        <v>21</v>
      </c>
      <c r="F230" t="s">
        <v>31</v>
      </c>
      <c r="G230" t="s">
        <v>23</v>
      </c>
      <c r="H230" s="3">
        <v>30000</v>
      </c>
      <c r="I230" s="3">
        <v>44500</v>
      </c>
      <c r="L230" t="s">
        <v>28</v>
      </c>
      <c r="M230" t="s">
        <v>880</v>
      </c>
      <c r="N230" t="s">
        <v>26</v>
      </c>
      <c r="O230" s="4" t="s">
        <v>881</v>
      </c>
    </row>
    <row r="231" spans="1:15" x14ac:dyDescent="0.25">
      <c r="A231" t="s">
        <v>166</v>
      </c>
      <c r="B231" t="s">
        <v>882</v>
      </c>
      <c r="C231" t="s">
        <v>641</v>
      </c>
      <c r="D231" t="s">
        <v>20</v>
      </c>
      <c r="E231" t="s">
        <v>21</v>
      </c>
      <c r="F231" t="s">
        <v>31</v>
      </c>
      <c r="G231" t="s">
        <v>23</v>
      </c>
      <c r="H231" s="3">
        <v>30000</v>
      </c>
      <c r="I231" s="3">
        <v>44500</v>
      </c>
      <c r="L231" t="s">
        <v>35</v>
      </c>
      <c r="M231" t="s">
        <v>883</v>
      </c>
      <c r="N231" t="s">
        <v>26</v>
      </c>
      <c r="O231" s="4" t="s">
        <v>884</v>
      </c>
    </row>
    <row r="232" spans="1:15" x14ac:dyDescent="0.25">
      <c r="A232" t="s">
        <v>166</v>
      </c>
      <c r="B232" t="s">
        <v>885</v>
      </c>
      <c r="C232" t="s">
        <v>641</v>
      </c>
      <c r="D232" t="s">
        <v>20</v>
      </c>
      <c r="E232" t="s">
        <v>21</v>
      </c>
      <c r="F232" t="s">
        <v>31</v>
      </c>
      <c r="G232" t="s">
        <v>23</v>
      </c>
      <c r="H232" s="3">
        <v>30000</v>
      </c>
      <c r="I232" s="3">
        <v>44500</v>
      </c>
      <c r="L232" t="s">
        <v>41</v>
      </c>
      <c r="M232" t="s">
        <v>886</v>
      </c>
      <c r="N232" t="s">
        <v>26</v>
      </c>
      <c r="O232" s="4" t="s">
        <v>887</v>
      </c>
    </row>
    <row r="233" spans="1:15" x14ac:dyDescent="0.25">
      <c r="A233" t="s">
        <v>166</v>
      </c>
      <c r="B233" t="s">
        <v>888</v>
      </c>
      <c r="C233" t="s">
        <v>641</v>
      </c>
      <c r="D233" t="s">
        <v>20</v>
      </c>
      <c r="E233" t="s">
        <v>21</v>
      </c>
      <c r="F233" t="s">
        <v>31</v>
      </c>
      <c r="G233" t="s">
        <v>23</v>
      </c>
      <c r="H233" s="3">
        <v>30000</v>
      </c>
      <c r="I233" s="3">
        <v>44500</v>
      </c>
      <c r="L233" t="s">
        <v>67</v>
      </c>
      <c r="M233" t="s">
        <v>889</v>
      </c>
      <c r="N233" t="s">
        <v>26</v>
      </c>
      <c r="O233" s="4" t="s">
        <v>890</v>
      </c>
    </row>
    <row r="234" spans="1:15" x14ac:dyDescent="0.25">
      <c r="A234" t="s">
        <v>166</v>
      </c>
      <c r="B234" t="s">
        <v>891</v>
      </c>
      <c r="C234" t="s">
        <v>641</v>
      </c>
      <c r="D234" t="s">
        <v>20</v>
      </c>
      <c r="E234" t="s">
        <v>21</v>
      </c>
      <c r="F234" t="s">
        <v>31</v>
      </c>
      <c r="G234" t="s">
        <v>23</v>
      </c>
      <c r="H234" s="3">
        <v>30000</v>
      </c>
      <c r="I234" s="3">
        <v>44500</v>
      </c>
      <c r="L234" t="s">
        <v>28</v>
      </c>
      <c r="M234" t="s">
        <v>892</v>
      </c>
      <c r="N234" t="s">
        <v>26</v>
      </c>
      <c r="O234" s="4" t="s">
        <v>893</v>
      </c>
    </row>
    <row r="235" spans="1:15" x14ac:dyDescent="0.25">
      <c r="A235" t="s">
        <v>166</v>
      </c>
      <c r="B235" t="s">
        <v>894</v>
      </c>
      <c r="C235" t="s">
        <v>641</v>
      </c>
      <c r="D235" t="s">
        <v>20</v>
      </c>
      <c r="E235" t="s">
        <v>21</v>
      </c>
      <c r="F235" t="s">
        <v>31</v>
      </c>
      <c r="G235" t="s">
        <v>23</v>
      </c>
      <c r="H235" s="3">
        <v>30000</v>
      </c>
      <c r="I235" s="3">
        <v>44500</v>
      </c>
      <c r="L235" t="s">
        <v>35</v>
      </c>
      <c r="M235" t="s">
        <v>895</v>
      </c>
      <c r="N235" t="s">
        <v>26</v>
      </c>
      <c r="O235" s="4" t="s">
        <v>896</v>
      </c>
    </row>
    <row r="236" spans="1:15" x14ac:dyDescent="0.25">
      <c r="A236" t="s">
        <v>166</v>
      </c>
      <c r="B236" t="s">
        <v>897</v>
      </c>
      <c r="C236" t="s">
        <v>641</v>
      </c>
      <c r="D236" t="s">
        <v>20</v>
      </c>
      <c r="E236" t="s">
        <v>21</v>
      </c>
      <c r="F236" t="s">
        <v>31</v>
      </c>
      <c r="G236" t="s">
        <v>23</v>
      </c>
      <c r="H236" s="3">
        <v>30000</v>
      </c>
      <c r="I236" s="3">
        <v>44500</v>
      </c>
      <c r="L236" t="s">
        <v>41</v>
      </c>
      <c r="M236" t="s">
        <v>898</v>
      </c>
      <c r="N236" t="s">
        <v>26</v>
      </c>
      <c r="O236" s="4" t="s">
        <v>899</v>
      </c>
    </row>
    <row r="237" spans="1:15" x14ac:dyDescent="0.25">
      <c r="A237" t="s">
        <v>29</v>
      </c>
      <c r="B237" t="s">
        <v>900</v>
      </c>
      <c r="C237" t="s">
        <v>641</v>
      </c>
      <c r="D237" t="s">
        <v>20</v>
      </c>
      <c r="E237" t="s">
        <v>21</v>
      </c>
      <c r="F237" t="s">
        <v>31</v>
      </c>
      <c r="G237" t="s">
        <v>23</v>
      </c>
      <c r="H237" s="3">
        <v>30000</v>
      </c>
      <c r="I237" s="3">
        <v>44500</v>
      </c>
      <c r="L237" t="s">
        <v>67</v>
      </c>
      <c r="M237" t="s">
        <v>901</v>
      </c>
      <c r="N237" t="s">
        <v>26</v>
      </c>
      <c r="O237" s="4" t="s">
        <v>902</v>
      </c>
    </row>
    <row r="238" spans="1:15" x14ac:dyDescent="0.25">
      <c r="A238" t="s">
        <v>370</v>
      </c>
      <c r="B238" t="s">
        <v>903</v>
      </c>
      <c r="C238" t="s">
        <v>641</v>
      </c>
      <c r="D238" t="s">
        <v>20</v>
      </c>
      <c r="E238" t="s">
        <v>21</v>
      </c>
      <c r="F238" t="s">
        <v>31</v>
      </c>
      <c r="G238" t="s">
        <v>23</v>
      </c>
      <c r="H238" s="3">
        <v>30000</v>
      </c>
      <c r="I238" s="3">
        <v>44500</v>
      </c>
      <c r="L238" t="s">
        <v>28</v>
      </c>
      <c r="M238" t="s">
        <v>904</v>
      </c>
      <c r="N238" t="s">
        <v>26</v>
      </c>
      <c r="O238" s="4" t="s">
        <v>905</v>
      </c>
    </row>
    <row r="239" spans="1:15" x14ac:dyDescent="0.25">
      <c r="A239" t="s">
        <v>166</v>
      </c>
      <c r="B239" t="s">
        <v>906</v>
      </c>
      <c r="C239" t="s">
        <v>641</v>
      </c>
      <c r="D239" t="s">
        <v>20</v>
      </c>
      <c r="E239" t="s">
        <v>21</v>
      </c>
      <c r="F239" t="s">
        <v>31</v>
      </c>
      <c r="G239" t="s">
        <v>23</v>
      </c>
      <c r="H239" s="3">
        <v>30000</v>
      </c>
      <c r="I239" s="3">
        <v>44500</v>
      </c>
      <c r="L239" t="s">
        <v>35</v>
      </c>
      <c r="M239" t="s">
        <v>907</v>
      </c>
      <c r="N239" t="s">
        <v>26</v>
      </c>
      <c r="O239" s="4" t="s">
        <v>908</v>
      </c>
    </row>
    <row r="240" spans="1:15" x14ac:dyDescent="0.25">
      <c r="A240" t="s">
        <v>166</v>
      </c>
      <c r="B240" t="s">
        <v>909</v>
      </c>
      <c r="C240" t="s">
        <v>641</v>
      </c>
      <c r="D240" t="s">
        <v>20</v>
      </c>
      <c r="E240" t="s">
        <v>21</v>
      </c>
      <c r="F240" t="s">
        <v>31</v>
      </c>
      <c r="G240" t="s">
        <v>23</v>
      </c>
      <c r="H240" s="3">
        <v>30000</v>
      </c>
      <c r="I240" s="3">
        <v>44500</v>
      </c>
      <c r="L240" t="s">
        <v>41</v>
      </c>
      <c r="M240" t="s">
        <v>910</v>
      </c>
      <c r="N240" t="s">
        <v>26</v>
      </c>
      <c r="O240" s="4" t="s">
        <v>911</v>
      </c>
    </row>
    <row r="241" spans="1:16" x14ac:dyDescent="0.25">
      <c r="A241" t="s">
        <v>166</v>
      </c>
      <c r="B241" t="s">
        <v>912</v>
      </c>
      <c r="C241" t="s">
        <v>641</v>
      </c>
      <c r="D241" t="s">
        <v>20</v>
      </c>
      <c r="E241" t="s">
        <v>21</v>
      </c>
      <c r="F241" t="s">
        <v>31</v>
      </c>
      <c r="G241" t="s">
        <v>23</v>
      </c>
      <c r="H241" s="3">
        <v>30000</v>
      </c>
      <c r="I241" s="3">
        <v>44500</v>
      </c>
      <c r="L241" t="s">
        <v>67</v>
      </c>
      <c r="M241" t="s">
        <v>913</v>
      </c>
      <c r="N241" t="s">
        <v>26</v>
      </c>
      <c r="O241" s="4" t="s">
        <v>914</v>
      </c>
    </row>
    <row r="242" spans="1:16" x14ac:dyDescent="0.25">
      <c r="A242" t="s">
        <v>166</v>
      </c>
      <c r="B242" t="s">
        <v>915</v>
      </c>
      <c r="C242" t="s">
        <v>641</v>
      </c>
      <c r="D242" t="s">
        <v>20</v>
      </c>
      <c r="E242" t="s">
        <v>21</v>
      </c>
      <c r="F242" t="s">
        <v>31</v>
      </c>
      <c r="G242" t="s">
        <v>23</v>
      </c>
      <c r="H242" s="3">
        <v>30000</v>
      </c>
      <c r="I242" s="3">
        <v>44500</v>
      </c>
      <c r="L242" t="s">
        <v>28</v>
      </c>
      <c r="M242" t="s">
        <v>916</v>
      </c>
      <c r="N242" t="s">
        <v>26</v>
      </c>
      <c r="O242" s="4" t="s">
        <v>917</v>
      </c>
    </row>
    <row r="243" spans="1:16" x14ac:dyDescent="0.25">
      <c r="A243" t="s">
        <v>166</v>
      </c>
      <c r="B243" t="s">
        <v>918</v>
      </c>
      <c r="C243" t="s">
        <v>641</v>
      </c>
      <c r="D243" t="s">
        <v>20</v>
      </c>
      <c r="E243" t="s">
        <v>21</v>
      </c>
      <c r="F243" t="s">
        <v>31</v>
      </c>
      <c r="G243" t="s">
        <v>23</v>
      </c>
      <c r="H243" s="3">
        <v>30000</v>
      </c>
      <c r="I243" s="3">
        <v>44500</v>
      </c>
      <c r="L243" t="s">
        <v>35</v>
      </c>
      <c r="M243" t="s">
        <v>919</v>
      </c>
      <c r="N243" t="s">
        <v>26</v>
      </c>
      <c r="O243" s="4" t="s">
        <v>920</v>
      </c>
    </row>
    <row r="244" spans="1:16" x14ac:dyDescent="0.25">
      <c r="A244" t="s">
        <v>166</v>
      </c>
      <c r="B244" t="s">
        <v>921</v>
      </c>
      <c r="C244" t="s">
        <v>641</v>
      </c>
      <c r="D244" t="s">
        <v>20</v>
      </c>
      <c r="E244" t="s">
        <v>21</v>
      </c>
      <c r="F244" t="s">
        <v>31</v>
      </c>
      <c r="G244" t="s">
        <v>23</v>
      </c>
      <c r="H244" s="3">
        <v>30000</v>
      </c>
      <c r="I244" s="3">
        <v>44500</v>
      </c>
      <c r="L244" t="s">
        <v>41</v>
      </c>
      <c r="M244" t="s">
        <v>922</v>
      </c>
      <c r="N244" t="s">
        <v>26</v>
      </c>
      <c r="O244" s="4" t="s">
        <v>923</v>
      </c>
    </row>
    <row r="245" spans="1:16" x14ac:dyDescent="0.25">
      <c r="A245" t="s">
        <v>343</v>
      </c>
      <c r="B245" t="s">
        <v>924</v>
      </c>
      <c r="C245" t="s">
        <v>641</v>
      </c>
      <c r="D245" t="s">
        <v>20</v>
      </c>
      <c r="E245" t="s">
        <v>21</v>
      </c>
      <c r="F245" t="s">
        <v>31</v>
      </c>
      <c r="G245" t="s">
        <v>23</v>
      </c>
      <c r="H245" s="3">
        <v>30000</v>
      </c>
      <c r="I245" s="3">
        <v>44500</v>
      </c>
      <c r="L245" t="s">
        <v>67</v>
      </c>
      <c r="M245" t="s">
        <v>925</v>
      </c>
      <c r="N245" t="s">
        <v>26</v>
      </c>
      <c r="O245" s="4" t="s">
        <v>926</v>
      </c>
    </row>
    <row r="246" spans="1:16" x14ac:dyDescent="0.25">
      <c r="A246" t="s">
        <v>343</v>
      </c>
      <c r="B246" t="s">
        <v>927</v>
      </c>
      <c r="C246" t="s">
        <v>641</v>
      </c>
      <c r="D246" t="s">
        <v>20</v>
      </c>
      <c r="E246" t="s">
        <v>21</v>
      </c>
      <c r="F246" t="s">
        <v>31</v>
      </c>
      <c r="G246" t="s">
        <v>23</v>
      </c>
      <c r="H246" s="3">
        <v>30000</v>
      </c>
      <c r="I246" s="3">
        <v>44500</v>
      </c>
      <c r="L246" t="s">
        <v>28</v>
      </c>
      <c r="M246" t="s">
        <v>928</v>
      </c>
      <c r="N246" t="s">
        <v>26</v>
      </c>
      <c r="O246" s="4" t="s">
        <v>929</v>
      </c>
    </row>
    <row r="247" spans="1:16" x14ac:dyDescent="0.25">
      <c r="A247" t="s">
        <v>166</v>
      </c>
      <c r="B247" t="s">
        <v>930</v>
      </c>
      <c r="C247" t="s">
        <v>641</v>
      </c>
      <c r="D247" t="s">
        <v>20</v>
      </c>
      <c r="E247" t="s">
        <v>21</v>
      </c>
      <c r="F247" t="s">
        <v>31</v>
      </c>
      <c r="G247" t="s">
        <v>23</v>
      </c>
      <c r="H247" s="3">
        <v>30000</v>
      </c>
      <c r="I247" s="3">
        <v>44500</v>
      </c>
      <c r="L247" t="s">
        <v>35</v>
      </c>
      <c r="M247" t="s">
        <v>931</v>
      </c>
      <c r="N247" t="s">
        <v>26</v>
      </c>
      <c r="O247" s="4" t="s">
        <v>932</v>
      </c>
    </row>
    <row r="248" spans="1:16" x14ac:dyDescent="0.25">
      <c r="A248" t="s">
        <v>409</v>
      </c>
      <c r="B248" t="s">
        <v>410</v>
      </c>
      <c r="C248" t="s">
        <v>641</v>
      </c>
      <c r="D248" t="s">
        <v>20</v>
      </c>
      <c r="E248" t="s">
        <v>21</v>
      </c>
      <c r="F248" t="s">
        <v>265</v>
      </c>
      <c r="G248" t="s">
        <v>23</v>
      </c>
      <c r="H248" s="3">
        <v>30000</v>
      </c>
      <c r="I248" s="3">
        <v>44500</v>
      </c>
      <c r="L248" t="s">
        <v>41</v>
      </c>
      <c r="M248" t="s">
        <v>933</v>
      </c>
      <c r="N248" t="s">
        <v>26</v>
      </c>
      <c r="O248" s="4" t="s">
        <v>412</v>
      </c>
      <c r="P248" s="4" t="s">
        <v>413</v>
      </c>
    </row>
    <row r="249" spans="1:16" x14ac:dyDescent="0.25">
      <c r="A249" t="s">
        <v>166</v>
      </c>
      <c r="B249" t="s">
        <v>934</v>
      </c>
      <c r="C249" t="s">
        <v>641</v>
      </c>
      <c r="D249" t="s">
        <v>20</v>
      </c>
      <c r="E249" t="s">
        <v>21</v>
      </c>
      <c r="F249" t="s">
        <v>31</v>
      </c>
      <c r="G249" t="s">
        <v>23</v>
      </c>
      <c r="H249" s="3">
        <v>30000</v>
      </c>
      <c r="I249" s="3">
        <v>44500</v>
      </c>
      <c r="L249" t="s">
        <v>67</v>
      </c>
      <c r="M249" t="s">
        <v>935</v>
      </c>
      <c r="N249" t="s">
        <v>26</v>
      </c>
      <c r="O249" s="4" t="s">
        <v>936</v>
      </c>
    </row>
    <row r="250" spans="1:16" x14ac:dyDescent="0.25">
      <c r="A250" t="s">
        <v>166</v>
      </c>
      <c r="B250" t="s">
        <v>937</v>
      </c>
      <c r="C250" t="s">
        <v>641</v>
      </c>
      <c r="D250" t="s">
        <v>20</v>
      </c>
      <c r="E250" t="s">
        <v>21</v>
      </c>
      <c r="F250" t="s">
        <v>31</v>
      </c>
      <c r="G250" t="s">
        <v>23</v>
      </c>
      <c r="H250" s="3">
        <v>30000</v>
      </c>
      <c r="I250" s="3">
        <v>44500</v>
      </c>
      <c r="L250" t="s">
        <v>28</v>
      </c>
      <c r="M250" t="s">
        <v>938</v>
      </c>
      <c r="N250" t="s">
        <v>26</v>
      </c>
      <c r="O250" s="4" t="s">
        <v>939</v>
      </c>
    </row>
    <row r="251" spans="1:16" x14ac:dyDescent="0.25">
      <c r="A251" t="s">
        <v>166</v>
      </c>
      <c r="B251" t="s">
        <v>940</v>
      </c>
      <c r="C251" t="s">
        <v>641</v>
      </c>
      <c r="D251" t="s">
        <v>20</v>
      </c>
      <c r="E251" t="s">
        <v>21</v>
      </c>
      <c r="F251" t="s">
        <v>31</v>
      </c>
      <c r="G251" t="s">
        <v>23</v>
      </c>
      <c r="H251" s="3">
        <v>30000</v>
      </c>
      <c r="I251" s="3">
        <v>44500</v>
      </c>
      <c r="L251" t="s">
        <v>35</v>
      </c>
      <c r="M251" t="s">
        <v>941</v>
      </c>
      <c r="N251" t="s">
        <v>26</v>
      </c>
      <c r="O251" s="4" t="s">
        <v>942</v>
      </c>
    </row>
    <row r="252" spans="1:16" x14ac:dyDescent="0.25">
      <c r="A252" t="s">
        <v>166</v>
      </c>
      <c r="B252" t="s">
        <v>943</v>
      </c>
      <c r="C252" t="s">
        <v>641</v>
      </c>
      <c r="D252" t="s">
        <v>20</v>
      </c>
      <c r="E252" t="s">
        <v>21</v>
      </c>
      <c r="F252" t="s">
        <v>31</v>
      </c>
      <c r="G252" t="s">
        <v>23</v>
      </c>
      <c r="H252" s="3">
        <v>30000</v>
      </c>
      <c r="I252" s="3">
        <v>44500</v>
      </c>
      <c r="L252" t="s">
        <v>41</v>
      </c>
      <c r="M252" t="s">
        <v>944</v>
      </c>
      <c r="N252" t="s">
        <v>26</v>
      </c>
      <c r="O252" s="4" t="s">
        <v>945</v>
      </c>
    </row>
    <row r="253" spans="1:16" x14ac:dyDescent="0.25">
      <c r="A253" t="s">
        <v>166</v>
      </c>
      <c r="B253" t="s">
        <v>946</v>
      </c>
      <c r="C253" t="s">
        <v>641</v>
      </c>
      <c r="D253" t="s">
        <v>20</v>
      </c>
      <c r="E253" t="s">
        <v>21</v>
      </c>
      <c r="F253" t="s">
        <v>31</v>
      </c>
      <c r="G253" t="s">
        <v>23</v>
      </c>
      <c r="H253" s="3">
        <v>30000</v>
      </c>
      <c r="I253" s="3">
        <v>44500</v>
      </c>
      <c r="L253" t="s">
        <v>67</v>
      </c>
      <c r="M253" t="s">
        <v>947</v>
      </c>
      <c r="N253" t="s">
        <v>26</v>
      </c>
      <c r="O253" s="4" t="s">
        <v>948</v>
      </c>
    </row>
    <row r="254" spans="1:16" x14ac:dyDescent="0.25">
      <c r="A254" t="s">
        <v>166</v>
      </c>
      <c r="B254" t="s">
        <v>949</v>
      </c>
      <c r="C254" t="s">
        <v>641</v>
      </c>
      <c r="D254" t="s">
        <v>20</v>
      </c>
      <c r="E254" t="s">
        <v>21</v>
      </c>
      <c r="F254" t="s">
        <v>31</v>
      </c>
      <c r="G254" t="s">
        <v>23</v>
      </c>
      <c r="H254" s="3">
        <v>30000</v>
      </c>
      <c r="I254" s="3">
        <v>44500</v>
      </c>
      <c r="L254" t="s">
        <v>28</v>
      </c>
      <c r="M254" t="s">
        <v>950</v>
      </c>
      <c r="N254" t="s">
        <v>26</v>
      </c>
      <c r="O254" s="4" t="s">
        <v>951</v>
      </c>
    </row>
    <row r="255" spans="1:16" x14ac:dyDescent="0.25">
      <c r="A255" t="s">
        <v>166</v>
      </c>
      <c r="B255" t="s">
        <v>952</v>
      </c>
      <c r="C255" t="s">
        <v>641</v>
      </c>
      <c r="D255" t="s">
        <v>20</v>
      </c>
      <c r="E255" t="s">
        <v>21</v>
      </c>
      <c r="F255" t="s">
        <v>31</v>
      </c>
      <c r="G255" t="s">
        <v>23</v>
      </c>
      <c r="H255" s="3">
        <v>30000</v>
      </c>
      <c r="I255" s="3">
        <v>44500</v>
      </c>
      <c r="L255" t="s">
        <v>35</v>
      </c>
      <c r="M255" t="s">
        <v>953</v>
      </c>
      <c r="N255" t="s">
        <v>26</v>
      </c>
      <c r="O255" s="4" t="s">
        <v>954</v>
      </c>
    </row>
    <row r="256" spans="1:16" x14ac:dyDescent="0.25">
      <c r="A256" t="s">
        <v>166</v>
      </c>
      <c r="B256" t="s">
        <v>955</v>
      </c>
      <c r="C256" t="s">
        <v>641</v>
      </c>
      <c r="D256" t="s">
        <v>20</v>
      </c>
      <c r="E256" t="s">
        <v>21</v>
      </c>
      <c r="F256" t="s">
        <v>31</v>
      </c>
      <c r="G256" t="s">
        <v>23</v>
      </c>
      <c r="H256" s="3">
        <v>30000</v>
      </c>
      <c r="I256" s="3">
        <v>44500</v>
      </c>
      <c r="L256" t="s">
        <v>41</v>
      </c>
      <c r="M256" t="s">
        <v>956</v>
      </c>
      <c r="N256" t="s">
        <v>26</v>
      </c>
      <c r="O256" s="4" t="s">
        <v>957</v>
      </c>
    </row>
    <row r="257" spans="1:15" x14ac:dyDescent="0.25">
      <c r="A257" t="s">
        <v>166</v>
      </c>
      <c r="B257" t="s">
        <v>958</v>
      </c>
      <c r="C257" t="s">
        <v>641</v>
      </c>
      <c r="D257" t="s">
        <v>20</v>
      </c>
      <c r="E257" t="s">
        <v>21</v>
      </c>
      <c r="F257" t="s">
        <v>31</v>
      </c>
      <c r="G257" t="s">
        <v>23</v>
      </c>
      <c r="H257" s="3">
        <v>30000</v>
      </c>
      <c r="I257" s="3">
        <v>44500</v>
      </c>
      <c r="L257" t="s">
        <v>67</v>
      </c>
      <c r="M257" t="s">
        <v>959</v>
      </c>
      <c r="N257" t="s">
        <v>26</v>
      </c>
      <c r="O257" s="4" t="s">
        <v>960</v>
      </c>
    </row>
    <row r="258" spans="1:15" x14ac:dyDescent="0.25">
      <c r="A258" t="s">
        <v>166</v>
      </c>
      <c r="B258" t="s">
        <v>961</v>
      </c>
      <c r="C258" t="s">
        <v>641</v>
      </c>
      <c r="D258" t="s">
        <v>20</v>
      </c>
      <c r="E258" t="s">
        <v>21</v>
      </c>
      <c r="F258" t="s">
        <v>31</v>
      </c>
      <c r="G258" t="s">
        <v>23</v>
      </c>
      <c r="H258" s="3">
        <v>30000</v>
      </c>
      <c r="I258" s="3">
        <v>44500</v>
      </c>
      <c r="L258" t="s">
        <v>28</v>
      </c>
      <c r="M258" t="s">
        <v>962</v>
      </c>
      <c r="N258" t="s">
        <v>26</v>
      </c>
      <c r="O258" s="4" t="s">
        <v>963</v>
      </c>
    </row>
    <row r="259" spans="1:15" x14ac:dyDescent="0.25">
      <c r="A259" t="s">
        <v>518</v>
      </c>
      <c r="B259" t="s">
        <v>964</v>
      </c>
      <c r="C259" t="s">
        <v>641</v>
      </c>
      <c r="D259" t="s">
        <v>20</v>
      </c>
      <c r="E259" t="s">
        <v>21</v>
      </c>
      <c r="F259" t="s">
        <v>31</v>
      </c>
      <c r="G259" t="s">
        <v>23</v>
      </c>
      <c r="H259" s="3">
        <v>30000</v>
      </c>
      <c r="I259" s="3">
        <v>44500</v>
      </c>
      <c r="L259" t="s">
        <v>35</v>
      </c>
      <c r="M259" t="s">
        <v>965</v>
      </c>
      <c r="N259" t="s">
        <v>26</v>
      </c>
      <c r="O259" s="4" t="s">
        <v>966</v>
      </c>
    </row>
    <row r="260" spans="1:15" x14ac:dyDescent="0.25">
      <c r="A260" t="s">
        <v>518</v>
      </c>
      <c r="B260" t="s">
        <v>967</v>
      </c>
      <c r="C260" t="s">
        <v>641</v>
      </c>
      <c r="D260" t="s">
        <v>20</v>
      </c>
      <c r="E260" t="s">
        <v>21</v>
      </c>
      <c r="F260" t="s">
        <v>31</v>
      </c>
      <c r="G260" t="s">
        <v>23</v>
      </c>
      <c r="H260" s="3">
        <v>30000</v>
      </c>
      <c r="I260" s="3">
        <v>44500</v>
      </c>
      <c r="L260" t="s">
        <v>41</v>
      </c>
      <c r="M260" t="s">
        <v>968</v>
      </c>
      <c r="N260" t="s">
        <v>26</v>
      </c>
      <c r="O260" s="4" t="s">
        <v>969</v>
      </c>
    </row>
    <row r="261" spans="1:15" x14ac:dyDescent="0.25">
      <c r="A261" t="s">
        <v>166</v>
      </c>
      <c r="B261" t="s">
        <v>970</v>
      </c>
      <c r="C261" t="s">
        <v>641</v>
      </c>
      <c r="D261" t="s">
        <v>20</v>
      </c>
      <c r="E261" t="s">
        <v>21</v>
      </c>
      <c r="F261" t="s">
        <v>31</v>
      </c>
      <c r="G261" t="s">
        <v>23</v>
      </c>
      <c r="H261" s="3">
        <v>30000</v>
      </c>
      <c r="I261" s="3">
        <v>44500</v>
      </c>
      <c r="L261" t="s">
        <v>67</v>
      </c>
      <c r="M261" t="s">
        <v>971</v>
      </c>
      <c r="N261" t="s">
        <v>26</v>
      </c>
      <c r="O261" s="4" t="s">
        <v>972</v>
      </c>
    </row>
    <row r="262" spans="1:15" x14ac:dyDescent="0.25">
      <c r="A262" t="s">
        <v>166</v>
      </c>
      <c r="B262" t="s">
        <v>973</v>
      </c>
      <c r="C262" t="s">
        <v>641</v>
      </c>
      <c r="D262" t="s">
        <v>20</v>
      </c>
      <c r="E262" t="s">
        <v>21</v>
      </c>
      <c r="F262" t="s">
        <v>31</v>
      </c>
      <c r="G262" t="s">
        <v>23</v>
      </c>
      <c r="H262" s="3">
        <v>30000</v>
      </c>
      <c r="I262" s="3">
        <v>44500</v>
      </c>
      <c r="L262" t="s">
        <v>28</v>
      </c>
      <c r="M262" t="s">
        <v>974</v>
      </c>
      <c r="N262" t="s">
        <v>26</v>
      </c>
      <c r="O262" s="4" t="s">
        <v>975</v>
      </c>
    </row>
    <row r="263" spans="1:15" x14ac:dyDescent="0.25">
      <c r="A263" t="s">
        <v>166</v>
      </c>
      <c r="B263" t="s">
        <v>976</v>
      </c>
      <c r="C263" t="s">
        <v>641</v>
      </c>
      <c r="D263" t="s">
        <v>20</v>
      </c>
      <c r="E263" t="s">
        <v>21</v>
      </c>
      <c r="F263" t="s">
        <v>31</v>
      </c>
      <c r="G263" t="s">
        <v>23</v>
      </c>
      <c r="H263" s="3">
        <v>30000</v>
      </c>
      <c r="I263" s="3">
        <v>44500</v>
      </c>
      <c r="L263" t="s">
        <v>35</v>
      </c>
      <c r="M263" t="s">
        <v>977</v>
      </c>
      <c r="N263" t="s">
        <v>26</v>
      </c>
      <c r="O263" s="4" t="s">
        <v>978</v>
      </c>
    </row>
    <row r="264" spans="1:15" x14ac:dyDescent="0.25">
      <c r="A264" t="s">
        <v>166</v>
      </c>
      <c r="B264" t="s">
        <v>979</v>
      </c>
      <c r="C264" t="s">
        <v>641</v>
      </c>
      <c r="D264" t="s">
        <v>20</v>
      </c>
      <c r="E264" t="s">
        <v>21</v>
      </c>
      <c r="F264" t="s">
        <v>31</v>
      </c>
      <c r="G264" t="s">
        <v>23</v>
      </c>
      <c r="H264" s="3">
        <v>30000</v>
      </c>
      <c r="I264" s="3">
        <v>44500</v>
      </c>
      <c r="L264" t="s">
        <v>41</v>
      </c>
      <c r="M264" t="s">
        <v>980</v>
      </c>
      <c r="N264" t="s">
        <v>26</v>
      </c>
      <c r="O264" s="4" t="s">
        <v>981</v>
      </c>
    </row>
    <row r="265" spans="1:15" x14ac:dyDescent="0.25">
      <c r="A265" t="s">
        <v>166</v>
      </c>
      <c r="B265" t="s">
        <v>982</v>
      </c>
      <c r="C265" t="s">
        <v>641</v>
      </c>
      <c r="D265" t="s">
        <v>20</v>
      </c>
      <c r="E265" t="s">
        <v>21</v>
      </c>
      <c r="F265" t="s">
        <v>31</v>
      </c>
      <c r="G265" t="s">
        <v>23</v>
      </c>
      <c r="H265" s="3">
        <v>30000</v>
      </c>
      <c r="I265" s="3">
        <v>44500</v>
      </c>
      <c r="L265" t="s">
        <v>67</v>
      </c>
      <c r="M265" t="s">
        <v>983</v>
      </c>
      <c r="N265" t="s">
        <v>26</v>
      </c>
      <c r="O265" s="4" t="s">
        <v>984</v>
      </c>
    </row>
    <row r="266" spans="1:15" x14ac:dyDescent="0.25">
      <c r="A266" t="s">
        <v>166</v>
      </c>
      <c r="B266" t="s">
        <v>985</v>
      </c>
      <c r="C266" t="s">
        <v>641</v>
      </c>
      <c r="D266" t="s">
        <v>20</v>
      </c>
      <c r="E266" t="s">
        <v>21</v>
      </c>
      <c r="F266" t="s">
        <v>31</v>
      </c>
      <c r="G266" t="s">
        <v>23</v>
      </c>
      <c r="H266" s="3">
        <v>30000</v>
      </c>
      <c r="I266" s="3">
        <v>44500</v>
      </c>
      <c r="L266" t="s">
        <v>28</v>
      </c>
      <c r="M266" t="s">
        <v>986</v>
      </c>
      <c r="N266" t="s">
        <v>26</v>
      </c>
      <c r="O266" s="4" t="s">
        <v>987</v>
      </c>
    </row>
    <row r="267" spans="1:15" x14ac:dyDescent="0.25">
      <c r="A267" t="s">
        <v>166</v>
      </c>
      <c r="B267" t="s">
        <v>988</v>
      </c>
      <c r="C267" t="s">
        <v>641</v>
      </c>
      <c r="D267" t="s">
        <v>20</v>
      </c>
      <c r="E267" t="s">
        <v>21</v>
      </c>
      <c r="F267" t="s">
        <v>31</v>
      </c>
      <c r="G267" t="s">
        <v>23</v>
      </c>
      <c r="H267" s="3">
        <v>30000</v>
      </c>
      <c r="I267" s="3">
        <v>44500</v>
      </c>
      <c r="L267" t="s">
        <v>35</v>
      </c>
      <c r="M267" t="s">
        <v>989</v>
      </c>
      <c r="N267" t="s">
        <v>26</v>
      </c>
      <c r="O267" s="4" t="s">
        <v>990</v>
      </c>
    </row>
    <row r="268" spans="1:15" x14ac:dyDescent="0.25">
      <c r="A268" t="s">
        <v>343</v>
      </c>
      <c r="B268" t="s">
        <v>991</v>
      </c>
      <c r="C268" t="s">
        <v>641</v>
      </c>
      <c r="D268" t="s">
        <v>20</v>
      </c>
      <c r="E268" t="s">
        <v>192</v>
      </c>
      <c r="F268" t="s">
        <v>73</v>
      </c>
      <c r="G268" t="s">
        <v>23</v>
      </c>
      <c r="H268" s="3">
        <v>32000</v>
      </c>
      <c r="I268" s="3">
        <v>47500</v>
      </c>
      <c r="L268" t="s">
        <v>41</v>
      </c>
      <c r="M268" t="s">
        <v>992</v>
      </c>
      <c r="N268" t="s">
        <v>26</v>
      </c>
      <c r="O268" s="4" t="s">
        <v>993</v>
      </c>
    </row>
    <row r="269" spans="1:15" x14ac:dyDescent="0.25">
      <c r="A269" t="s">
        <v>348</v>
      </c>
      <c r="B269" t="s">
        <v>994</v>
      </c>
      <c r="C269" t="s">
        <v>641</v>
      </c>
      <c r="D269" t="s">
        <v>20</v>
      </c>
      <c r="E269" t="s">
        <v>21</v>
      </c>
      <c r="F269" t="s">
        <v>350</v>
      </c>
      <c r="G269" t="s">
        <v>23</v>
      </c>
      <c r="H269" s="3">
        <v>32000</v>
      </c>
      <c r="I269" s="3">
        <v>47500</v>
      </c>
      <c r="L269" t="s">
        <v>67</v>
      </c>
      <c r="M269" t="s">
        <v>995</v>
      </c>
      <c r="N269" t="s">
        <v>26</v>
      </c>
      <c r="O269" s="4" t="s">
        <v>996</v>
      </c>
    </row>
    <row r="270" spans="1:15" x14ac:dyDescent="0.25">
      <c r="A270" t="s">
        <v>997</v>
      </c>
      <c r="B270" t="s">
        <v>998</v>
      </c>
      <c r="C270" t="s">
        <v>641</v>
      </c>
      <c r="D270" t="s">
        <v>20</v>
      </c>
      <c r="E270" t="s">
        <v>78</v>
      </c>
      <c r="F270" t="s">
        <v>31</v>
      </c>
      <c r="G270" t="s">
        <v>23</v>
      </c>
      <c r="H270" s="3">
        <v>33000</v>
      </c>
      <c r="I270" s="3">
        <v>49000</v>
      </c>
      <c r="L270" t="s">
        <v>28</v>
      </c>
      <c r="M270" t="s">
        <v>999</v>
      </c>
      <c r="N270" t="s">
        <v>26</v>
      </c>
      <c r="O270" s="4" t="s">
        <v>1000</v>
      </c>
    </row>
    <row r="271" spans="1:15" x14ac:dyDescent="0.25">
      <c r="A271" t="s">
        <v>574</v>
      </c>
      <c r="B271" t="s">
        <v>1001</v>
      </c>
      <c r="C271" t="s">
        <v>641</v>
      </c>
      <c r="D271" t="s">
        <v>20</v>
      </c>
      <c r="E271" t="s">
        <v>21</v>
      </c>
      <c r="F271" t="s">
        <v>31</v>
      </c>
      <c r="G271" t="s">
        <v>23</v>
      </c>
      <c r="H271" s="3">
        <v>34000</v>
      </c>
      <c r="I271" s="3">
        <v>50500</v>
      </c>
      <c r="L271" t="s">
        <v>35</v>
      </c>
      <c r="M271" t="s">
        <v>1002</v>
      </c>
      <c r="N271" t="s">
        <v>26</v>
      </c>
      <c r="O271" s="4" t="s">
        <v>1003</v>
      </c>
    </row>
    <row r="272" spans="1:15" x14ac:dyDescent="0.25">
      <c r="A272" t="s">
        <v>299</v>
      </c>
      <c r="B272" t="s">
        <v>1004</v>
      </c>
      <c r="C272" t="s">
        <v>641</v>
      </c>
      <c r="D272" t="s">
        <v>20</v>
      </c>
      <c r="E272" t="s">
        <v>21</v>
      </c>
      <c r="F272" t="s">
        <v>31</v>
      </c>
      <c r="G272" t="s">
        <v>23</v>
      </c>
      <c r="H272" s="3">
        <v>38000</v>
      </c>
      <c r="I272" s="3">
        <v>56000</v>
      </c>
      <c r="L272" t="s">
        <v>304</v>
      </c>
      <c r="M272" t="s">
        <v>1005</v>
      </c>
      <c r="N272" t="s">
        <v>26</v>
      </c>
      <c r="O272" s="4" t="s">
        <v>1006</v>
      </c>
    </row>
    <row r="273" spans="1:16" x14ac:dyDescent="0.25">
      <c r="A273" t="s">
        <v>616</v>
      </c>
      <c r="B273" t="s">
        <v>1007</v>
      </c>
      <c r="C273" t="s">
        <v>641</v>
      </c>
      <c r="D273" t="s">
        <v>20</v>
      </c>
      <c r="E273" t="s">
        <v>21</v>
      </c>
      <c r="F273" t="s">
        <v>31</v>
      </c>
      <c r="G273" t="s">
        <v>23</v>
      </c>
      <c r="H273" s="3">
        <v>50000</v>
      </c>
      <c r="I273" s="3">
        <v>74000</v>
      </c>
      <c r="L273" t="s">
        <v>67</v>
      </c>
      <c r="M273" t="s">
        <v>1008</v>
      </c>
      <c r="N273" t="s">
        <v>26</v>
      </c>
      <c r="O273" s="4" t="s">
        <v>1009</v>
      </c>
    </row>
    <row r="274" spans="1:16" x14ac:dyDescent="0.25">
      <c r="A274" t="s">
        <v>574</v>
      </c>
      <c r="B274" t="s">
        <v>1010</v>
      </c>
      <c r="C274" t="s">
        <v>641</v>
      </c>
      <c r="D274" t="s">
        <v>20</v>
      </c>
      <c r="E274" t="s">
        <v>21</v>
      </c>
      <c r="F274" t="s">
        <v>49</v>
      </c>
      <c r="G274" t="s">
        <v>23</v>
      </c>
      <c r="H274" s="3">
        <v>53000</v>
      </c>
      <c r="I274" s="3">
        <v>78500</v>
      </c>
      <c r="L274" t="s">
        <v>28</v>
      </c>
      <c r="M274" t="s">
        <v>1011</v>
      </c>
      <c r="N274" t="s">
        <v>26</v>
      </c>
      <c r="O274" s="4" t="s">
        <v>1012</v>
      </c>
      <c r="P274" s="4" t="s">
        <v>1013</v>
      </c>
    </row>
    <row r="275" spans="1:16" x14ac:dyDescent="0.25">
      <c r="A275" t="s">
        <v>17</v>
      </c>
      <c r="B275" t="s">
        <v>1014</v>
      </c>
      <c r="C275" t="s">
        <v>1015</v>
      </c>
      <c r="D275" t="s">
        <v>20</v>
      </c>
      <c r="E275" t="s">
        <v>21</v>
      </c>
      <c r="F275" t="s">
        <v>22</v>
      </c>
      <c r="G275" t="s">
        <v>23</v>
      </c>
      <c r="H275" s="3">
        <v>5000</v>
      </c>
      <c r="I275" s="3">
        <v>7500</v>
      </c>
      <c r="L275" t="s">
        <v>35</v>
      </c>
      <c r="M275" t="s">
        <v>1016</v>
      </c>
      <c r="N275" t="s">
        <v>26</v>
      </c>
      <c r="O275" s="4" t="s">
        <v>1017</v>
      </c>
    </row>
    <row r="276" spans="1:16" x14ac:dyDescent="0.25">
      <c r="A276" t="s">
        <v>17</v>
      </c>
      <c r="B276" t="s">
        <v>1018</v>
      </c>
      <c r="C276" t="s">
        <v>1015</v>
      </c>
      <c r="D276" t="s">
        <v>20</v>
      </c>
      <c r="E276" t="s">
        <v>21</v>
      </c>
      <c r="F276" t="s">
        <v>22</v>
      </c>
      <c r="G276" t="s">
        <v>23</v>
      </c>
      <c r="H276" s="3">
        <v>5000</v>
      </c>
      <c r="I276" s="3">
        <v>7500</v>
      </c>
      <c r="L276" t="s">
        <v>41</v>
      </c>
      <c r="M276" t="s">
        <v>1019</v>
      </c>
      <c r="N276" t="s">
        <v>26</v>
      </c>
      <c r="O276" s="4" t="s">
        <v>1020</v>
      </c>
    </row>
    <row r="277" spans="1:16" x14ac:dyDescent="0.25">
      <c r="A277" t="s">
        <v>141</v>
      </c>
      <c r="B277" t="s">
        <v>1021</v>
      </c>
      <c r="C277" t="s">
        <v>1015</v>
      </c>
      <c r="D277" t="s">
        <v>20</v>
      </c>
      <c r="E277" t="s">
        <v>21</v>
      </c>
      <c r="F277" t="s">
        <v>1022</v>
      </c>
      <c r="G277" t="s">
        <v>23</v>
      </c>
      <c r="H277" s="3">
        <v>6000</v>
      </c>
      <c r="I277" s="3">
        <v>9000</v>
      </c>
      <c r="L277" t="s">
        <v>67</v>
      </c>
      <c r="M277" t="s">
        <v>1023</v>
      </c>
      <c r="N277" t="s">
        <v>26</v>
      </c>
      <c r="O277" s="4" t="s">
        <v>1024</v>
      </c>
      <c r="P277" s="4" t="s">
        <v>1025</v>
      </c>
    </row>
    <row r="278" spans="1:16" x14ac:dyDescent="0.25">
      <c r="A278" t="s">
        <v>141</v>
      </c>
      <c r="B278" t="s">
        <v>1026</v>
      </c>
      <c r="C278" t="s">
        <v>1015</v>
      </c>
      <c r="D278" t="s">
        <v>20</v>
      </c>
      <c r="E278" t="s">
        <v>21</v>
      </c>
      <c r="F278" t="s">
        <v>1022</v>
      </c>
      <c r="G278" t="s">
        <v>23</v>
      </c>
      <c r="H278" s="3">
        <v>6000</v>
      </c>
      <c r="I278" s="3">
        <v>9000</v>
      </c>
      <c r="L278" t="s">
        <v>28</v>
      </c>
      <c r="M278" t="s">
        <v>1027</v>
      </c>
      <c r="N278" t="s">
        <v>26</v>
      </c>
      <c r="O278" s="4" t="s">
        <v>1028</v>
      </c>
      <c r="P278" s="4" t="s">
        <v>1029</v>
      </c>
    </row>
    <row r="279" spans="1:16" x14ac:dyDescent="0.25">
      <c r="A279" t="s">
        <v>141</v>
      </c>
      <c r="B279" t="s">
        <v>762</v>
      </c>
      <c r="C279" t="s">
        <v>1015</v>
      </c>
      <c r="D279" t="s">
        <v>20</v>
      </c>
      <c r="E279" t="s">
        <v>21</v>
      </c>
      <c r="F279" t="s">
        <v>1022</v>
      </c>
      <c r="G279" t="s">
        <v>23</v>
      </c>
      <c r="H279" s="3">
        <v>6000</v>
      </c>
      <c r="I279" s="3">
        <v>9000</v>
      </c>
      <c r="L279" t="s">
        <v>35</v>
      </c>
      <c r="M279" t="s">
        <v>1030</v>
      </c>
      <c r="N279" t="s">
        <v>26</v>
      </c>
      <c r="O279" s="4" t="s">
        <v>764</v>
      </c>
      <c r="P279" s="4" t="s">
        <v>1031</v>
      </c>
    </row>
    <row r="280" spans="1:16" x14ac:dyDescent="0.25">
      <c r="A280" t="s">
        <v>141</v>
      </c>
      <c r="B280" t="s">
        <v>1032</v>
      </c>
      <c r="C280" t="s">
        <v>1015</v>
      </c>
      <c r="D280" t="s">
        <v>20</v>
      </c>
      <c r="E280" t="s">
        <v>21</v>
      </c>
      <c r="F280" t="s">
        <v>658</v>
      </c>
      <c r="G280" t="s">
        <v>23</v>
      </c>
      <c r="H280" s="3">
        <v>8000</v>
      </c>
      <c r="I280" s="3">
        <v>12000</v>
      </c>
      <c r="L280" t="s">
        <v>41</v>
      </c>
      <c r="M280" t="s">
        <v>1033</v>
      </c>
      <c r="N280" t="s">
        <v>26</v>
      </c>
      <c r="O280" s="4" t="s">
        <v>1034</v>
      </c>
      <c r="P280" s="4" t="s">
        <v>1035</v>
      </c>
    </row>
    <row r="281" spans="1:16" x14ac:dyDescent="0.25">
      <c r="A281" t="s">
        <v>141</v>
      </c>
      <c r="B281" t="s">
        <v>1036</v>
      </c>
      <c r="C281" t="s">
        <v>1015</v>
      </c>
      <c r="D281" t="s">
        <v>20</v>
      </c>
      <c r="E281" t="s">
        <v>21</v>
      </c>
      <c r="F281" t="s">
        <v>658</v>
      </c>
      <c r="G281" t="s">
        <v>23</v>
      </c>
      <c r="H281" s="3">
        <v>8000</v>
      </c>
      <c r="I281" s="3">
        <v>12000</v>
      </c>
      <c r="L281" t="s">
        <v>67</v>
      </c>
      <c r="M281" t="s">
        <v>1037</v>
      </c>
      <c r="N281" t="s">
        <v>26</v>
      </c>
      <c r="O281" s="4" t="s">
        <v>764</v>
      </c>
      <c r="P281" s="4" t="s">
        <v>1038</v>
      </c>
    </row>
    <row r="282" spans="1:16" x14ac:dyDescent="0.25">
      <c r="A282" t="s">
        <v>141</v>
      </c>
      <c r="B282" t="s">
        <v>1039</v>
      </c>
      <c r="C282" t="s">
        <v>1015</v>
      </c>
      <c r="D282" t="s">
        <v>20</v>
      </c>
      <c r="E282" t="s">
        <v>21</v>
      </c>
      <c r="F282" t="s">
        <v>658</v>
      </c>
      <c r="G282" t="s">
        <v>23</v>
      </c>
      <c r="H282" s="3">
        <v>8000</v>
      </c>
      <c r="I282" s="3">
        <v>12000</v>
      </c>
      <c r="L282" t="s">
        <v>28</v>
      </c>
      <c r="M282" t="s">
        <v>1040</v>
      </c>
      <c r="N282" t="s">
        <v>26</v>
      </c>
      <c r="O282" s="4" t="s">
        <v>1041</v>
      </c>
      <c r="P282" s="4" t="s">
        <v>1042</v>
      </c>
    </row>
    <row r="283" spans="1:16" x14ac:dyDescent="0.25">
      <c r="A283" t="s">
        <v>42</v>
      </c>
      <c r="B283" t="s">
        <v>1043</v>
      </c>
      <c r="C283" t="s">
        <v>1015</v>
      </c>
      <c r="D283" t="s">
        <v>20</v>
      </c>
      <c r="E283" t="s">
        <v>21</v>
      </c>
      <c r="F283" t="s">
        <v>31</v>
      </c>
      <c r="G283" t="s">
        <v>23</v>
      </c>
      <c r="H283" s="3">
        <v>14000</v>
      </c>
      <c r="I283" s="3">
        <v>20500</v>
      </c>
      <c r="L283" t="s">
        <v>35</v>
      </c>
      <c r="M283" t="s">
        <v>1044</v>
      </c>
      <c r="N283" t="s">
        <v>26</v>
      </c>
      <c r="O283" s="4" t="s">
        <v>1045</v>
      </c>
    </row>
    <row r="284" spans="1:16" x14ac:dyDescent="0.25">
      <c r="A284" t="s">
        <v>675</v>
      </c>
      <c r="B284" t="s">
        <v>1046</v>
      </c>
      <c r="C284" t="s">
        <v>1015</v>
      </c>
      <c r="D284" t="s">
        <v>20</v>
      </c>
      <c r="E284" t="s">
        <v>21</v>
      </c>
      <c r="F284" t="s">
        <v>31</v>
      </c>
      <c r="G284" t="s">
        <v>23</v>
      </c>
      <c r="H284" s="3">
        <v>14000</v>
      </c>
      <c r="I284" s="3">
        <v>20500</v>
      </c>
      <c r="L284" t="s">
        <v>41</v>
      </c>
      <c r="M284" t="s">
        <v>1047</v>
      </c>
      <c r="N284" t="s">
        <v>26</v>
      </c>
      <c r="O284" s="4" t="s">
        <v>1048</v>
      </c>
    </row>
    <row r="285" spans="1:16" x14ac:dyDescent="0.25">
      <c r="A285" t="s">
        <v>675</v>
      </c>
      <c r="B285" t="s">
        <v>1049</v>
      </c>
      <c r="C285" t="s">
        <v>1015</v>
      </c>
      <c r="D285" t="s">
        <v>20</v>
      </c>
      <c r="E285" t="s">
        <v>21</v>
      </c>
      <c r="F285" t="s">
        <v>31</v>
      </c>
      <c r="G285" t="s">
        <v>23</v>
      </c>
      <c r="H285" s="3">
        <v>14000</v>
      </c>
      <c r="I285" s="3">
        <v>20500</v>
      </c>
      <c r="L285" t="s">
        <v>67</v>
      </c>
      <c r="M285" t="s">
        <v>1050</v>
      </c>
      <c r="N285" t="s">
        <v>26</v>
      </c>
      <c r="O285" s="4" t="s">
        <v>1051</v>
      </c>
    </row>
    <row r="286" spans="1:16" x14ac:dyDescent="0.25">
      <c r="A286" t="s">
        <v>1052</v>
      </c>
      <c r="B286" t="s">
        <v>1053</v>
      </c>
      <c r="C286" t="s">
        <v>1015</v>
      </c>
      <c r="D286" t="s">
        <v>20</v>
      </c>
      <c r="E286" t="s">
        <v>21</v>
      </c>
      <c r="F286" t="s">
        <v>31</v>
      </c>
      <c r="G286" t="s">
        <v>23</v>
      </c>
      <c r="H286" s="3">
        <v>14000</v>
      </c>
      <c r="I286" s="3">
        <v>20500</v>
      </c>
      <c r="L286" t="s">
        <v>28</v>
      </c>
      <c r="M286" t="s">
        <v>1054</v>
      </c>
      <c r="N286" t="s">
        <v>26</v>
      </c>
      <c r="O286" s="4" t="s">
        <v>1055</v>
      </c>
    </row>
    <row r="287" spans="1:16" x14ac:dyDescent="0.25">
      <c r="A287" t="s">
        <v>42</v>
      </c>
      <c r="B287" t="s">
        <v>1056</v>
      </c>
      <c r="C287" t="s">
        <v>1015</v>
      </c>
      <c r="D287" t="s">
        <v>20</v>
      </c>
      <c r="E287" t="s">
        <v>21</v>
      </c>
      <c r="F287" t="s">
        <v>31</v>
      </c>
      <c r="G287" t="s">
        <v>23</v>
      </c>
      <c r="H287" s="3">
        <v>14000</v>
      </c>
      <c r="I287" s="3">
        <v>20500</v>
      </c>
      <c r="L287" t="s">
        <v>35</v>
      </c>
      <c r="M287" t="s">
        <v>1057</v>
      </c>
      <c r="N287" t="s">
        <v>26</v>
      </c>
      <c r="O287" s="4" t="s">
        <v>1058</v>
      </c>
    </row>
    <row r="288" spans="1:16" x14ac:dyDescent="0.25">
      <c r="A288" t="s">
        <v>29</v>
      </c>
      <c r="B288" t="s">
        <v>1059</v>
      </c>
      <c r="C288" t="s">
        <v>1015</v>
      </c>
      <c r="D288" t="s">
        <v>20</v>
      </c>
      <c r="E288" t="s">
        <v>21</v>
      </c>
      <c r="F288" t="s">
        <v>31</v>
      </c>
      <c r="G288" t="s">
        <v>23</v>
      </c>
      <c r="H288" s="3">
        <v>14000</v>
      </c>
      <c r="I288" s="3">
        <v>20500</v>
      </c>
      <c r="L288" t="s">
        <v>41</v>
      </c>
      <c r="M288" t="s">
        <v>1060</v>
      </c>
      <c r="N288" t="s">
        <v>26</v>
      </c>
      <c r="O288" s="4" t="s">
        <v>1061</v>
      </c>
    </row>
    <row r="289" spans="1:16" x14ac:dyDescent="0.25">
      <c r="A289" t="s">
        <v>1062</v>
      </c>
      <c r="B289" t="s">
        <v>1063</v>
      </c>
      <c r="C289" t="s">
        <v>1015</v>
      </c>
      <c r="D289" t="s">
        <v>20</v>
      </c>
      <c r="E289" t="s">
        <v>21</v>
      </c>
      <c r="F289" t="s">
        <v>31</v>
      </c>
      <c r="G289" t="s">
        <v>23</v>
      </c>
      <c r="H289" s="3">
        <v>15000</v>
      </c>
      <c r="I289" s="3">
        <v>22000</v>
      </c>
      <c r="L289" t="s">
        <v>67</v>
      </c>
      <c r="M289" t="s">
        <v>1064</v>
      </c>
      <c r="N289" t="s">
        <v>26</v>
      </c>
      <c r="O289" s="4" t="s">
        <v>1065</v>
      </c>
    </row>
    <row r="290" spans="1:16" x14ac:dyDescent="0.25">
      <c r="A290" t="s">
        <v>42</v>
      </c>
      <c r="B290" t="s">
        <v>1066</v>
      </c>
      <c r="C290" t="s">
        <v>1015</v>
      </c>
      <c r="D290" t="s">
        <v>20</v>
      </c>
      <c r="E290" t="s">
        <v>21</v>
      </c>
      <c r="F290" t="s">
        <v>31</v>
      </c>
      <c r="G290" t="s">
        <v>23</v>
      </c>
      <c r="H290" s="3">
        <v>15000</v>
      </c>
      <c r="I290" s="3">
        <v>22000</v>
      </c>
      <c r="L290" t="s">
        <v>28</v>
      </c>
      <c r="M290" t="s">
        <v>1067</v>
      </c>
      <c r="N290" t="s">
        <v>26</v>
      </c>
      <c r="O290" s="4" t="s">
        <v>1068</v>
      </c>
    </row>
    <row r="291" spans="1:16" x14ac:dyDescent="0.25">
      <c r="A291" t="s">
        <v>279</v>
      </c>
      <c r="B291" t="s">
        <v>1069</v>
      </c>
      <c r="C291" t="s">
        <v>1015</v>
      </c>
      <c r="D291" t="s">
        <v>20</v>
      </c>
      <c r="E291" t="s">
        <v>21</v>
      </c>
      <c r="F291" t="s">
        <v>31</v>
      </c>
      <c r="G291" t="s">
        <v>23</v>
      </c>
      <c r="H291" s="3">
        <v>15000</v>
      </c>
      <c r="I291" s="3">
        <v>22000</v>
      </c>
      <c r="L291" t="s">
        <v>35</v>
      </c>
      <c r="M291" t="s">
        <v>1070</v>
      </c>
      <c r="N291" t="s">
        <v>26</v>
      </c>
      <c r="O291" s="4" t="s">
        <v>1071</v>
      </c>
    </row>
    <row r="292" spans="1:16" x14ac:dyDescent="0.25">
      <c r="A292" t="s">
        <v>157</v>
      </c>
      <c r="B292" t="s">
        <v>1072</v>
      </c>
      <c r="C292" t="s">
        <v>1015</v>
      </c>
      <c r="D292" t="s">
        <v>20</v>
      </c>
      <c r="E292" t="s">
        <v>21</v>
      </c>
      <c r="F292" t="s">
        <v>31</v>
      </c>
      <c r="G292" t="s">
        <v>23</v>
      </c>
      <c r="H292" s="3">
        <v>15000</v>
      </c>
      <c r="I292" s="3">
        <v>22000</v>
      </c>
      <c r="L292" t="s">
        <v>41</v>
      </c>
      <c r="M292" t="s">
        <v>1073</v>
      </c>
      <c r="N292" t="s">
        <v>26</v>
      </c>
      <c r="O292" s="4" t="s">
        <v>1074</v>
      </c>
    </row>
    <row r="293" spans="1:16" x14ac:dyDescent="0.25">
      <c r="A293" t="s">
        <v>29</v>
      </c>
      <c r="B293" t="s">
        <v>1075</v>
      </c>
      <c r="C293" t="s">
        <v>1015</v>
      </c>
      <c r="D293" t="s">
        <v>20</v>
      </c>
      <c r="E293" t="s">
        <v>21</v>
      </c>
      <c r="F293" t="s">
        <v>31</v>
      </c>
      <c r="G293" t="s">
        <v>23</v>
      </c>
      <c r="H293" s="3">
        <v>15000</v>
      </c>
      <c r="I293" s="3">
        <v>22000</v>
      </c>
      <c r="L293" t="s">
        <v>67</v>
      </c>
      <c r="M293" t="s">
        <v>1076</v>
      </c>
      <c r="N293" t="s">
        <v>26</v>
      </c>
      <c r="O293" s="4" t="s">
        <v>1077</v>
      </c>
    </row>
    <row r="294" spans="1:16" x14ac:dyDescent="0.25">
      <c r="A294" t="s">
        <v>381</v>
      </c>
      <c r="B294" t="s">
        <v>1078</v>
      </c>
      <c r="C294" t="s">
        <v>1015</v>
      </c>
      <c r="D294" t="s">
        <v>20</v>
      </c>
      <c r="E294" t="s">
        <v>21</v>
      </c>
      <c r="F294" t="s">
        <v>31</v>
      </c>
      <c r="G294" t="s">
        <v>23</v>
      </c>
      <c r="H294" s="3">
        <v>15000</v>
      </c>
      <c r="I294" s="3">
        <v>22000</v>
      </c>
      <c r="L294" t="s">
        <v>28</v>
      </c>
      <c r="M294" t="s">
        <v>1079</v>
      </c>
      <c r="N294" t="s">
        <v>26</v>
      </c>
      <c r="O294" s="4" t="s">
        <v>1080</v>
      </c>
    </row>
    <row r="295" spans="1:16" x14ac:dyDescent="0.25">
      <c r="A295" t="s">
        <v>29</v>
      </c>
      <c r="B295" t="s">
        <v>1081</v>
      </c>
      <c r="C295" t="s">
        <v>1015</v>
      </c>
      <c r="D295" t="s">
        <v>20</v>
      </c>
      <c r="E295" t="s">
        <v>21</v>
      </c>
      <c r="F295" t="s">
        <v>31</v>
      </c>
      <c r="G295" t="s">
        <v>23</v>
      </c>
      <c r="H295" s="3">
        <v>15000</v>
      </c>
      <c r="I295" s="3">
        <v>22000</v>
      </c>
      <c r="L295" t="s">
        <v>35</v>
      </c>
      <c r="M295" t="s">
        <v>1082</v>
      </c>
      <c r="N295" t="s">
        <v>26</v>
      </c>
      <c r="O295" s="4" t="s">
        <v>1083</v>
      </c>
    </row>
    <row r="296" spans="1:16" x14ac:dyDescent="0.25">
      <c r="A296" t="s">
        <v>29</v>
      </c>
      <c r="B296" t="s">
        <v>1084</v>
      </c>
      <c r="C296" t="s">
        <v>1015</v>
      </c>
      <c r="D296" t="s">
        <v>20</v>
      </c>
      <c r="E296" t="s">
        <v>21</v>
      </c>
      <c r="F296" t="s">
        <v>49</v>
      </c>
      <c r="G296" t="s">
        <v>23</v>
      </c>
      <c r="H296" s="3">
        <v>15000</v>
      </c>
      <c r="I296" s="3">
        <v>22000</v>
      </c>
      <c r="L296" t="s">
        <v>41</v>
      </c>
      <c r="M296" t="s">
        <v>1085</v>
      </c>
      <c r="N296" t="s">
        <v>26</v>
      </c>
      <c r="O296" s="4" t="s">
        <v>1086</v>
      </c>
    </row>
    <row r="297" spans="1:16" x14ac:dyDescent="0.25">
      <c r="A297" t="s">
        <v>29</v>
      </c>
      <c r="B297" t="s">
        <v>1087</v>
      </c>
      <c r="C297" t="s">
        <v>1015</v>
      </c>
      <c r="D297" t="s">
        <v>20</v>
      </c>
      <c r="E297" t="s">
        <v>21</v>
      </c>
      <c r="F297" t="s">
        <v>31</v>
      </c>
      <c r="G297" t="s">
        <v>23</v>
      </c>
      <c r="H297" s="3">
        <v>15000</v>
      </c>
      <c r="I297" s="3">
        <v>22000</v>
      </c>
      <c r="L297" t="s">
        <v>67</v>
      </c>
      <c r="M297" t="s">
        <v>1088</v>
      </c>
      <c r="N297" t="s">
        <v>26</v>
      </c>
      <c r="O297" s="4" t="s">
        <v>1089</v>
      </c>
    </row>
    <row r="298" spans="1:16" x14ac:dyDescent="0.25">
      <c r="A298" t="s">
        <v>36</v>
      </c>
      <c r="B298" t="s">
        <v>1090</v>
      </c>
      <c r="C298" t="s">
        <v>1015</v>
      </c>
      <c r="D298" t="s">
        <v>20</v>
      </c>
      <c r="E298" t="s">
        <v>21</v>
      </c>
      <c r="F298" t="s">
        <v>38</v>
      </c>
      <c r="G298" t="s">
        <v>23</v>
      </c>
      <c r="H298" s="3">
        <v>15500</v>
      </c>
      <c r="I298" s="3">
        <v>23000</v>
      </c>
      <c r="L298" t="s">
        <v>28</v>
      </c>
      <c r="M298" t="s">
        <v>1091</v>
      </c>
      <c r="N298" t="s">
        <v>26</v>
      </c>
      <c r="O298" s="4" t="s">
        <v>1092</v>
      </c>
    </row>
    <row r="299" spans="1:16" x14ac:dyDescent="0.25">
      <c r="A299" t="s">
        <v>243</v>
      </c>
      <c r="B299" t="s">
        <v>1093</v>
      </c>
      <c r="C299" t="s">
        <v>1015</v>
      </c>
      <c r="D299" t="s">
        <v>20</v>
      </c>
      <c r="E299" t="s">
        <v>21</v>
      </c>
      <c r="F299" t="s">
        <v>31</v>
      </c>
      <c r="G299" t="s">
        <v>23</v>
      </c>
      <c r="H299" s="3">
        <v>16000</v>
      </c>
      <c r="I299" s="3">
        <v>23500</v>
      </c>
      <c r="L299" t="s">
        <v>35</v>
      </c>
      <c r="M299" t="s">
        <v>1094</v>
      </c>
      <c r="N299" t="s">
        <v>26</v>
      </c>
      <c r="O299" s="4" t="s">
        <v>1095</v>
      </c>
    </row>
    <row r="300" spans="1:16" x14ac:dyDescent="0.25">
      <c r="A300" t="s">
        <v>716</v>
      </c>
      <c r="B300" t="s">
        <v>1096</v>
      </c>
      <c r="C300" t="s">
        <v>1015</v>
      </c>
      <c r="D300" t="s">
        <v>20</v>
      </c>
      <c r="E300" t="s">
        <v>21</v>
      </c>
      <c r="F300" t="s">
        <v>31</v>
      </c>
      <c r="G300" t="s">
        <v>23</v>
      </c>
      <c r="H300" s="3">
        <v>16000</v>
      </c>
      <c r="I300" s="3">
        <v>23500</v>
      </c>
      <c r="L300" t="s">
        <v>41</v>
      </c>
      <c r="M300" t="s">
        <v>1097</v>
      </c>
      <c r="N300" t="s">
        <v>26</v>
      </c>
      <c r="O300" s="4" t="s">
        <v>1098</v>
      </c>
      <c r="P300" s="4" t="s">
        <v>1099</v>
      </c>
    </row>
    <row r="301" spans="1:16" x14ac:dyDescent="0.25">
      <c r="A301" t="s">
        <v>716</v>
      </c>
      <c r="B301" t="s">
        <v>1100</v>
      </c>
      <c r="C301" t="s">
        <v>1015</v>
      </c>
      <c r="D301" t="s">
        <v>20</v>
      </c>
      <c r="E301" t="s">
        <v>21</v>
      </c>
      <c r="F301" t="s">
        <v>31</v>
      </c>
      <c r="G301" t="s">
        <v>23</v>
      </c>
      <c r="H301" s="3">
        <v>16000</v>
      </c>
      <c r="I301" s="3">
        <v>23500</v>
      </c>
      <c r="L301" t="s">
        <v>67</v>
      </c>
      <c r="M301" t="s">
        <v>1101</v>
      </c>
      <c r="N301" t="s">
        <v>26</v>
      </c>
      <c r="O301" s="4" t="s">
        <v>1102</v>
      </c>
      <c r="P301" s="4" t="s">
        <v>1103</v>
      </c>
    </row>
    <row r="302" spans="1:16" x14ac:dyDescent="0.25">
      <c r="A302" t="s">
        <v>716</v>
      </c>
      <c r="B302" t="s">
        <v>1104</v>
      </c>
      <c r="C302" t="s">
        <v>1015</v>
      </c>
      <c r="D302" t="s">
        <v>20</v>
      </c>
      <c r="E302" t="s">
        <v>21</v>
      </c>
      <c r="F302" t="s">
        <v>31</v>
      </c>
      <c r="G302" t="s">
        <v>23</v>
      </c>
      <c r="H302" s="3">
        <v>16000</v>
      </c>
      <c r="I302" s="3">
        <v>23500</v>
      </c>
      <c r="L302" t="s">
        <v>28</v>
      </c>
      <c r="M302" t="s">
        <v>1105</v>
      </c>
      <c r="N302" t="s">
        <v>26</v>
      </c>
      <c r="O302" s="4" t="s">
        <v>1106</v>
      </c>
      <c r="P302" s="4" t="s">
        <v>87</v>
      </c>
    </row>
    <row r="303" spans="1:16" x14ac:dyDescent="0.25">
      <c r="A303" t="s">
        <v>716</v>
      </c>
      <c r="B303" t="s">
        <v>1107</v>
      </c>
      <c r="C303" t="s">
        <v>1015</v>
      </c>
      <c r="D303" t="s">
        <v>20</v>
      </c>
      <c r="E303" t="s">
        <v>21</v>
      </c>
      <c r="F303" t="s">
        <v>31</v>
      </c>
      <c r="G303" t="s">
        <v>23</v>
      </c>
      <c r="H303" s="3">
        <v>16000</v>
      </c>
      <c r="I303" s="3">
        <v>23500</v>
      </c>
      <c r="L303" t="s">
        <v>35</v>
      </c>
      <c r="M303" t="s">
        <v>1108</v>
      </c>
      <c r="N303" t="s">
        <v>26</v>
      </c>
      <c r="O303" s="4" t="s">
        <v>1109</v>
      </c>
      <c r="P303" s="4" t="s">
        <v>87</v>
      </c>
    </row>
    <row r="304" spans="1:16" x14ac:dyDescent="0.25">
      <c r="A304" t="s">
        <v>36</v>
      </c>
      <c r="B304" t="s">
        <v>1110</v>
      </c>
      <c r="C304" t="s">
        <v>1015</v>
      </c>
      <c r="D304" t="s">
        <v>20</v>
      </c>
      <c r="E304" t="s">
        <v>21</v>
      </c>
      <c r="F304" t="s">
        <v>73</v>
      </c>
      <c r="G304" t="s">
        <v>23</v>
      </c>
      <c r="H304" s="3">
        <v>16000</v>
      </c>
      <c r="I304" s="3">
        <v>23500</v>
      </c>
      <c r="L304" t="s">
        <v>41</v>
      </c>
      <c r="M304" t="s">
        <v>1111</v>
      </c>
      <c r="N304" t="s">
        <v>26</v>
      </c>
      <c r="O304" s="4" t="s">
        <v>1112</v>
      </c>
    </row>
    <row r="305" spans="1:16" x14ac:dyDescent="0.25">
      <c r="A305" t="s">
        <v>36</v>
      </c>
      <c r="B305" t="s">
        <v>1113</v>
      </c>
      <c r="C305" t="s">
        <v>1015</v>
      </c>
      <c r="D305" t="s">
        <v>20</v>
      </c>
      <c r="E305" t="s">
        <v>21</v>
      </c>
      <c r="F305" t="s">
        <v>31</v>
      </c>
      <c r="G305" t="s">
        <v>23</v>
      </c>
      <c r="H305" s="3">
        <v>16000</v>
      </c>
      <c r="I305" s="3">
        <v>23500</v>
      </c>
      <c r="L305" t="s">
        <v>67</v>
      </c>
      <c r="M305" t="s">
        <v>1114</v>
      </c>
      <c r="N305" t="s">
        <v>26</v>
      </c>
      <c r="O305" s="4" t="s">
        <v>1115</v>
      </c>
    </row>
    <row r="306" spans="1:16" x14ac:dyDescent="0.25">
      <c r="A306" t="s">
        <v>42</v>
      </c>
      <c r="B306" t="s">
        <v>1116</v>
      </c>
      <c r="C306" t="s">
        <v>1015</v>
      </c>
      <c r="D306" t="s">
        <v>20</v>
      </c>
      <c r="E306" t="s">
        <v>21</v>
      </c>
      <c r="F306" t="s">
        <v>38</v>
      </c>
      <c r="G306" t="s">
        <v>23</v>
      </c>
      <c r="H306" s="3">
        <v>16000</v>
      </c>
      <c r="I306" s="3">
        <v>23500</v>
      </c>
      <c r="L306" t="s">
        <v>28</v>
      </c>
      <c r="N306" t="s">
        <v>26</v>
      </c>
      <c r="O306" s="4" t="s">
        <v>1117</v>
      </c>
    </row>
    <row r="307" spans="1:16" x14ac:dyDescent="0.25">
      <c r="A307" t="s">
        <v>42</v>
      </c>
      <c r="B307" t="s">
        <v>1118</v>
      </c>
      <c r="C307" t="s">
        <v>1015</v>
      </c>
      <c r="D307" t="s">
        <v>20</v>
      </c>
      <c r="E307" t="s">
        <v>21</v>
      </c>
      <c r="F307" t="s">
        <v>31</v>
      </c>
      <c r="G307" t="s">
        <v>23</v>
      </c>
      <c r="H307" s="3">
        <v>16000</v>
      </c>
      <c r="I307" s="3">
        <v>23500</v>
      </c>
      <c r="L307" t="s">
        <v>35</v>
      </c>
      <c r="M307" t="s">
        <v>1119</v>
      </c>
      <c r="N307" t="s">
        <v>26</v>
      </c>
      <c r="O307" s="4" t="s">
        <v>1120</v>
      </c>
    </row>
    <row r="308" spans="1:16" x14ac:dyDescent="0.25">
      <c r="A308" t="s">
        <v>36</v>
      </c>
      <c r="B308" t="s">
        <v>1121</v>
      </c>
      <c r="C308" t="s">
        <v>1015</v>
      </c>
      <c r="D308" t="s">
        <v>20</v>
      </c>
      <c r="E308" t="s">
        <v>192</v>
      </c>
      <c r="F308" t="s">
        <v>73</v>
      </c>
      <c r="G308" t="s">
        <v>23</v>
      </c>
      <c r="H308" s="3">
        <v>16000</v>
      </c>
      <c r="I308" s="3">
        <v>23500</v>
      </c>
      <c r="L308" t="s">
        <v>41</v>
      </c>
      <c r="M308" t="s">
        <v>1122</v>
      </c>
      <c r="N308" t="s">
        <v>26</v>
      </c>
      <c r="O308" s="4" t="s">
        <v>1123</v>
      </c>
    </row>
    <row r="309" spans="1:16" x14ac:dyDescent="0.25">
      <c r="A309" t="s">
        <v>381</v>
      </c>
      <c r="B309" t="s">
        <v>1124</v>
      </c>
      <c r="C309" t="s">
        <v>1015</v>
      </c>
      <c r="D309" t="s">
        <v>20</v>
      </c>
      <c r="E309" t="s">
        <v>21</v>
      </c>
      <c r="F309" t="s">
        <v>31</v>
      </c>
      <c r="G309" t="s">
        <v>23</v>
      </c>
      <c r="H309" s="3">
        <v>16000</v>
      </c>
      <c r="I309" s="3">
        <v>23500</v>
      </c>
      <c r="L309" t="s">
        <v>67</v>
      </c>
      <c r="M309" t="s">
        <v>1125</v>
      </c>
      <c r="N309" t="s">
        <v>26</v>
      </c>
      <c r="O309" s="4" t="s">
        <v>1126</v>
      </c>
    </row>
    <row r="310" spans="1:16" x14ac:dyDescent="0.25">
      <c r="A310" t="s">
        <v>381</v>
      </c>
      <c r="B310" t="s">
        <v>1127</v>
      </c>
      <c r="C310" t="s">
        <v>1015</v>
      </c>
      <c r="D310" t="s">
        <v>20</v>
      </c>
      <c r="E310" t="s">
        <v>21</v>
      </c>
      <c r="F310" t="s">
        <v>31</v>
      </c>
      <c r="G310" t="s">
        <v>23</v>
      </c>
      <c r="H310" s="3">
        <v>16000</v>
      </c>
      <c r="I310" s="3">
        <v>23500</v>
      </c>
      <c r="L310" t="s">
        <v>28</v>
      </c>
      <c r="M310" t="s">
        <v>1128</v>
      </c>
      <c r="N310" t="s">
        <v>26</v>
      </c>
      <c r="O310" s="4" t="s">
        <v>1129</v>
      </c>
    </row>
    <row r="311" spans="1:16" x14ac:dyDescent="0.25">
      <c r="A311" t="s">
        <v>29</v>
      </c>
      <c r="B311" t="s">
        <v>1130</v>
      </c>
      <c r="C311" t="s">
        <v>1015</v>
      </c>
      <c r="D311" t="s">
        <v>20</v>
      </c>
      <c r="E311" t="s">
        <v>21</v>
      </c>
      <c r="F311" t="s">
        <v>31</v>
      </c>
      <c r="G311" t="s">
        <v>23</v>
      </c>
      <c r="H311" s="3">
        <v>16000</v>
      </c>
      <c r="I311" s="3">
        <v>23500</v>
      </c>
      <c r="L311" t="s">
        <v>35</v>
      </c>
      <c r="M311" t="s">
        <v>1131</v>
      </c>
      <c r="N311" t="s">
        <v>26</v>
      </c>
      <c r="O311" s="4" t="s">
        <v>1132</v>
      </c>
    </row>
    <row r="312" spans="1:16" x14ac:dyDescent="0.25">
      <c r="A312" t="s">
        <v>716</v>
      </c>
      <c r="B312" t="s">
        <v>1133</v>
      </c>
      <c r="C312" t="s">
        <v>1015</v>
      </c>
      <c r="D312" t="s">
        <v>20</v>
      </c>
      <c r="E312" t="s">
        <v>21</v>
      </c>
      <c r="F312" t="s">
        <v>31</v>
      </c>
      <c r="G312" t="s">
        <v>23</v>
      </c>
      <c r="H312" s="3">
        <v>16000</v>
      </c>
      <c r="I312" s="3">
        <v>23500</v>
      </c>
      <c r="L312" t="s">
        <v>41</v>
      </c>
      <c r="M312" t="s">
        <v>1134</v>
      </c>
      <c r="N312" t="s">
        <v>26</v>
      </c>
      <c r="O312" s="4" t="s">
        <v>1135</v>
      </c>
      <c r="P312" s="4" t="s">
        <v>87</v>
      </c>
    </row>
    <row r="313" spans="1:16" x14ac:dyDescent="0.25">
      <c r="A313" t="s">
        <v>29</v>
      </c>
      <c r="B313" t="s">
        <v>1136</v>
      </c>
      <c r="C313" t="s">
        <v>1015</v>
      </c>
      <c r="D313" t="s">
        <v>20</v>
      </c>
      <c r="E313" t="s">
        <v>21</v>
      </c>
      <c r="F313" t="s">
        <v>31</v>
      </c>
      <c r="G313" t="s">
        <v>23</v>
      </c>
      <c r="H313" s="3">
        <v>16500</v>
      </c>
      <c r="I313" s="3">
        <v>24500</v>
      </c>
      <c r="L313" t="s">
        <v>67</v>
      </c>
      <c r="M313" t="s">
        <v>1137</v>
      </c>
      <c r="N313" t="s">
        <v>26</v>
      </c>
      <c r="O313" s="4" t="s">
        <v>1138</v>
      </c>
    </row>
    <row r="314" spans="1:16" x14ac:dyDescent="0.25">
      <c r="A314" t="s">
        <v>157</v>
      </c>
      <c r="B314" t="s">
        <v>1139</v>
      </c>
      <c r="C314" t="s">
        <v>1015</v>
      </c>
      <c r="D314" t="s">
        <v>20</v>
      </c>
      <c r="E314" t="s">
        <v>21</v>
      </c>
      <c r="F314" t="s">
        <v>31</v>
      </c>
      <c r="G314" t="s">
        <v>23</v>
      </c>
      <c r="H314" s="3">
        <v>17000</v>
      </c>
      <c r="I314" s="3">
        <v>25000</v>
      </c>
      <c r="L314" t="s">
        <v>28</v>
      </c>
      <c r="M314" t="s">
        <v>1140</v>
      </c>
      <c r="N314" t="s">
        <v>26</v>
      </c>
      <c r="O314" s="4" t="s">
        <v>1141</v>
      </c>
    </row>
    <row r="315" spans="1:16" x14ac:dyDescent="0.25">
      <c r="A315" t="s">
        <v>157</v>
      </c>
      <c r="B315" t="s">
        <v>1142</v>
      </c>
      <c r="C315" t="s">
        <v>1015</v>
      </c>
      <c r="D315" t="s">
        <v>20</v>
      </c>
      <c r="E315" t="s">
        <v>21</v>
      </c>
      <c r="F315" t="s">
        <v>31</v>
      </c>
      <c r="G315" t="s">
        <v>23</v>
      </c>
      <c r="H315" s="3">
        <v>17000</v>
      </c>
      <c r="I315" s="3">
        <v>25000</v>
      </c>
      <c r="L315" t="s">
        <v>35</v>
      </c>
      <c r="M315" t="s">
        <v>1143</v>
      </c>
      <c r="N315" t="s">
        <v>26</v>
      </c>
      <c r="O315" s="4" t="s">
        <v>1144</v>
      </c>
    </row>
    <row r="316" spans="1:16" x14ac:dyDescent="0.25">
      <c r="A316" t="s">
        <v>697</v>
      </c>
      <c r="B316" t="s">
        <v>1145</v>
      </c>
      <c r="C316" t="s">
        <v>1015</v>
      </c>
      <c r="D316" t="s">
        <v>20</v>
      </c>
      <c r="E316" t="s">
        <v>21</v>
      </c>
      <c r="F316" t="s">
        <v>31</v>
      </c>
      <c r="G316" t="s">
        <v>23</v>
      </c>
      <c r="H316" s="3">
        <v>17000</v>
      </c>
      <c r="I316" s="3">
        <v>25000</v>
      </c>
      <c r="L316" t="s">
        <v>41</v>
      </c>
      <c r="M316" t="s">
        <v>1146</v>
      </c>
      <c r="N316" t="s">
        <v>26</v>
      </c>
      <c r="O316" s="4" t="s">
        <v>1147</v>
      </c>
    </row>
    <row r="317" spans="1:16" x14ac:dyDescent="0.25">
      <c r="A317" t="s">
        <v>157</v>
      </c>
      <c r="B317" t="s">
        <v>1148</v>
      </c>
      <c r="C317" t="s">
        <v>1015</v>
      </c>
      <c r="D317" t="s">
        <v>20</v>
      </c>
      <c r="E317" t="s">
        <v>21</v>
      </c>
      <c r="F317" t="s">
        <v>31</v>
      </c>
      <c r="G317" t="s">
        <v>23</v>
      </c>
      <c r="H317" s="3">
        <v>17000</v>
      </c>
      <c r="I317" s="3">
        <v>25000</v>
      </c>
      <c r="L317" t="s">
        <v>67</v>
      </c>
      <c r="M317" t="s">
        <v>1149</v>
      </c>
      <c r="N317" t="s">
        <v>26</v>
      </c>
      <c r="O317" s="4" t="s">
        <v>1150</v>
      </c>
    </row>
    <row r="318" spans="1:16" x14ac:dyDescent="0.25">
      <c r="A318" t="s">
        <v>36</v>
      </c>
      <c r="B318" t="s">
        <v>1151</v>
      </c>
      <c r="C318" t="s">
        <v>1015</v>
      </c>
      <c r="D318" t="s">
        <v>20</v>
      </c>
      <c r="E318" t="s">
        <v>21</v>
      </c>
      <c r="F318" t="s">
        <v>31</v>
      </c>
      <c r="G318" t="s">
        <v>23</v>
      </c>
      <c r="H318" s="3">
        <v>17000</v>
      </c>
      <c r="I318" s="3">
        <v>25000</v>
      </c>
      <c r="L318" t="s">
        <v>28</v>
      </c>
      <c r="M318" t="s">
        <v>1152</v>
      </c>
      <c r="N318" t="s">
        <v>26</v>
      </c>
      <c r="O318" s="4" t="s">
        <v>1153</v>
      </c>
    </row>
    <row r="319" spans="1:16" x14ac:dyDescent="0.25">
      <c r="A319" t="s">
        <v>29</v>
      </c>
      <c r="B319" t="s">
        <v>1018</v>
      </c>
      <c r="C319" t="s">
        <v>1015</v>
      </c>
      <c r="D319" t="s">
        <v>20</v>
      </c>
      <c r="E319" t="s">
        <v>21</v>
      </c>
      <c r="F319" t="s">
        <v>31</v>
      </c>
      <c r="G319" t="s">
        <v>23</v>
      </c>
      <c r="H319" s="3">
        <v>17000</v>
      </c>
      <c r="I319" s="3">
        <v>25000</v>
      </c>
      <c r="L319" t="s">
        <v>35</v>
      </c>
      <c r="M319" t="s">
        <v>1154</v>
      </c>
      <c r="N319" t="s">
        <v>26</v>
      </c>
      <c r="O319" s="4" t="s">
        <v>1155</v>
      </c>
    </row>
    <row r="320" spans="1:16" x14ac:dyDescent="0.25">
      <c r="A320" t="s">
        <v>243</v>
      </c>
      <c r="B320" t="s">
        <v>1156</v>
      </c>
      <c r="C320" t="s">
        <v>1015</v>
      </c>
      <c r="D320" t="s">
        <v>20</v>
      </c>
      <c r="E320" t="s">
        <v>21</v>
      </c>
      <c r="F320" t="s">
        <v>31</v>
      </c>
      <c r="G320" t="s">
        <v>23</v>
      </c>
      <c r="H320" s="3">
        <v>17000</v>
      </c>
      <c r="I320" s="3">
        <v>25000</v>
      </c>
      <c r="L320" t="s">
        <v>41</v>
      </c>
      <c r="M320" t="s">
        <v>1157</v>
      </c>
      <c r="N320" t="s">
        <v>26</v>
      </c>
      <c r="O320" s="4" t="s">
        <v>1158</v>
      </c>
    </row>
    <row r="321" spans="1:16" x14ac:dyDescent="0.25">
      <c r="A321" t="s">
        <v>36</v>
      </c>
      <c r="B321" t="s">
        <v>1159</v>
      </c>
      <c r="C321" t="s">
        <v>1015</v>
      </c>
      <c r="D321" t="s">
        <v>20</v>
      </c>
      <c r="E321" t="s">
        <v>21</v>
      </c>
      <c r="F321" t="s">
        <v>31</v>
      </c>
      <c r="G321" t="s">
        <v>23</v>
      </c>
      <c r="H321" s="3">
        <v>17000</v>
      </c>
      <c r="I321" s="3">
        <v>25000</v>
      </c>
      <c r="L321" t="s">
        <v>67</v>
      </c>
      <c r="M321" t="s">
        <v>1160</v>
      </c>
      <c r="N321" t="s">
        <v>26</v>
      </c>
      <c r="O321" s="4" t="s">
        <v>1161</v>
      </c>
    </row>
    <row r="322" spans="1:16" x14ac:dyDescent="0.25">
      <c r="A322" t="s">
        <v>157</v>
      </c>
      <c r="B322" t="s">
        <v>1162</v>
      </c>
      <c r="C322" t="s">
        <v>1015</v>
      </c>
      <c r="D322" t="s">
        <v>20</v>
      </c>
      <c r="E322" t="s">
        <v>21</v>
      </c>
      <c r="F322" t="s">
        <v>31</v>
      </c>
      <c r="G322" t="s">
        <v>23</v>
      </c>
      <c r="H322" s="3">
        <v>17000</v>
      </c>
      <c r="I322" s="3">
        <v>25000</v>
      </c>
      <c r="L322" t="s">
        <v>28</v>
      </c>
      <c r="M322" t="s">
        <v>1163</v>
      </c>
      <c r="N322" t="s">
        <v>26</v>
      </c>
      <c r="O322" s="4" t="s">
        <v>1164</v>
      </c>
    </row>
    <row r="323" spans="1:16" x14ac:dyDescent="0.25">
      <c r="A323" t="s">
        <v>157</v>
      </c>
      <c r="B323" t="s">
        <v>1165</v>
      </c>
      <c r="C323" t="s">
        <v>1015</v>
      </c>
      <c r="D323" t="s">
        <v>20</v>
      </c>
      <c r="E323" t="s">
        <v>21</v>
      </c>
      <c r="F323" t="s">
        <v>31</v>
      </c>
      <c r="G323" t="s">
        <v>23</v>
      </c>
      <c r="H323" s="3">
        <v>17000</v>
      </c>
      <c r="I323" s="3">
        <v>25000</v>
      </c>
      <c r="L323" t="s">
        <v>35</v>
      </c>
      <c r="M323" t="s">
        <v>1166</v>
      </c>
      <c r="N323" t="s">
        <v>26</v>
      </c>
      <c r="O323" s="4" t="s">
        <v>1167</v>
      </c>
    </row>
    <row r="324" spans="1:16" x14ac:dyDescent="0.25">
      <c r="A324" t="s">
        <v>42</v>
      </c>
      <c r="B324" t="s">
        <v>1168</v>
      </c>
      <c r="C324" t="s">
        <v>1015</v>
      </c>
      <c r="D324" t="s">
        <v>20</v>
      </c>
      <c r="E324" t="s">
        <v>21</v>
      </c>
      <c r="F324" t="s">
        <v>31</v>
      </c>
      <c r="G324" t="s">
        <v>23</v>
      </c>
      <c r="H324" s="3">
        <v>17000</v>
      </c>
      <c r="I324" s="3">
        <v>25000</v>
      </c>
      <c r="L324" t="s">
        <v>41</v>
      </c>
      <c r="M324" t="s">
        <v>1169</v>
      </c>
      <c r="N324" t="s">
        <v>26</v>
      </c>
      <c r="O324" s="4" t="s">
        <v>1170</v>
      </c>
    </row>
    <row r="325" spans="1:16" x14ac:dyDescent="0.25">
      <c r="A325" t="s">
        <v>157</v>
      </c>
      <c r="B325" t="s">
        <v>1171</v>
      </c>
      <c r="C325" t="s">
        <v>1015</v>
      </c>
      <c r="D325" t="s">
        <v>20</v>
      </c>
      <c r="E325" t="s">
        <v>21</v>
      </c>
      <c r="F325" t="s">
        <v>31</v>
      </c>
      <c r="G325" t="s">
        <v>23</v>
      </c>
      <c r="H325" s="3">
        <v>17000</v>
      </c>
      <c r="I325" s="3">
        <v>25000</v>
      </c>
      <c r="L325" t="s">
        <v>67</v>
      </c>
      <c r="M325" t="s">
        <v>1172</v>
      </c>
      <c r="N325" t="s">
        <v>26</v>
      </c>
      <c r="O325" s="4" t="s">
        <v>1173</v>
      </c>
    </row>
    <row r="326" spans="1:16" x14ac:dyDescent="0.25">
      <c r="A326" t="s">
        <v>29</v>
      </c>
      <c r="B326" t="s">
        <v>1174</v>
      </c>
      <c r="C326" t="s">
        <v>1015</v>
      </c>
      <c r="D326" t="s">
        <v>20</v>
      </c>
      <c r="E326" t="s">
        <v>21</v>
      </c>
      <c r="F326" t="s">
        <v>193</v>
      </c>
      <c r="G326" t="s">
        <v>23</v>
      </c>
      <c r="H326" s="3">
        <v>17500</v>
      </c>
      <c r="I326" s="3">
        <v>26000</v>
      </c>
      <c r="L326" t="s">
        <v>28</v>
      </c>
      <c r="M326" t="s">
        <v>1175</v>
      </c>
      <c r="N326" t="s">
        <v>26</v>
      </c>
      <c r="O326" s="4" t="s">
        <v>1176</v>
      </c>
    </row>
    <row r="327" spans="1:16" x14ac:dyDescent="0.25">
      <c r="A327" t="s">
        <v>110</v>
      </c>
      <c r="B327" t="s">
        <v>1177</v>
      </c>
      <c r="C327" t="s">
        <v>1015</v>
      </c>
      <c r="D327" t="s">
        <v>20</v>
      </c>
      <c r="E327" t="s">
        <v>21</v>
      </c>
      <c r="F327" t="s">
        <v>31</v>
      </c>
      <c r="G327" t="s">
        <v>23</v>
      </c>
      <c r="H327" s="3">
        <v>17500</v>
      </c>
      <c r="I327" s="3">
        <v>26000</v>
      </c>
      <c r="L327" t="s">
        <v>35</v>
      </c>
      <c r="M327" t="s">
        <v>1178</v>
      </c>
      <c r="N327" t="s">
        <v>26</v>
      </c>
      <c r="O327" s="4" t="s">
        <v>1179</v>
      </c>
    </row>
    <row r="328" spans="1:16" x14ac:dyDescent="0.25">
      <c r="A328" t="s">
        <v>166</v>
      </c>
      <c r="B328" t="s">
        <v>1180</v>
      </c>
      <c r="C328" t="s">
        <v>1015</v>
      </c>
      <c r="D328" t="s">
        <v>20</v>
      </c>
      <c r="E328" t="s">
        <v>21</v>
      </c>
      <c r="F328" t="s">
        <v>22</v>
      </c>
      <c r="G328" t="s">
        <v>23</v>
      </c>
      <c r="H328" s="3">
        <v>18000</v>
      </c>
      <c r="I328" s="3">
        <v>26500</v>
      </c>
      <c r="L328" t="s">
        <v>41</v>
      </c>
      <c r="M328" t="s">
        <v>1181</v>
      </c>
      <c r="N328" t="s">
        <v>26</v>
      </c>
      <c r="O328" s="4" t="s">
        <v>1182</v>
      </c>
      <c r="P328" s="4" t="s">
        <v>1183</v>
      </c>
    </row>
    <row r="329" spans="1:16" x14ac:dyDescent="0.25">
      <c r="A329" t="s">
        <v>166</v>
      </c>
      <c r="B329" t="s">
        <v>1184</v>
      </c>
      <c r="C329" t="s">
        <v>1015</v>
      </c>
      <c r="D329" t="s">
        <v>20</v>
      </c>
      <c r="E329" t="s">
        <v>21</v>
      </c>
      <c r="F329" t="s">
        <v>22</v>
      </c>
      <c r="G329" t="s">
        <v>23</v>
      </c>
      <c r="H329" s="3">
        <v>18000</v>
      </c>
      <c r="I329" s="3">
        <v>26500</v>
      </c>
      <c r="L329" t="s">
        <v>67</v>
      </c>
      <c r="M329" t="s">
        <v>1185</v>
      </c>
      <c r="N329" t="s">
        <v>26</v>
      </c>
      <c r="O329" s="4" t="s">
        <v>1186</v>
      </c>
      <c r="P329" s="4" t="s">
        <v>1187</v>
      </c>
    </row>
    <row r="330" spans="1:16" x14ac:dyDescent="0.25">
      <c r="A330" t="s">
        <v>166</v>
      </c>
      <c r="B330" t="s">
        <v>1188</v>
      </c>
      <c r="C330" t="s">
        <v>1015</v>
      </c>
      <c r="D330" t="s">
        <v>20</v>
      </c>
      <c r="E330" t="s">
        <v>21</v>
      </c>
      <c r="F330" t="s">
        <v>22</v>
      </c>
      <c r="G330" t="s">
        <v>23</v>
      </c>
      <c r="H330" s="3">
        <v>18000</v>
      </c>
      <c r="I330" s="3">
        <v>26500</v>
      </c>
      <c r="L330" t="s">
        <v>28</v>
      </c>
      <c r="M330" t="s">
        <v>1189</v>
      </c>
      <c r="N330" t="s">
        <v>26</v>
      </c>
      <c r="O330" s="4" t="s">
        <v>1190</v>
      </c>
      <c r="P330" s="4" t="s">
        <v>1191</v>
      </c>
    </row>
    <row r="331" spans="1:16" x14ac:dyDescent="0.25">
      <c r="A331" t="s">
        <v>166</v>
      </c>
      <c r="B331" t="s">
        <v>1192</v>
      </c>
      <c r="C331" t="s">
        <v>1015</v>
      </c>
      <c r="D331" t="s">
        <v>20</v>
      </c>
      <c r="E331" t="s">
        <v>21</v>
      </c>
      <c r="F331" t="s">
        <v>22</v>
      </c>
      <c r="G331" t="s">
        <v>23</v>
      </c>
      <c r="H331" s="3">
        <v>18000</v>
      </c>
      <c r="I331" s="3">
        <v>26500</v>
      </c>
      <c r="L331" t="s">
        <v>35</v>
      </c>
      <c r="M331" t="s">
        <v>1193</v>
      </c>
      <c r="N331" t="s">
        <v>26</v>
      </c>
      <c r="O331" s="4" t="s">
        <v>1194</v>
      </c>
      <c r="P331" s="4" t="s">
        <v>1195</v>
      </c>
    </row>
    <row r="332" spans="1:16" x14ac:dyDescent="0.25">
      <c r="A332" t="s">
        <v>190</v>
      </c>
      <c r="B332" t="s">
        <v>1196</v>
      </c>
      <c r="C332" t="s">
        <v>1015</v>
      </c>
      <c r="D332" t="s">
        <v>20</v>
      </c>
      <c r="E332" t="s">
        <v>21</v>
      </c>
      <c r="F332" t="s">
        <v>31</v>
      </c>
      <c r="G332" t="s">
        <v>23</v>
      </c>
      <c r="H332" s="3">
        <v>18000</v>
      </c>
      <c r="I332" s="3">
        <v>26500</v>
      </c>
      <c r="L332" t="s">
        <v>41</v>
      </c>
      <c r="M332" t="s">
        <v>1197</v>
      </c>
      <c r="N332" t="s">
        <v>26</v>
      </c>
      <c r="O332" s="4" t="s">
        <v>1198</v>
      </c>
    </row>
    <row r="333" spans="1:16" x14ac:dyDescent="0.25">
      <c r="A333" t="s">
        <v>166</v>
      </c>
      <c r="B333" t="s">
        <v>1199</v>
      </c>
      <c r="C333" t="s">
        <v>1015</v>
      </c>
      <c r="D333" t="s">
        <v>20</v>
      </c>
      <c r="E333" t="s">
        <v>21</v>
      </c>
      <c r="F333" t="s">
        <v>22</v>
      </c>
      <c r="G333" t="s">
        <v>23</v>
      </c>
      <c r="H333" s="3">
        <v>18000</v>
      </c>
      <c r="I333" s="3">
        <v>26500</v>
      </c>
      <c r="L333" t="s">
        <v>67</v>
      </c>
      <c r="M333" t="s">
        <v>1200</v>
      </c>
      <c r="N333" t="s">
        <v>26</v>
      </c>
      <c r="O333" s="4" t="s">
        <v>1201</v>
      </c>
      <c r="P333" s="4" t="s">
        <v>1202</v>
      </c>
    </row>
    <row r="334" spans="1:16" x14ac:dyDescent="0.25">
      <c r="A334" t="s">
        <v>42</v>
      </c>
      <c r="B334" t="s">
        <v>1203</v>
      </c>
      <c r="C334" t="s">
        <v>1015</v>
      </c>
      <c r="D334" t="s">
        <v>20</v>
      </c>
      <c r="E334" t="s">
        <v>21</v>
      </c>
      <c r="F334" t="s">
        <v>31</v>
      </c>
      <c r="G334" t="s">
        <v>23</v>
      </c>
      <c r="H334" s="3">
        <v>18000</v>
      </c>
      <c r="I334" s="3">
        <v>26500</v>
      </c>
      <c r="L334" t="s">
        <v>28</v>
      </c>
      <c r="M334" t="s">
        <v>1204</v>
      </c>
      <c r="N334" t="s">
        <v>26</v>
      </c>
      <c r="O334" s="4" t="s">
        <v>1205</v>
      </c>
    </row>
    <row r="335" spans="1:16" x14ac:dyDescent="0.25">
      <c r="A335" t="s">
        <v>166</v>
      </c>
      <c r="B335" t="s">
        <v>1206</v>
      </c>
      <c r="C335" t="s">
        <v>1015</v>
      </c>
      <c r="D335" t="s">
        <v>20</v>
      </c>
      <c r="E335" t="s">
        <v>21</v>
      </c>
      <c r="F335" t="s">
        <v>22</v>
      </c>
      <c r="G335" t="s">
        <v>23</v>
      </c>
      <c r="H335" s="3">
        <v>18000</v>
      </c>
      <c r="I335" s="3">
        <v>26500</v>
      </c>
      <c r="L335" t="s">
        <v>35</v>
      </c>
      <c r="M335" t="s">
        <v>1207</v>
      </c>
      <c r="N335" t="s">
        <v>26</v>
      </c>
      <c r="O335" s="4" t="s">
        <v>1208</v>
      </c>
      <c r="P335" s="4" t="s">
        <v>1209</v>
      </c>
    </row>
    <row r="336" spans="1:16" x14ac:dyDescent="0.25">
      <c r="A336" t="s">
        <v>166</v>
      </c>
      <c r="B336" t="s">
        <v>1210</v>
      </c>
      <c r="C336" t="s">
        <v>1015</v>
      </c>
      <c r="D336" t="s">
        <v>20</v>
      </c>
      <c r="E336" t="s">
        <v>21</v>
      </c>
      <c r="F336" t="s">
        <v>22</v>
      </c>
      <c r="G336" t="s">
        <v>23</v>
      </c>
      <c r="H336" s="3">
        <v>18000</v>
      </c>
      <c r="I336" s="3">
        <v>26500</v>
      </c>
      <c r="L336" t="s">
        <v>41</v>
      </c>
      <c r="M336" t="s">
        <v>1211</v>
      </c>
      <c r="N336" t="s">
        <v>26</v>
      </c>
      <c r="O336" s="4" t="s">
        <v>1212</v>
      </c>
      <c r="P336" s="4" t="s">
        <v>1213</v>
      </c>
    </row>
    <row r="337" spans="1:16" x14ac:dyDescent="0.25">
      <c r="A337" t="s">
        <v>166</v>
      </c>
      <c r="B337" t="s">
        <v>1214</v>
      </c>
      <c r="C337" t="s">
        <v>1015</v>
      </c>
      <c r="D337" t="s">
        <v>20</v>
      </c>
      <c r="E337" t="s">
        <v>21</v>
      </c>
      <c r="F337" t="s">
        <v>22</v>
      </c>
      <c r="G337" t="s">
        <v>23</v>
      </c>
      <c r="H337" s="3">
        <v>18000</v>
      </c>
      <c r="I337" s="3">
        <v>26500</v>
      </c>
      <c r="L337" t="s">
        <v>67</v>
      </c>
      <c r="M337" t="s">
        <v>1215</v>
      </c>
      <c r="N337" t="s">
        <v>26</v>
      </c>
      <c r="O337" s="4" t="s">
        <v>1216</v>
      </c>
      <c r="P337" s="4" t="s">
        <v>1217</v>
      </c>
    </row>
    <row r="338" spans="1:16" x14ac:dyDescent="0.25">
      <c r="A338" t="s">
        <v>1062</v>
      </c>
      <c r="B338" t="s">
        <v>1218</v>
      </c>
      <c r="C338" t="s">
        <v>1015</v>
      </c>
      <c r="D338" t="s">
        <v>20</v>
      </c>
      <c r="E338" t="s">
        <v>21</v>
      </c>
      <c r="F338" t="s">
        <v>31</v>
      </c>
      <c r="G338" t="s">
        <v>23</v>
      </c>
      <c r="H338" s="3">
        <v>18000</v>
      </c>
      <c r="I338" s="3">
        <v>26500</v>
      </c>
      <c r="L338" t="s">
        <v>28</v>
      </c>
      <c r="M338" t="s">
        <v>1219</v>
      </c>
      <c r="N338" t="s">
        <v>26</v>
      </c>
      <c r="O338" s="4" t="s">
        <v>1220</v>
      </c>
    </row>
    <row r="339" spans="1:16" x14ac:dyDescent="0.25">
      <c r="A339" t="s">
        <v>141</v>
      </c>
      <c r="B339" t="s">
        <v>1032</v>
      </c>
      <c r="C339" t="s">
        <v>1015</v>
      </c>
      <c r="D339" t="s">
        <v>20</v>
      </c>
      <c r="E339" t="s">
        <v>21</v>
      </c>
      <c r="F339" t="s">
        <v>31</v>
      </c>
      <c r="G339" t="s">
        <v>23</v>
      </c>
      <c r="H339" s="3">
        <v>18000</v>
      </c>
      <c r="I339" s="3">
        <v>26500</v>
      </c>
      <c r="L339" t="s">
        <v>35</v>
      </c>
      <c r="M339" t="s">
        <v>1221</v>
      </c>
      <c r="N339" t="s">
        <v>26</v>
      </c>
      <c r="O339" s="4" t="s">
        <v>1034</v>
      </c>
      <c r="P339" s="4" t="s">
        <v>1222</v>
      </c>
    </row>
    <row r="340" spans="1:16" x14ac:dyDescent="0.25">
      <c r="A340" t="s">
        <v>141</v>
      </c>
      <c r="B340" t="s">
        <v>1223</v>
      </c>
      <c r="C340" t="s">
        <v>1015</v>
      </c>
      <c r="D340" t="s">
        <v>20</v>
      </c>
      <c r="E340" t="s">
        <v>21</v>
      </c>
      <c r="F340" t="s">
        <v>31</v>
      </c>
      <c r="G340" t="s">
        <v>23</v>
      </c>
      <c r="H340" s="3">
        <v>18000</v>
      </c>
      <c r="I340" s="3">
        <v>26500</v>
      </c>
      <c r="L340" t="s">
        <v>41</v>
      </c>
      <c r="M340" t="s">
        <v>1224</v>
      </c>
      <c r="N340" t="s">
        <v>26</v>
      </c>
      <c r="O340" s="4" t="s">
        <v>1225</v>
      </c>
      <c r="P340" s="4" t="s">
        <v>1226</v>
      </c>
    </row>
    <row r="341" spans="1:16" x14ac:dyDescent="0.25">
      <c r="A341" t="s">
        <v>166</v>
      </c>
      <c r="B341" t="s">
        <v>1227</v>
      </c>
      <c r="C341" t="s">
        <v>1015</v>
      </c>
      <c r="D341" t="s">
        <v>20</v>
      </c>
      <c r="E341" t="s">
        <v>21</v>
      </c>
      <c r="F341" t="s">
        <v>22</v>
      </c>
      <c r="G341" t="s">
        <v>23</v>
      </c>
      <c r="H341" s="3">
        <v>18000</v>
      </c>
      <c r="I341" s="3">
        <v>26500</v>
      </c>
      <c r="L341" t="s">
        <v>67</v>
      </c>
      <c r="M341" t="s">
        <v>1228</v>
      </c>
      <c r="N341" t="s">
        <v>26</v>
      </c>
      <c r="O341" s="4" t="s">
        <v>1229</v>
      </c>
      <c r="P341" s="4" t="s">
        <v>1230</v>
      </c>
    </row>
    <row r="342" spans="1:16" x14ac:dyDescent="0.25">
      <c r="A342" t="s">
        <v>1231</v>
      </c>
      <c r="B342" t="s">
        <v>1232</v>
      </c>
      <c r="C342" t="s">
        <v>1015</v>
      </c>
      <c r="D342" t="s">
        <v>20</v>
      </c>
      <c r="E342" t="s">
        <v>21</v>
      </c>
      <c r="F342" t="s">
        <v>31</v>
      </c>
      <c r="G342" t="s">
        <v>23</v>
      </c>
      <c r="H342" s="3">
        <v>18000</v>
      </c>
      <c r="I342" s="3">
        <v>26500</v>
      </c>
      <c r="L342" t="s">
        <v>28</v>
      </c>
      <c r="M342" t="s">
        <v>1233</v>
      </c>
      <c r="N342" t="s">
        <v>26</v>
      </c>
      <c r="O342" s="4" t="s">
        <v>1234</v>
      </c>
    </row>
    <row r="343" spans="1:16" x14ac:dyDescent="0.25">
      <c r="A343" t="s">
        <v>381</v>
      </c>
      <c r="B343" t="s">
        <v>1235</v>
      </c>
      <c r="C343" t="s">
        <v>1015</v>
      </c>
      <c r="D343" t="s">
        <v>20</v>
      </c>
      <c r="E343" t="s">
        <v>1236</v>
      </c>
      <c r="F343" t="s">
        <v>31</v>
      </c>
      <c r="G343" t="s">
        <v>571</v>
      </c>
      <c r="H343" s="3">
        <v>18000</v>
      </c>
      <c r="I343" s="3">
        <v>26500</v>
      </c>
      <c r="L343" t="s">
        <v>35</v>
      </c>
      <c r="N343" t="s">
        <v>26</v>
      </c>
      <c r="O343" s="4" t="s">
        <v>1237</v>
      </c>
    </row>
    <row r="344" spans="1:16" x14ac:dyDescent="0.25">
      <c r="A344" t="s">
        <v>166</v>
      </c>
      <c r="B344" t="s">
        <v>1238</v>
      </c>
      <c r="C344" t="s">
        <v>1015</v>
      </c>
      <c r="D344" t="s">
        <v>20</v>
      </c>
      <c r="E344" t="s">
        <v>21</v>
      </c>
      <c r="F344" t="s">
        <v>22</v>
      </c>
      <c r="G344" t="s">
        <v>23</v>
      </c>
      <c r="H344" s="3">
        <v>18000</v>
      </c>
      <c r="I344" s="3">
        <v>26500</v>
      </c>
      <c r="L344" t="s">
        <v>41</v>
      </c>
      <c r="M344" t="s">
        <v>1239</v>
      </c>
      <c r="N344" t="s">
        <v>26</v>
      </c>
      <c r="O344" s="4" t="s">
        <v>1240</v>
      </c>
      <c r="P344" s="4" t="s">
        <v>1241</v>
      </c>
    </row>
    <row r="345" spans="1:16" x14ac:dyDescent="0.25">
      <c r="A345" t="s">
        <v>166</v>
      </c>
      <c r="B345" t="s">
        <v>1242</v>
      </c>
      <c r="C345" t="s">
        <v>1015</v>
      </c>
      <c r="D345" t="s">
        <v>20</v>
      </c>
      <c r="E345" t="s">
        <v>21</v>
      </c>
      <c r="F345" t="s">
        <v>22</v>
      </c>
      <c r="G345" t="s">
        <v>23</v>
      </c>
      <c r="H345" s="3">
        <v>18000</v>
      </c>
      <c r="I345" s="3">
        <v>26500</v>
      </c>
      <c r="L345" t="s">
        <v>67</v>
      </c>
      <c r="M345" t="s">
        <v>1243</v>
      </c>
      <c r="N345" t="s">
        <v>26</v>
      </c>
      <c r="O345" s="4" t="s">
        <v>1244</v>
      </c>
      <c r="P345" s="4" t="s">
        <v>1245</v>
      </c>
    </row>
    <row r="346" spans="1:16" x14ac:dyDescent="0.25">
      <c r="A346" t="s">
        <v>166</v>
      </c>
      <c r="B346" t="s">
        <v>1246</v>
      </c>
      <c r="C346" t="s">
        <v>1015</v>
      </c>
      <c r="D346" t="s">
        <v>20</v>
      </c>
      <c r="E346" t="s">
        <v>21</v>
      </c>
      <c r="F346" t="s">
        <v>22</v>
      </c>
      <c r="G346" t="s">
        <v>23</v>
      </c>
      <c r="H346" s="3">
        <v>18000</v>
      </c>
      <c r="I346" s="3">
        <v>26500</v>
      </c>
      <c r="L346" t="s">
        <v>28</v>
      </c>
      <c r="M346" t="s">
        <v>1247</v>
      </c>
      <c r="N346" t="s">
        <v>26</v>
      </c>
      <c r="O346" s="4" t="s">
        <v>1248</v>
      </c>
      <c r="P346" s="4" t="s">
        <v>1249</v>
      </c>
    </row>
    <row r="347" spans="1:16" x14ac:dyDescent="0.25">
      <c r="A347" t="s">
        <v>166</v>
      </c>
      <c r="B347" t="s">
        <v>1250</v>
      </c>
      <c r="C347" t="s">
        <v>1015</v>
      </c>
      <c r="D347" t="s">
        <v>20</v>
      </c>
      <c r="E347" t="s">
        <v>21</v>
      </c>
      <c r="F347" t="s">
        <v>22</v>
      </c>
      <c r="G347" t="s">
        <v>23</v>
      </c>
      <c r="H347" s="3">
        <v>18000</v>
      </c>
      <c r="I347" s="3">
        <v>26500</v>
      </c>
      <c r="L347" t="s">
        <v>35</v>
      </c>
      <c r="M347" t="s">
        <v>1251</v>
      </c>
      <c r="N347" t="s">
        <v>26</v>
      </c>
      <c r="O347" s="4" t="s">
        <v>1252</v>
      </c>
      <c r="P347" s="4" t="s">
        <v>1253</v>
      </c>
    </row>
    <row r="348" spans="1:16" x14ac:dyDescent="0.25">
      <c r="A348" t="s">
        <v>166</v>
      </c>
      <c r="B348" t="s">
        <v>1254</v>
      </c>
      <c r="C348" t="s">
        <v>1015</v>
      </c>
      <c r="D348" t="s">
        <v>20</v>
      </c>
      <c r="E348" t="s">
        <v>21</v>
      </c>
      <c r="F348" t="s">
        <v>22</v>
      </c>
      <c r="G348" t="s">
        <v>23</v>
      </c>
      <c r="H348" s="3">
        <v>18000</v>
      </c>
      <c r="I348" s="3">
        <v>26500</v>
      </c>
      <c r="L348" t="s">
        <v>41</v>
      </c>
      <c r="M348" t="s">
        <v>1255</v>
      </c>
      <c r="N348" t="s">
        <v>26</v>
      </c>
      <c r="O348" s="4" t="s">
        <v>1256</v>
      </c>
      <c r="P348" s="4" t="s">
        <v>1257</v>
      </c>
    </row>
    <row r="349" spans="1:16" x14ac:dyDescent="0.25">
      <c r="A349" t="s">
        <v>166</v>
      </c>
      <c r="B349" t="s">
        <v>1258</v>
      </c>
      <c r="C349" t="s">
        <v>1015</v>
      </c>
      <c r="D349" t="s">
        <v>20</v>
      </c>
      <c r="E349" t="s">
        <v>21</v>
      </c>
      <c r="F349" t="s">
        <v>22</v>
      </c>
      <c r="G349" t="s">
        <v>23</v>
      </c>
      <c r="H349" s="3">
        <v>18000</v>
      </c>
      <c r="I349" s="3">
        <v>26500</v>
      </c>
      <c r="L349" t="s">
        <v>67</v>
      </c>
      <c r="M349" t="s">
        <v>1259</v>
      </c>
      <c r="N349" t="s">
        <v>26</v>
      </c>
      <c r="O349" s="4" t="s">
        <v>1260</v>
      </c>
      <c r="P349" s="4" t="s">
        <v>1261</v>
      </c>
    </row>
    <row r="350" spans="1:16" x14ac:dyDescent="0.25">
      <c r="A350" t="s">
        <v>166</v>
      </c>
      <c r="B350" t="s">
        <v>1262</v>
      </c>
      <c r="C350" t="s">
        <v>1015</v>
      </c>
      <c r="D350" t="s">
        <v>20</v>
      </c>
      <c r="E350" t="s">
        <v>21</v>
      </c>
      <c r="F350" t="s">
        <v>22</v>
      </c>
      <c r="G350" t="s">
        <v>23</v>
      </c>
      <c r="H350" s="3">
        <v>18000</v>
      </c>
      <c r="I350" s="3">
        <v>26500</v>
      </c>
      <c r="L350" t="s">
        <v>28</v>
      </c>
      <c r="M350" t="s">
        <v>1263</v>
      </c>
      <c r="N350" t="s">
        <v>26</v>
      </c>
      <c r="O350" s="4" t="s">
        <v>1264</v>
      </c>
      <c r="P350" s="4" t="s">
        <v>1265</v>
      </c>
    </row>
    <row r="351" spans="1:16" x14ac:dyDescent="0.25">
      <c r="A351" t="s">
        <v>166</v>
      </c>
      <c r="B351" t="s">
        <v>1266</v>
      </c>
      <c r="C351" t="s">
        <v>1015</v>
      </c>
      <c r="D351" t="s">
        <v>20</v>
      </c>
      <c r="E351" t="s">
        <v>21</v>
      </c>
      <c r="F351" t="s">
        <v>22</v>
      </c>
      <c r="G351" t="s">
        <v>23</v>
      </c>
      <c r="H351" s="3">
        <v>18000</v>
      </c>
      <c r="I351" s="3">
        <v>26500</v>
      </c>
      <c r="L351" t="s">
        <v>35</v>
      </c>
      <c r="M351" t="s">
        <v>1267</v>
      </c>
      <c r="N351" t="s">
        <v>26</v>
      </c>
      <c r="O351" s="4" t="s">
        <v>1268</v>
      </c>
      <c r="P351" s="4" t="s">
        <v>1269</v>
      </c>
    </row>
    <row r="352" spans="1:16" x14ac:dyDescent="0.25">
      <c r="A352" t="s">
        <v>166</v>
      </c>
      <c r="B352" t="s">
        <v>1270</v>
      </c>
      <c r="C352" t="s">
        <v>1015</v>
      </c>
      <c r="D352" t="s">
        <v>20</v>
      </c>
      <c r="E352" t="s">
        <v>21</v>
      </c>
      <c r="F352" t="s">
        <v>22</v>
      </c>
      <c r="G352" t="s">
        <v>23</v>
      </c>
      <c r="H352" s="3">
        <v>18000</v>
      </c>
      <c r="I352" s="3">
        <v>26500</v>
      </c>
      <c r="L352" t="s">
        <v>41</v>
      </c>
      <c r="M352" t="s">
        <v>1271</v>
      </c>
      <c r="N352" t="s">
        <v>26</v>
      </c>
      <c r="O352" s="4" t="s">
        <v>1272</v>
      </c>
      <c r="P352" s="4" t="s">
        <v>1273</v>
      </c>
    </row>
    <row r="353" spans="1:15" x14ac:dyDescent="0.25">
      <c r="A353" t="s">
        <v>190</v>
      </c>
      <c r="B353" t="s">
        <v>1274</v>
      </c>
      <c r="C353" t="s">
        <v>1015</v>
      </c>
      <c r="D353" t="s">
        <v>20</v>
      </c>
      <c r="E353" t="s">
        <v>192</v>
      </c>
      <c r="F353" t="s">
        <v>350</v>
      </c>
      <c r="G353" t="s">
        <v>23</v>
      </c>
      <c r="H353" s="3">
        <v>18000</v>
      </c>
      <c r="I353" s="3">
        <v>26500</v>
      </c>
      <c r="L353" t="s">
        <v>67</v>
      </c>
      <c r="M353" t="s">
        <v>1275</v>
      </c>
      <c r="N353" t="s">
        <v>26</v>
      </c>
      <c r="O353" s="4" t="s">
        <v>1276</v>
      </c>
    </row>
    <row r="354" spans="1:15" x14ac:dyDescent="0.25">
      <c r="A354" t="s">
        <v>42</v>
      </c>
      <c r="B354" t="s">
        <v>1277</v>
      </c>
      <c r="C354" t="s">
        <v>1015</v>
      </c>
      <c r="D354" t="s">
        <v>20</v>
      </c>
      <c r="E354" t="s">
        <v>21</v>
      </c>
      <c r="F354" t="s">
        <v>38</v>
      </c>
      <c r="G354" t="s">
        <v>23</v>
      </c>
      <c r="H354" s="3">
        <v>19000</v>
      </c>
      <c r="I354" s="3">
        <v>28000</v>
      </c>
      <c r="L354" t="s">
        <v>28</v>
      </c>
      <c r="M354" t="s">
        <v>1278</v>
      </c>
      <c r="N354" t="s">
        <v>26</v>
      </c>
      <c r="O354" s="4" t="s">
        <v>1279</v>
      </c>
    </row>
    <row r="355" spans="1:15" x14ac:dyDescent="0.25">
      <c r="A355" t="s">
        <v>279</v>
      </c>
      <c r="B355" t="s">
        <v>1280</v>
      </c>
      <c r="C355" t="s">
        <v>1015</v>
      </c>
      <c r="D355" t="s">
        <v>20</v>
      </c>
      <c r="E355" t="s">
        <v>21</v>
      </c>
      <c r="F355" t="s">
        <v>31</v>
      </c>
      <c r="G355" t="s">
        <v>23</v>
      </c>
      <c r="H355" s="3">
        <v>19000</v>
      </c>
      <c r="I355" s="3">
        <v>28000</v>
      </c>
      <c r="L355" t="s">
        <v>35</v>
      </c>
      <c r="M355" t="s">
        <v>1281</v>
      </c>
      <c r="N355" t="s">
        <v>26</v>
      </c>
      <c r="O355" s="4" t="s">
        <v>1282</v>
      </c>
    </row>
    <row r="356" spans="1:15" x14ac:dyDescent="0.25">
      <c r="A356" t="s">
        <v>36</v>
      </c>
      <c r="B356" t="s">
        <v>1283</v>
      </c>
      <c r="C356" t="s">
        <v>1015</v>
      </c>
      <c r="D356" t="s">
        <v>20</v>
      </c>
      <c r="E356" t="s">
        <v>21</v>
      </c>
      <c r="F356" t="s">
        <v>38</v>
      </c>
      <c r="G356" t="s">
        <v>23</v>
      </c>
      <c r="H356" s="3">
        <v>19500</v>
      </c>
      <c r="I356" s="3">
        <v>29000</v>
      </c>
      <c r="L356" t="s">
        <v>41</v>
      </c>
      <c r="M356" t="s">
        <v>1284</v>
      </c>
      <c r="N356" t="s">
        <v>26</v>
      </c>
      <c r="O356" s="4" t="s">
        <v>1285</v>
      </c>
    </row>
    <row r="357" spans="1:15" x14ac:dyDescent="0.25">
      <c r="A357" t="s">
        <v>29</v>
      </c>
      <c r="B357" t="s">
        <v>1286</v>
      </c>
      <c r="C357" t="s">
        <v>1015</v>
      </c>
      <c r="D357" t="s">
        <v>20</v>
      </c>
      <c r="E357" t="s">
        <v>21</v>
      </c>
      <c r="F357" t="s">
        <v>38</v>
      </c>
      <c r="G357" t="s">
        <v>23</v>
      </c>
      <c r="H357" s="3">
        <v>20000</v>
      </c>
      <c r="I357" s="3">
        <v>29500</v>
      </c>
      <c r="L357" t="s">
        <v>67</v>
      </c>
      <c r="M357" t="s">
        <v>1287</v>
      </c>
      <c r="N357" t="s">
        <v>26</v>
      </c>
      <c r="O357" s="4" t="s">
        <v>1288</v>
      </c>
    </row>
    <row r="358" spans="1:15" x14ac:dyDescent="0.25">
      <c r="A358" t="s">
        <v>217</v>
      </c>
      <c r="B358" t="s">
        <v>1289</v>
      </c>
      <c r="C358" t="s">
        <v>1015</v>
      </c>
      <c r="D358" t="s">
        <v>20</v>
      </c>
      <c r="E358" t="s">
        <v>21</v>
      </c>
      <c r="F358" t="s">
        <v>31</v>
      </c>
      <c r="G358" t="s">
        <v>23</v>
      </c>
      <c r="H358" s="3">
        <v>20000</v>
      </c>
      <c r="I358" s="3">
        <v>29500</v>
      </c>
      <c r="L358" t="s">
        <v>28</v>
      </c>
      <c r="M358" t="s">
        <v>1290</v>
      </c>
      <c r="N358" t="s">
        <v>26</v>
      </c>
      <c r="O358" s="4" t="s">
        <v>1291</v>
      </c>
    </row>
    <row r="359" spans="1:15" x14ac:dyDescent="0.25">
      <c r="A359" t="s">
        <v>212</v>
      </c>
      <c r="B359" t="s">
        <v>1292</v>
      </c>
      <c r="C359" t="s">
        <v>1015</v>
      </c>
      <c r="D359" t="s">
        <v>20</v>
      </c>
      <c r="E359" t="s">
        <v>21</v>
      </c>
      <c r="F359" t="s">
        <v>214</v>
      </c>
      <c r="G359" t="s">
        <v>23</v>
      </c>
      <c r="H359" s="3">
        <v>20000</v>
      </c>
      <c r="I359" s="3">
        <v>29500</v>
      </c>
      <c r="L359" t="s">
        <v>35</v>
      </c>
      <c r="M359" t="s">
        <v>1293</v>
      </c>
      <c r="N359" t="s">
        <v>26</v>
      </c>
      <c r="O359" s="4" t="s">
        <v>1294</v>
      </c>
    </row>
    <row r="360" spans="1:15" x14ac:dyDescent="0.25">
      <c r="A360" t="s">
        <v>1062</v>
      </c>
      <c r="B360" t="s">
        <v>1295</v>
      </c>
      <c r="C360" t="s">
        <v>1015</v>
      </c>
      <c r="D360" t="s">
        <v>20</v>
      </c>
      <c r="E360" t="s">
        <v>21</v>
      </c>
      <c r="F360" t="s">
        <v>31</v>
      </c>
      <c r="G360" t="s">
        <v>23</v>
      </c>
      <c r="H360" s="3">
        <v>20000</v>
      </c>
      <c r="I360" s="3">
        <v>29500</v>
      </c>
      <c r="L360" t="s">
        <v>41</v>
      </c>
      <c r="M360" t="s">
        <v>1296</v>
      </c>
      <c r="N360" t="s">
        <v>26</v>
      </c>
      <c r="O360" s="4" t="s">
        <v>1297</v>
      </c>
    </row>
    <row r="361" spans="1:15" x14ac:dyDescent="0.25">
      <c r="A361" t="s">
        <v>29</v>
      </c>
      <c r="B361" t="s">
        <v>1298</v>
      </c>
      <c r="C361" t="s">
        <v>1015</v>
      </c>
      <c r="D361" t="s">
        <v>20</v>
      </c>
      <c r="E361" t="s">
        <v>21</v>
      </c>
      <c r="F361" t="s">
        <v>31</v>
      </c>
      <c r="G361" t="s">
        <v>23</v>
      </c>
      <c r="H361" s="3">
        <v>20000</v>
      </c>
      <c r="I361" s="3">
        <v>29500</v>
      </c>
      <c r="L361" t="s">
        <v>67</v>
      </c>
      <c r="M361" t="s">
        <v>1299</v>
      </c>
      <c r="N361" t="s">
        <v>26</v>
      </c>
      <c r="O361" s="4" t="s">
        <v>1300</v>
      </c>
    </row>
    <row r="362" spans="1:15" x14ac:dyDescent="0.25">
      <c r="A362" t="s">
        <v>212</v>
      </c>
      <c r="B362" t="s">
        <v>1301</v>
      </c>
      <c r="C362" t="s">
        <v>1015</v>
      </c>
      <c r="D362" t="s">
        <v>20</v>
      </c>
      <c r="E362" t="s">
        <v>21</v>
      </c>
      <c r="F362" t="s">
        <v>214</v>
      </c>
      <c r="G362" t="s">
        <v>23</v>
      </c>
      <c r="H362" s="3">
        <v>20000</v>
      </c>
      <c r="I362" s="3">
        <v>29500</v>
      </c>
      <c r="L362" t="s">
        <v>28</v>
      </c>
      <c r="M362" t="s">
        <v>1302</v>
      </c>
      <c r="N362" t="s">
        <v>26</v>
      </c>
      <c r="O362" s="4" t="s">
        <v>1303</v>
      </c>
    </row>
    <row r="363" spans="1:15" x14ac:dyDescent="0.25">
      <c r="A363" t="s">
        <v>212</v>
      </c>
      <c r="B363" t="s">
        <v>1304</v>
      </c>
      <c r="C363" t="s">
        <v>1015</v>
      </c>
      <c r="D363" t="s">
        <v>20</v>
      </c>
      <c r="E363" t="s">
        <v>21</v>
      </c>
      <c r="F363" t="s">
        <v>214</v>
      </c>
      <c r="G363" t="s">
        <v>23</v>
      </c>
      <c r="H363" s="3">
        <v>20000</v>
      </c>
      <c r="I363" s="3">
        <v>29500</v>
      </c>
      <c r="L363" t="s">
        <v>35</v>
      </c>
      <c r="M363" t="s">
        <v>1305</v>
      </c>
      <c r="N363" t="s">
        <v>26</v>
      </c>
      <c r="O363" s="4" t="s">
        <v>1306</v>
      </c>
    </row>
    <row r="364" spans="1:15" x14ac:dyDescent="0.25">
      <c r="A364" t="s">
        <v>217</v>
      </c>
      <c r="B364" t="s">
        <v>1307</v>
      </c>
      <c r="C364" t="s">
        <v>1015</v>
      </c>
      <c r="D364" t="s">
        <v>20</v>
      </c>
      <c r="E364" t="s">
        <v>21</v>
      </c>
      <c r="F364" t="s">
        <v>31</v>
      </c>
      <c r="G364" t="s">
        <v>23</v>
      </c>
      <c r="H364" s="3">
        <v>20000</v>
      </c>
      <c r="I364" s="3">
        <v>29500</v>
      </c>
      <c r="L364" t="s">
        <v>41</v>
      </c>
      <c r="M364" t="s">
        <v>1308</v>
      </c>
      <c r="N364" t="s">
        <v>26</v>
      </c>
      <c r="O364" s="4" t="s">
        <v>1309</v>
      </c>
    </row>
    <row r="365" spans="1:15" x14ac:dyDescent="0.25">
      <c r="A365" t="s">
        <v>29</v>
      </c>
      <c r="B365" t="s">
        <v>1310</v>
      </c>
      <c r="C365" t="s">
        <v>1015</v>
      </c>
      <c r="D365" t="s">
        <v>20</v>
      </c>
      <c r="E365" t="s">
        <v>21</v>
      </c>
      <c r="F365" t="s">
        <v>38</v>
      </c>
      <c r="G365" t="s">
        <v>23</v>
      </c>
      <c r="H365" s="3">
        <v>20000</v>
      </c>
      <c r="I365" s="3">
        <v>29500</v>
      </c>
      <c r="L365" t="s">
        <v>67</v>
      </c>
      <c r="M365" t="s">
        <v>1311</v>
      </c>
      <c r="N365" t="s">
        <v>26</v>
      </c>
      <c r="O365" s="4" t="s">
        <v>1312</v>
      </c>
    </row>
    <row r="366" spans="1:15" x14ac:dyDescent="0.25">
      <c r="A366" t="s">
        <v>36</v>
      </c>
      <c r="B366" t="s">
        <v>1313</v>
      </c>
      <c r="C366" t="s">
        <v>1015</v>
      </c>
      <c r="D366" t="s">
        <v>20</v>
      </c>
      <c r="E366" t="s">
        <v>21</v>
      </c>
      <c r="F366" t="s">
        <v>193</v>
      </c>
      <c r="G366" t="s">
        <v>23</v>
      </c>
      <c r="H366" s="3">
        <v>20000</v>
      </c>
      <c r="I366" s="3">
        <v>29500</v>
      </c>
      <c r="L366" t="s">
        <v>28</v>
      </c>
      <c r="M366" t="s">
        <v>1314</v>
      </c>
      <c r="N366" t="s">
        <v>26</v>
      </c>
      <c r="O366" s="4" t="s">
        <v>1315</v>
      </c>
    </row>
    <row r="367" spans="1:15" x14ac:dyDescent="0.25">
      <c r="A367" t="s">
        <v>212</v>
      </c>
      <c r="B367" t="s">
        <v>1316</v>
      </c>
      <c r="C367" t="s">
        <v>1015</v>
      </c>
      <c r="D367" t="s">
        <v>20</v>
      </c>
      <c r="E367" t="s">
        <v>21</v>
      </c>
      <c r="F367" t="s">
        <v>214</v>
      </c>
      <c r="G367" t="s">
        <v>23</v>
      </c>
      <c r="H367" s="3">
        <v>20000</v>
      </c>
      <c r="I367" s="3">
        <v>29500</v>
      </c>
      <c r="L367" t="s">
        <v>35</v>
      </c>
      <c r="M367" t="s">
        <v>1317</v>
      </c>
      <c r="N367" t="s">
        <v>26</v>
      </c>
      <c r="O367" s="4" t="s">
        <v>1318</v>
      </c>
    </row>
    <row r="368" spans="1:15" x14ac:dyDescent="0.25">
      <c r="A368" t="s">
        <v>212</v>
      </c>
      <c r="B368" t="s">
        <v>1319</v>
      </c>
      <c r="C368" t="s">
        <v>1015</v>
      </c>
      <c r="D368" t="s">
        <v>20</v>
      </c>
      <c r="E368" t="s">
        <v>21</v>
      </c>
      <c r="F368" t="s">
        <v>214</v>
      </c>
      <c r="G368" t="s">
        <v>23</v>
      </c>
      <c r="H368" s="3">
        <v>20000</v>
      </c>
      <c r="I368" s="3">
        <v>29500</v>
      </c>
      <c r="L368" t="s">
        <v>41</v>
      </c>
      <c r="M368" t="s">
        <v>1320</v>
      </c>
      <c r="N368" t="s">
        <v>26</v>
      </c>
      <c r="O368" s="4" t="s">
        <v>1321</v>
      </c>
    </row>
    <row r="369" spans="1:16" x14ac:dyDescent="0.25">
      <c r="A369" t="s">
        <v>212</v>
      </c>
      <c r="B369" t="s">
        <v>1322</v>
      </c>
      <c r="C369" t="s">
        <v>1015</v>
      </c>
      <c r="D369" t="s">
        <v>20</v>
      </c>
      <c r="E369" t="s">
        <v>21</v>
      </c>
      <c r="F369" t="s">
        <v>214</v>
      </c>
      <c r="G369" t="s">
        <v>23</v>
      </c>
      <c r="H369" s="3">
        <v>20000</v>
      </c>
      <c r="I369" s="3">
        <v>29500</v>
      </c>
      <c r="L369" t="s">
        <v>67</v>
      </c>
      <c r="M369" t="s">
        <v>1323</v>
      </c>
      <c r="N369" t="s">
        <v>26</v>
      </c>
      <c r="O369" s="4" t="s">
        <v>1324</v>
      </c>
    </row>
    <row r="370" spans="1:16" x14ac:dyDescent="0.25">
      <c r="A370" t="s">
        <v>157</v>
      </c>
      <c r="B370" t="s">
        <v>1325</v>
      </c>
      <c r="C370" t="s">
        <v>1015</v>
      </c>
      <c r="D370" t="s">
        <v>20</v>
      </c>
      <c r="E370" t="s">
        <v>21</v>
      </c>
      <c r="F370" t="s">
        <v>31</v>
      </c>
      <c r="G370" t="s">
        <v>23</v>
      </c>
      <c r="H370" s="3">
        <v>20000</v>
      </c>
      <c r="I370" s="3">
        <v>29500</v>
      </c>
      <c r="L370" t="s">
        <v>28</v>
      </c>
      <c r="M370" t="s">
        <v>1326</v>
      </c>
      <c r="N370" t="s">
        <v>26</v>
      </c>
      <c r="O370" s="4" t="s">
        <v>1327</v>
      </c>
    </row>
    <row r="371" spans="1:16" x14ac:dyDescent="0.25">
      <c r="A371" t="s">
        <v>212</v>
      </c>
      <c r="B371" t="s">
        <v>1328</v>
      </c>
      <c r="C371" t="s">
        <v>1015</v>
      </c>
      <c r="D371" t="s">
        <v>20</v>
      </c>
      <c r="E371" t="s">
        <v>21</v>
      </c>
      <c r="F371" t="s">
        <v>214</v>
      </c>
      <c r="G371" t="s">
        <v>23</v>
      </c>
      <c r="H371" s="3">
        <v>20000</v>
      </c>
      <c r="I371" s="3">
        <v>29500</v>
      </c>
      <c r="L371" t="s">
        <v>35</v>
      </c>
      <c r="M371" t="s">
        <v>1329</v>
      </c>
      <c r="N371" t="s">
        <v>26</v>
      </c>
      <c r="O371" s="4" t="s">
        <v>1330</v>
      </c>
    </row>
    <row r="372" spans="1:16" x14ac:dyDescent="0.25">
      <c r="A372" t="s">
        <v>157</v>
      </c>
      <c r="B372" t="s">
        <v>1331</v>
      </c>
      <c r="C372" t="s">
        <v>1015</v>
      </c>
      <c r="D372" t="s">
        <v>20</v>
      </c>
      <c r="E372" t="s">
        <v>21</v>
      </c>
      <c r="F372" t="s">
        <v>31</v>
      </c>
      <c r="G372" t="s">
        <v>23</v>
      </c>
      <c r="H372" s="3">
        <v>20000</v>
      </c>
      <c r="I372" s="3">
        <v>29500</v>
      </c>
      <c r="L372" t="s">
        <v>41</v>
      </c>
      <c r="M372" t="s">
        <v>1332</v>
      </c>
      <c r="N372" t="s">
        <v>26</v>
      </c>
      <c r="O372" s="4" t="s">
        <v>1333</v>
      </c>
    </row>
    <row r="373" spans="1:16" x14ac:dyDescent="0.25">
      <c r="A373" t="s">
        <v>157</v>
      </c>
      <c r="B373" t="s">
        <v>1334</v>
      </c>
      <c r="C373" t="s">
        <v>1015</v>
      </c>
      <c r="D373" t="s">
        <v>20</v>
      </c>
      <c r="E373" t="s">
        <v>21</v>
      </c>
      <c r="F373" t="s">
        <v>1335</v>
      </c>
      <c r="G373" t="s">
        <v>23</v>
      </c>
      <c r="H373" s="3">
        <v>20000</v>
      </c>
      <c r="I373" s="3">
        <v>29500</v>
      </c>
      <c r="L373" t="s">
        <v>67</v>
      </c>
      <c r="M373" t="s">
        <v>1336</v>
      </c>
      <c r="N373" t="s">
        <v>26</v>
      </c>
      <c r="O373" s="4" t="s">
        <v>1337</v>
      </c>
    </row>
    <row r="374" spans="1:16" x14ac:dyDescent="0.25">
      <c r="A374" t="s">
        <v>212</v>
      </c>
      <c r="B374" t="s">
        <v>1338</v>
      </c>
      <c r="C374" t="s">
        <v>1015</v>
      </c>
      <c r="D374" t="s">
        <v>20</v>
      </c>
      <c r="E374" t="s">
        <v>21</v>
      </c>
      <c r="F374" t="s">
        <v>214</v>
      </c>
      <c r="G374" t="s">
        <v>23</v>
      </c>
      <c r="H374" s="3">
        <v>20000</v>
      </c>
      <c r="I374" s="3">
        <v>29500</v>
      </c>
      <c r="L374" t="s">
        <v>28</v>
      </c>
      <c r="M374" t="s">
        <v>1339</v>
      </c>
      <c r="N374" t="s">
        <v>26</v>
      </c>
      <c r="O374" s="4" t="s">
        <v>1340</v>
      </c>
    </row>
    <row r="375" spans="1:16" x14ac:dyDescent="0.25">
      <c r="A375" t="s">
        <v>157</v>
      </c>
      <c r="B375" t="s">
        <v>1341</v>
      </c>
      <c r="C375" t="s">
        <v>1015</v>
      </c>
      <c r="D375" t="s">
        <v>20</v>
      </c>
      <c r="E375" t="s">
        <v>1236</v>
      </c>
      <c r="F375" t="s">
        <v>31</v>
      </c>
      <c r="G375" t="s">
        <v>571</v>
      </c>
      <c r="H375" s="3">
        <v>20000</v>
      </c>
      <c r="I375" s="3">
        <v>29500</v>
      </c>
      <c r="L375" t="s">
        <v>35</v>
      </c>
      <c r="N375" t="s">
        <v>26</v>
      </c>
      <c r="O375" s="4" t="s">
        <v>1342</v>
      </c>
    </row>
    <row r="376" spans="1:16" x14ac:dyDescent="0.25">
      <c r="A376" t="s">
        <v>212</v>
      </c>
      <c r="B376" t="s">
        <v>1343</v>
      </c>
      <c r="C376" t="s">
        <v>1015</v>
      </c>
      <c r="D376" t="s">
        <v>20</v>
      </c>
      <c r="E376" t="s">
        <v>21</v>
      </c>
      <c r="F376" t="s">
        <v>214</v>
      </c>
      <c r="G376" t="s">
        <v>23</v>
      </c>
      <c r="H376" s="3">
        <v>20000</v>
      </c>
      <c r="I376" s="3">
        <v>29500</v>
      </c>
      <c r="L376" t="s">
        <v>41</v>
      </c>
      <c r="M376" t="s">
        <v>1344</v>
      </c>
      <c r="N376" t="s">
        <v>26</v>
      </c>
      <c r="O376" s="4" t="s">
        <v>1345</v>
      </c>
    </row>
    <row r="377" spans="1:16" x14ac:dyDescent="0.25">
      <c r="A377" t="s">
        <v>217</v>
      </c>
      <c r="B377" t="s">
        <v>1346</v>
      </c>
      <c r="C377" t="s">
        <v>1015</v>
      </c>
      <c r="D377" t="s">
        <v>20</v>
      </c>
      <c r="E377" t="s">
        <v>21</v>
      </c>
      <c r="F377" t="s">
        <v>31</v>
      </c>
      <c r="G377" t="s">
        <v>23</v>
      </c>
      <c r="H377" s="3">
        <v>20000</v>
      </c>
      <c r="I377" s="3">
        <v>29500</v>
      </c>
      <c r="L377" t="s">
        <v>67</v>
      </c>
      <c r="M377" t="s">
        <v>1347</v>
      </c>
      <c r="N377" t="s">
        <v>26</v>
      </c>
      <c r="O377" s="4" t="s">
        <v>1348</v>
      </c>
    </row>
    <row r="378" spans="1:16" x14ac:dyDescent="0.25">
      <c r="A378" t="s">
        <v>212</v>
      </c>
      <c r="B378" t="s">
        <v>1349</v>
      </c>
      <c r="C378" t="s">
        <v>1015</v>
      </c>
      <c r="D378" t="s">
        <v>20</v>
      </c>
      <c r="E378" t="s">
        <v>21</v>
      </c>
      <c r="F378" t="s">
        <v>214</v>
      </c>
      <c r="G378" t="s">
        <v>23</v>
      </c>
      <c r="H378" s="3">
        <v>20000</v>
      </c>
      <c r="I378" s="3">
        <v>29500</v>
      </c>
      <c r="L378" t="s">
        <v>28</v>
      </c>
      <c r="M378" t="s">
        <v>1350</v>
      </c>
      <c r="N378" t="s">
        <v>26</v>
      </c>
      <c r="O378" s="4" t="s">
        <v>1351</v>
      </c>
    </row>
    <row r="379" spans="1:16" x14ac:dyDescent="0.25">
      <c r="A379" t="s">
        <v>217</v>
      </c>
      <c r="B379" t="s">
        <v>1352</v>
      </c>
      <c r="C379" t="s">
        <v>1015</v>
      </c>
      <c r="D379" t="s">
        <v>20</v>
      </c>
      <c r="E379" t="s">
        <v>21</v>
      </c>
      <c r="F379" t="s">
        <v>31</v>
      </c>
      <c r="G379" t="s">
        <v>23</v>
      </c>
      <c r="H379" s="3">
        <v>20000</v>
      </c>
      <c r="I379" s="3">
        <v>29500</v>
      </c>
      <c r="L379" t="s">
        <v>35</v>
      </c>
      <c r="M379" t="s">
        <v>1353</v>
      </c>
      <c r="N379" t="s">
        <v>26</v>
      </c>
      <c r="O379" s="4" t="s">
        <v>1354</v>
      </c>
    </row>
    <row r="380" spans="1:16" x14ac:dyDescent="0.25">
      <c r="A380" t="s">
        <v>141</v>
      </c>
      <c r="B380" t="s">
        <v>1355</v>
      </c>
      <c r="C380" t="s">
        <v>1015</v>
      </c>
      <c r="D380" t="s">
        <v>20</v>
      </c>
      <c r="E380" t="s">
        <v>21</v>
      </c>
      <c r="F380" t="s">
        <v>31</v>
      </c>
      <c r="G380" t="s">
        <v>23</v>
      </c>
      <c r="H380" s="3">
        <v>20000</v>
      </c>
      <c r="I380" s="3">
        <v>29500</v>
      </c>
      <c r="L380" t="s">
        <v>41</v>
      </c>
      <c r="M380" t="s">
        <v>1356</v>
      </c>
      <c r="N380" t="s">
        <v>26</v>
      </c>
      <c r="O380" s="4" t="s">
        <v>1357</v>
      </c>
      <c r="P380" s="4" t="s">
        <v>1358</v>
      </c>
    </row>
    <row r="381" spans="1:16" x14ac:dyDescent="0.25">
      <c r="A381" t="s">
        <v>230</v>
      </c>
      <c r="B381" t="s">
        <v>1359</v>
      </c>
      <c r="C381" t="s">
        <v>1015</v>
      </c>
      <c r="D381" t="s">
        <v>20</v>
      </c>
      <c r="E381" t="s">
        <v>21</v>
      </c>
      <c r="F381" t="s">
        <v>31</v>
      </c>
      <c r="G381" t="s">
        <v>23</v>
      </c>
      <c r="H381" s="3">
        <v>20000</v>
      </c>
      <c r="I381" s="3">
        <v>29500</v>
      </c>
      <c r="L381" t="s">
        <v>67</v>
      </c>
      <c r="M381" t="s">
        <v>1360</v>
      </c>
      <c r="N381" t="s">
        <v>26</v>
      </c>
      <c r="O381" s="4" t="s">
        <v>1361</v>
      </c>
    </row>
    <row r="382" spans="1:16" x14ac:dyDescent="0.25">
      <c r="A382" t="s">
        <v>42</v>
      </c>
      <c r="B382" t="s">
        <v>1362</v>
      </c>
      <c r="C382" t="s">
        <v>1015</v>
      </c>
      <c r="D382" t="s">
        <v>20</v>
      </c>
      <c r="E382" t="s">
        <v>21</v>
      </c>
      <c r="F382" t="s">
        <v>31</v>
      </c>
      <c r="G382" t="s">
        <v>23</v>
      </c>
      <c r="H382" s="3">
        <v>20000</v>
      </c>
      <c r="I382" s="3">
        <v>29500</v>
      </c>
      <c r="L382" t="s">
        <v>28</v>
      </c>
      <c r="M382" t="s">
        <v>1363</v>
      </c>
      <c r="N382" t="s">
        <v>26</v>
      </c>
      <c r="O382" s="4" t="s">
        <v>1364</v>
      </c>
    </row>
    <row r="383" spans="1:16" x14ac:dyDescent="0.25">
      <c r="A383" t="s">
        <v>243</v>
      </c>
      <c r="B383" t="s">
        <v>1365</v>
      </c>
      <c r="C383" t="s">
        <v>1015</v>
      </c>
      <c r="D383" t="s">
        <v>20</v>
      </c>
      <c r="E383" t="s">
        <v>21</v>
      </c>
      <c r="F383" t="s">
        <v>31</v>
      </c>
      <c r="G383" t="s">
        <v>23</v>
      </c>
      <c r="H383" s="3">
        <v>20000</v>
      </c>
      <c r="I383" s="3">
        <v>29500</v>
      </c>
      <c r="L383" t="s">
        <v>35</v>
      </c>
      <c r="M383" t="s">
        <v>1366</v>
      </c>
      <c r="N383" t="s">
        <v>26</v>
      </c>
      <c r="O383" s="4" t="s">
        <v>1367</v>
      </c>
    </row>
    <row r="384" spans="1:16" x14ac:dyDescent="0.25">
      <c r="A384" t="s">
        <v>279</v>
      </c>
      <c r="B384" t="s">
        <v>1368</v>
      </c>
      <c r="C384" t="s">
        <v>1015</v>
      </c>
      <c r="D384" t="s">
        <v>20</v>
      </c>
      <c r="E384" t="s">
        <v>21</v>
      </c>
      <c r="F384" t="s">
        <v>193</v>
      </c>
      <c r="G384" t="s">
        <v>23</v>
      </c>
      <c r="H384" s="3">
        <v>20000</v>
      </c>
      <c r="I384" s="3">
        <v>29500</v>
      </c>
      <c r="L384" t="s">
        <v>41</v>
      </c>
      <c r="M384" t="s">
        <v>1369</v>
      </c>
      <c r="N384" t="s">
        <v>26</v>
      </c>
      <c r="O384" s="4" t="s">
        <v>1370</v>
      </c>
    </row>
    <row r="385" spans="1:16" x14ac:dyDescent="0.25">
      <c r="A385" t="s">
        <v>243</v>
      </c>
      <c r="B385" t="s">
        <v>1371</v>
      </c>
      <c r="C385" t="s">
        <v>1015</v>
      </c>
      <c r="D385" t="s">
        <v>20</v>
      </c>
      <c r="E385" t="s">
        <v>21</v>
      </c>
      <c r="F385" t="s">
        <v>31</v>
      </c>
      <c r="G385" t="s">
        <v>23</v>
      </c>
      <c r="H385" s="3">
        <v>20000</v>
      </c>
      <c r="I385" s="3">
        <v>29500</v>
      </c>
      <c r="L385" t="s">
        <v>67</v>
      </c>
      <c r="M385" t="s">
        <v>1372</v>
      </c>
      <c r="N385" t="s">
        <v>26</v>
      </c>
      <c r="O385" s="4" t="s">
        <v>1373</v>
      </c>
    </row>
    <row r="386" spans="1:16" x14ac:dyDescent="0.25">
      <c r="A386" t="s">
        <v>243</v>
      </c>
      <c r="B386" t="s">
        <v>1374</v>
      </c>
      <c r="C386" t="s">
        <v>1015</v>
      </c>
      <c r="D386" t="s">
        <v>20</v>
      </c>
      <c r="E386" t="s">
        <v>21</v>
      </c>
      <c r="F386" t="s">
        <v>31</v>
      </c>
      <c r="G386" t="s">
        <v>23</v>
      </c>
      <c r="H386" s="3">
        <v>20000</v>
      </c>
      <c r="I386" s="3">
        <v>29500</v>
      </c>
      <c r="L386" t="s">
        <v>28</v>
      </c>
      <c r="M386" t="s">
        <v>1375</v>
      </c>
      <c r="N386" t="s">
        <v>26</v>
      </c>
      <c r="O386" s="4" t="s">
        <v>1376</v>
      </c>
    </row>
    <row r="387" spans="1:16" x14ac:dyDescent="0.25">
      <c r="A387" t="s">
        <v>279</v>
      </c>
      <c r="B387" t="s">
        <v>1377</v>
      </c>
      <c r="C387" t="s">
        <v>1015</v>
      </c>
      <c r="D387" t="s">
        <v>20</v>
      </c>
      <c r="E387" t="s">
        <v>21</v>
      </c>
      <c r="F387" t="s">
        <v>31</v>
      </c>
      <c r="G387" t="s">
        <v>23</v>
      </c>
      <c r="H387" s="3">
        <v>20000</v>
      </c>
      <c r="I387" s="3">
        <v>29500</v>
      </c>
      <c r="L387" t="s">
        <v>35</v>
      </c>
      <c r="M387" t="s">
        <v>1378</v>
      </c>
      <c r="N387" t="s">
        <v>26</v>
      </c>
      <c r="O387" s="4" t="s">
        <v>1379</v>
      </c>
    </row>
    <row r="388" spans="1:16" x14ac:dyDescent="0.25">
      <c r="A388" t="s">
        <v>1062</v>
      </c>
      <c r="B388" t="s">
        <v>1380</v>
      </c>
      <c r="C388" t="s">
        <v>1015</v>
      </c>
      <c r="D388" t="s">
        <v>20</v>
      </c>
      <c r="E388" t="s">
        <v>21</v>
      </c>
      <c r="F388" t="s">
        <v>31</v>
      </c>
      <c r="G388" t="s">
        <v>23</v>
      </c>
      <c r="H388" s="3">
        <v>20000</v>
      </c>
      <c r="I388" s="3">
        <v>29500</v>
      </c>
      <c r="L388" t="s">
        <v>41</v>
      </c>
      <c r="M388" t="s">
        <v>1381</v>
      </c>
      <c r="N388" t="s">
        <v>26</v>
      </c>
      <c r="O388" s="4" t="s">
        <v>1382</v>
      </c>
    </row>
    <row r="389" spans="1:16" x14ac:dyDescent="0.25">
      <c r="A389" t="s">
        <v>243</v>
      </c>
      <c r="B389" t="s">
        <v>1383</v>
      </c>
      <c r="C389" t="s">
        <v>1015</v>
      </c>
      <c r="D389" t="s">
        <v>20</v>
      </c>
      <c r="E389" t="s">
        <v>21</v>
      </c>
      <c r="F389" t="s">
        <v>31</v>
      </c>
      <c r="G389" t="s">
        <v>23</v>
      </c>
      <c r="H389" s="3">
        <v>20000</v>
      </c>
      <c r="I389" s="3">
        <v>29500</v>
      </c>
      <c r="L389" t="s">
        <v>67</v>
      </c>
      <c r="M389" t="s">
        <v>1384</v>
      </c>
      <c r="N389" t="s">
        <v>26</v>
      </c>
      <c r="O389" s="4" t="s">
        <v>1385</v>
      </c>
    </row>
    <row r="390" spans="1:16" x14ac:dyDescent="0.25">
      <c r="A390" t="s">
        <v>141</v>
      </c>
      <c r="B390" t="s">
        <v>1039</v>
      </c>
      <c r="C390" t="s">
        <v>1015</v>
      </c>
      <c r="D390" t="s">
        <v>20</v>
      </c>
      <c r="E390" t="s">
        <v>21</v>
      </c>
      <c r="F390" t="s">
        <v>31</v>
      </c>
      <c r="G390" t="s">
        <v>23</v>
      </c>
      <c r="H390" s="3">
        <v>20000</v>
      </c>
      <c r="I390" s="3">
        <v>29500</v>
      </c>
      <c r="L390" t="s">
        <v>28</v>
      </c>
      <c r="M390" t="s">
        <v>1386</v>
      </c>
      <c r="N390" t="s">
        <v>26</v>
      </c>
      <c r="O390" s="4" t="s">
        <v>1041</v>
      </c>
      <c r="P390" s="4" t="s">
        <v>1387</v>
      </c>
    </row>
    <row r="391" spans="1:16" x14ac:dyDescent="0.25">
      <c r="A391" t="s">
        <v>141</v>
      </c>
      <c r="B391" t="s">
        <v>1026</v>
      </c>
      <c r="C391" t="s">
        <v>1015</v>
      </c>
      <c r="D391" t="s">
        <v>20</v>
      </c>
      <c r="E391" t="s">
        <v>21</v>
      </c>
      <c r="F391" t="s">
        <v>31</v>
      </c>
      <c r="G391" t="s">
        <v>23</v>
      </c>
      <c r="H391" s="3">
        <v>20000</v>
      </c>
      <c r="I391" s="3">
        <v>29500</v>
      </c>
      <c r="L391" t="s">
        <v>35</v>
      </c>
      <c r="M391" t="s">
        <v>1388</v>
      </c>
      <c r="N391" t="s">
        <v>26</v>
      </c>
      <c r="O391" s="4" t="s">
        <v>1028</v>
      </c>
      <c r="P391" s="4" t="s">
        <v>1389</v>
      </c>
    </row>
    <row r="392" spans="1:16" x14ac:dyDescent="0.25">
      <c r="A392" t="s">
        <v>217</v>
      </c>
      <c r="B392" t="s">
        <v>1390</v>
      </c>
      <c r="C392" t="s">
        <v>1015</v>
      </c>
      <c r="D392" t="s">
        <v>20</v>
      </c>
      <c r="E392" t="s">
        <v>21</v>
      </c>
      <c r="F392" t="s">
        <v>31</v>
      </c>
      <c r="G392" t="s">
        <v>23</v>
      </c>
      <c r="H392" s="3">
        <v>20000</v>
      </c>
      <c r="I392" s="3">
        <v>29500</v>
      </c>
      <c r="L392" t="s">
        <v>41</v>
      </c>
      <c r="M392" t="s">
        <v>1391</v>
      </c>
      <c r="N392" t="s">
        <v>26</v>
      </c>
      <c r="O392" s="4" t="s">
        <v>1392</v>
      </c>
    </row>
    <row r="393" spans="1:16" x14ac:dyDescent="0.25">
      <c r="A393" t="s">
        <v>42</v>
      </c>
      <c r="B393" t="s">
        <v>1393</v>
      </c>
      <c r="C393" t="s">
        <v>1015</v>
      </c>
      <c r="D393" t="s">
        <v>20</v>
      </c>
      <c r="E393" t="s">
        <v>21</v>
      </c>
      <c r="F393" t="s">
        <v>31</v>
      </c>
      <c r="G393" t="s">
        <v>23</v>
      </c>
      <c r="H393" s="3">
        <v>20000</v>
      </c>
      <c r="I393" s="3">
        <v>29500</v>
      </c>
      <c r="L393" t="s">
        <v>67</v>
      </c>
      <c r="M393" t="s">
        <v>1394</v>
      </c>
      <c r="N393" t="s">
        <v>26</v>
      </c>
      <c r="O393" s="4" t="s">
        <v>1395</v>
      </c>
    </row>
    <row r="394" spans="1:16" x14ac:dyDescent="0.25">
      <c r="A394" t="s">
        <v>141</v>
      </c>
      <c r="B394" t="s">
        <v>1396</v>
      </c>
      <c r="C394" t="s">
        <v>1015</v>
      </c>
      <c r="D394" t="s">
        <v>20</v>
      </c>
      <c r="E394" t="s">
        <v>21</v>
      </c>
      <c r="F394" t="s">
        <v>31</v>
      </c>
      <c r="G394" t="s">
        <v>23</v>
      </c>
      <c r="H394" s="3">
        <v>20000</v>
      </c>
      <c r="I394" s="3">
        <v>29500</v>
      </c>
      <c r="L394" t="s">
        <v>28</v>
      </c>
      <c r="M394" t="s">
        <v>1397</v>
      </c>
      <c r="N394" t="s">
        <v>26</v>
      </c>
      <c r="O394" s="4" t="s">
        <v>1398</v>
      </c>
      <c r="P394" s="4" t="s">
        <v>1399</v>
      </c>
    </row>
    <row r="395" spans="1:16" x14ac:dyDescent="0.25">
      <c r="A395" t="s">
        <v>141</v>
      </c>
      <c r="B395" t="s">
        <v>1021</v>
      </c>
      <c r="C395" t="s">
        <v>1015</v>
      </c>
      <c r="D395" t="s">
        <v>20</v>
      </c>
      <c r="E395" t="s">
        <v>21</v>
      </c>
      <c r="F395" t="s">
        <v>31</v>
      </c>
      <c r="G395" t="s">
        <v>23</v>
      </c>
      <c r="H395" s="3">
        <v>20000</v>
      </c>
      <c r="I395" s="3">
        <v>29500</v>
      </c>
      <c r="L395" t="s">
        <v>35</v>
      </c>
      <c r="M395" t="s">
        <v>1400</v>
      </c>
      <c r="N395" t="s">
        <v>26</v>
      </c>
      <c r="O395" s="4" t="s">
        <v>1024</v>
      </c>
      <c r="P395" s="4" t="s">
        <v>1401</v>
      </c>
    </row>
    <row r="396" spans="1:16" x14ac:dyDescent="0.25">
      <c r="A396" t="s">
        <v>141</v>
      </c>
      <c r="B396" t="s">
        <v>1036</v>
      </c>
      <c r="C396" t="s">
        <v>1015</v>
      </c>
      <c r="D396" t="s">
        <v>20</v>
      </c>
      <c r="E396" t="s">
        <v>21</v>
      </c>
      <c r="F396" t="s">
        <v>31</v>
      </c>
      <c r="G396" t="s">
        <v>23</v>
      </c>
      <c r="H396" s="3">
        <v>20000</v>
      </c>
      <c r="I396" s="3">
        <v>29500</v>
      </c>
      <c r="L396" t="s">
        <v>41</v>
      </c>
      <c r="M396" t="s">
        <v>1402</v>
      </c>
      <c r="N396" t="s">
        <v>26</v>
      </c>
      <c r="O396" s="4" t="s">
        <v>764</v>
      </c>
      <c r="P396" s="4" t="s">
        <v>1403</v>
      </c>
    </row>
    <row r="397" spans="1:16" x14ac:dyDescent="0.25">
      <c r="A397" t="s">
        <v>243</v>
      </c>
      <c r="B397" t="s">
        <v>1404</v>
      </c>
      <c r="C397" t="s">
        <v>1015</v>
      </c>
      <c r="D397" t="s">
        <v>20</v>
      </c>
      <c r="E397" t="s">
        <v>21</v>
      </c>
      <c r="F397" t="s">
        <v>31</v>
      </c>
      <c r="G397" t="s">
        <v>23</v>
      </c>
      <c r="H397" s="3">
        <v>21000</v>
      </c>
      <c r="I397" s="3">
        <v>31000</v>
      </c>
      <c r="L397" t="s">
        <v>67</v>
      </c>
      <c r="M397" t="s">
        <v>1405</v>
      </c>
      <c r="N397" t="s">
        <v>26</v>
      </c>
      <c r="O397" s="4" t="s">
        <v>1406</v>
      </c>
    </row>
    <row r="398" spans="1:16" x14ac:dyDescent="0.25">
      <c r="A398" t="s">
        <v>243</v>
      </c>
      <c r="B398" t="s">
        <v>1407</v>
      </c>
      <c r="C398" t="s">
        <v>1015</v>
      </c>
      <c r="D398" t="s">
        <v>20</v>
      </c>
      <c r="E398" t="s">
        <v>21</v>
      </c>
      <c r="F398" t="s">
        <v>31</v>
      </c>
      <c r="G398" t="s">
        <v>23</v>
      </c>
      <c r="H398" s="3">
        <v>21000</v>
      </c>
      <c r="I398" s="3">
        <v>31000</v>
      </c>
      <c r="L398" t="s">
        <v>28</v>
      </c>
      <c r="M398" t="s">
        <v>1408</v>
      </c>
      <c r="N398" t="s">
        <v>26</v>
      </c>
      <c r="O398" s="4" t="s">
        <v>1409</v>
      </c>
    </row>
    <row r="399" spans="1:16" x14ac:dyDescent="0.25">
      <c r="A399" t="s">
        <v>243</v>
      </c>
      <c r="B399" t="s">
        <v>1410</v>
      </c>
      <c r="C399" t="s">
        <v>1015</v>
      </c>
      <c r="D399" t="s">
        <v>20</v>
      </c>
      <c r="E399" t="s">
        <v>21</v>
      </c>
      <c r="F399" t="s">
        <v>31</v>
      </c>
      <c r="G399" t="s">
        <v>23</v>
      </c>
      <c r="H399" s="3">
        <v>21000</v>
      </c>
      <c r="I399" s="3">
        <v>31000</v>
      </c>
      <c r="L399" t="s">
        <v>35</v>
      </c>
      <c r="M399" t="s">
        <v>1411</v>
      </c>
      <c r="N399" t="s">
        <v>26</v>
      </c>
      <c r="O399" s="4" t="s">
        <v>1412</v>
      </c>
    </row>
    <row r="400" spans="1:16" x14ac:dyDescent="0.25">
      <c r="A400" t="s">
        <v>243</v>
      </c>
      <c r="B400" t="s">
        <v>1413</v>
      </c>
      <c r="C400" t="s">
        <v>1015</v>
      </c>
      <c r="D400" t="s">
        <v>20</v>
      </c>
      <c r="E400" t="s">
        <v>21</v>
      </c>
      <c r="F400" t="s">
        <v>31</v>
      </c>
      <c r="G400" t="s">
        <v>23</v>
      </c>
      <c r="H400" s="3">
        <v>21000</v>
      </c>
      <c r="I400" s="3">
        <v>31000</v>
      </c>
      <c r="L400" t="s">
        <v>41</v>
      </c>
      <c r="M400" t="s">
        <v>1414</v>
      </c>
      <c r="N400" t="s">
        <v>26</v>
      </c>
      <c r="O400" s="4" t="s">
        <v>1415</v>
      </c>
    </row>
    <row r="401" spans="1:16" x14ac:dyDescent="0.25">
      <c r="A401" t="s">
        <v>243</v>
      </c>
      <c r="B401" t="s">
        <v>1416</v>
      </c>
      <c r="C401" t="s">
        <v>1015</v>
      </c>
      <c r="D401" t="s">
        <v>20</v>
      </c>
      <c r="E401" t="s">
        <v>21</v>
      </c>
      <c r="F401" t="s">
        <v>214</v>
      </c>
      <c r="G401" t="s">
        <v>23</v>
      </c>
      <c r="H401" s="3">
        <v>21000</v>
      </c>
      <c r="I401" s="3">
        <v>31000</v>
      </c>
      <c r="L401" t="s">
        <v>67</v>
      </c>
      <c r="M401" t="s">
        <v>1417</v>
      </c>
      <c r="N401" t="s">
        <v>26</v>
      </c>
      <c r="O401" s="4" t="s">
        <v>1418</v>
      </c>
    </row>
    <row r="402" spans="1:16" x14ac:dyDescent="0.25">
      <c r="A402" t="s">
        <v>243</v>
      </c>
      <c r="B402" t="s">
        <v>1419</v>
      </c>
      <c r="C402" t="s">
        <v>1015</v>
      </c>
      <c r="D402" t="s">
        <v>20</v>
      </c>
      <c r="E402" t="s">
        <v>21</v>
      </c>
      <c r="F402" t="s">
        <v>31</v>
      </c>
      <c r="G402" t="s">
        <v>23</v>
      </c>
      <c r="H402" s="3">
        <v>21000</v>
      </c>
      <c r="I402" s="3">
        <v>31000</v>
      </c>
      <c r="L402" t="s">
        <v>28</v>
      </c>
      <c r="M402" t="s">
        <v>1420</v>
      </c>
      <c r="N402" t="s">
        <v>26</v>
      </c>
      <c r="O402" s="4" t="s">
        <v>1421</v>
      </c>
    </row>
    <row r="403" spans="1:16" x14ac:dyDescent="0.25">
      <c r="A403" t="s">
        <v>243</v>
      </c>
      <c r="B403" t="s">
        <v>1422</v>
      </c>
      <c r="C403" t="s">
        <v>1015</v>
      </c>
      <c r="D403" t="s">
        <v>20</v>
      </c>
      <c r="E403" t="s">
        <v>21</v>
      </c>
      <c r="F403" t="s">
        <v>31</v>
      </c>
      <c r="G403" t="s">
        <v>23</v>
      </c>
      <c r="H403" s="3">
        <v>21000</v>
      </c>
      <c r="I403" s="3">
        <v>31000</v>
      </c>
      <c r="L403" t="s">
        <v>35</v>
      </c>
      <c r="M403" t="s">
        <v>1423</v>
      </c>
      <c r="N403" t="s">
        <v>26</v>
      </c>
      <c r="O403" s="4" t="s">
        <v>1424</v>
      </c>
    </row>
    <row r="404" spans="1:16" x14ac:dyDescent="0.25">
      <c r="A404" t="s">
        <v>243</v>
      </c>
      <c r="B404" t="s">
        <v>1425</v>
      </c>
      <c r="C404" t="s">
        <v>1015</v>
      </c>
      <c r="D404" t="s">
        <v>20</v>
      </c>
      <c r="E404" t="s">
        <v>21</v>
      </c>
      <c r="F404" t="s">
        <v>31</v>
      </c>
      <c r="G404" t="s">
        <v>23</v>
      </c>
      <c r="H404" s="3">
        <v>21000</v>
      </c>
      <c r="I404" s="3">
        <v>31000</v>
      </c>
      <c r="L404" t="s">
        <v>41</v>
      </c>
      <c r="M404" t="s">
        <v>1426</v>
      </c>
      <c r="N404" t="s">
        <v>26</v>
      </c>
      <c r="O404" s="4" t="s">
        <v>1427</v>
      </c>
    </row>
    <row r="405" spans="1:16" x14ac:dyDescent="0.25">
      <c r="A405" t="s">
        <v>243</v>
      </c>
      <c r="B405" t="s">
        <v>1428</v>
      </c>
      <c r="C405" t="s">
        <v>1015</v>
      </c>
      <c r="D405" t="s">
        <v>20</v>
      </c>
      <c r="E405" t="s">
        <v>21</v>
      </c>
      <c r="F405" t="s">
        <v>31</v>
      </c>
      <c r="G405" t="s">
        <v>23</v>
      </c>
      <c r="H405" s="3">
        <v>21000</v>
      </c>
      <c r="I405" s="3">
        <v>31000</v>
      </c>
      <c r="L405" t="s">
        <v>67</v>
      </c>
      <c r="M405" t="s">
        <v>1429</v>
      </c>
      <c r="N405" t="s">
        <v>26</v>
      </c>
      <c r="O405" s="4" t="s">
        <v>1430</v>
      </c>
    </row>
    <row r="406" spans="1:16" x14ac:dyDescent="0.25">
      <c r="A406" t="s">
        <v>243</v>
      </c>
      <c r="B406" t="s">
        <v>1431</v>
      </c>
      <c r="C406" t="s">
        <v>1015</v>
      </c>
      <c r="D406" t="s">
        <v>20</v>
      </c>
      <c r="E406" t="s">
        <v>21</v>
      </c>
      <c r="F406" t="s">
        <v>31</v>
      </c>
      <c r="G406" t="s">
        <v>23</v>
      </c>
      <c r="H406" s="3">
        <v>21000</v>
      </c>
      <c r="I406" s="3">
        <v>31000</v>
      </c>
      <c r="L406" t="s">
        <v>28</v>
      </c>
      <c r="M406" t="s">
        <v>1432</v>
      </c>
      <c r="N406" t="s">
        <v>26</v>
      </c>
      <c r="O406" s="4" t="s">
        <v>1433</v>
      </c>
    </row>
    <row r="407" spans="1:16" x14ac:dyDescent="0.25">
      <c r="A407" t="s">
        <v>1434</v>
      </c>
      <c r="B407" t="s">
        <v>1435</v>
      </c>
      <c r="C407" t="s">
        <v>1015</v>
      </c>
      <c r="D407" t="s">
        <v>20</v>
      </c>
      <c r="E407" t="s">
        <v>21</v>
      </c>
      <c r="F407" t="s">
        <v>271</v>
      </c>
      <c r="G407" t="s">
        <v>23</v>
      </c>
      <c r="H407" s="3">
        <v>22000</v>
      </c>
      <c r="I407" s="3">
        <v>32500</v>
      </c>
      <c r="L407" t="s">
        <v>211</v>
      </c>
      <c r="M407" t="s">
        <v>1436</v>
      </c>
      <c r="N407" t="s">
        <v>26</v>
      </c>
      <c r="O407" s="4" t="s">
        <v>1437</v>
      </c>
    </row>
    <row r="408" spans="1:16" x14ac:dyDescent="0.25">
      <c r="A408" t="s">
        <v>343</v>
      </c>
      <c r="B408" t="s">
        <v>1438</v>
      </c>
      <c r="C408" t="s">
        <v>1015</v>
      </c>
      <c r="D408" t="s">
        <v>20</v>
      </c>
      <c r="E408" t="s">
        <v>21</v>
      </c>
      <c r="F408" t="s">
        <v>38</v>
      </c>
      <c r="G408" t="s">
        <v>23</v>
      </c>
      <c r="H408" s="3">
        <v>22000</v>
      </c>
      <c r="I408" s="3">
        <v>32500</v>
      </c>
      <c r="L408" t="s">
        <v>41</v>
      </c>
      <c r="M408" t="s">
        <v>1439</v>
      </c>
      <c r="N408" t="s">
        <v>26</v>
      </c>
      <c r="O408" s="4" t="s">
        <v>1440</v>
      </c>
    </row>
    <row r="409" spans="1:16" x14ac:dyDescent="0.25">
      <c r="A409" t="s">
        <v>269</v>
      </c>
      <c r="B409" t="s">
        <v>1441</v>
      </c>
      <c r="C409" t="s">
        <v>1015</v>
      </c>
      <c r="D409" t="s">
        <v>20</v>
      </c>
      <c r="E409" t="s">
        <v>21</v>
      </c>
      <c r="F409" t="s">
        <v>271</v>
      </c>
      <c r="G409" t="s">
        <v>23</v>
      </c>
      <c r="H409" s="3">
        <v>22000</v>
      </c>
      <c r="I409" s="3">
        <v>32500</v>
      </c>
      <c r="L409" t="s">
        <v>211</v>
      </c>
      <c r="M409" t="s">
        <v>1442</v>
      </c>
      <c r="N409" t="s">
        <v>26</v>
      </c>
      <c r="O409" s="4" t="s">
        <v>1443</v>
      </c>
      <c r="P409" s="4" t="s">
        <v>87</v>
      </c>
    </row>
    <row r="410" spans="1:16" x14ac:dyDescent="0.25">
      <c r="A410" t="s">
        <v>36</v>
      </c>
      <c r="B410" t="s">
        <v>1444</v>
      </c>
      <c r="C410" t="s">
        <v>1015</v>
      </c>
      <c r="D410" t="s">
        <v>20</v>
      </c>
      <c r="E410" t="s">
        <v>21</v>
      </c>
      <c r="F410" t="s">
        <v>31</v>
      </c>
      <c r="G410" t="s">
        <v>23</v>
      </c>
      <c r="H410" s="3">
        <v>22000</v>
      </c>
      <c r="I410" s="3">
        <v>32500</v>
      </c>
      <c r="L410" t="s">
        <v>28</v>
      </c>
      <c r="M410" t="s">
        <v>1445</v>
      </c>
      <c r="N410" t="s">
        <v>26</v>
      </c>
      <c r="O410" s="4" t="s">
        <v>1446</v>
      </c>
    </row>
    <row r="411" spans="1:16" x14ac:dyDescent="0.25">
      <c r="A411" t="s">
        <v>190</v>
      </c>
      <c r="B411" t="s">
        <v>1447</v>
      </c>
      <c r="C411" t="s">
        <v>1015</v>
      </c>
      <c r="D411" t="s">
        <v>20</v>
      </c>
      <c r="E411" t="s">
        <v>21</v>
      </c>
      <c r="F411" t="s">
        <v>31</v>
      </c>
      <c r="G411" t="s">
        <v>23</v>
      </c>
      <c r="H411" s="3">
        <v>22000</v>
      </c>
      <c r="I411" s="3">
        <v>32500</v>
      </c>
      <c r="L411" t="s">
        <v>35</v>
      </c>
      <c r="M411" t="s">
        <v>1448</v>
      </c>
      <c r="N411" t="s">
        <v>26</v>
      </c>
      <c r="O411" s="4" t="s">
        <v>1449</v>
      </c>
    </row>
    <row r="412" spans="1:16" x14ac:dyDescent="0.25">
      <c r="A412" t="s">
        <v>1450</v>
      </c>
      <c r="B412" t="s">
        <v>1451</v>
      </c>
      <c r="C412" t="s">
        <v>1015</v>
      </c>
      <c r="D412" t="s">
        <v>20</v>
      </c>
      <c r="E412" t="s">
        <v>1452</v>
      </c>
      <c r="F412" t="s">
        <v>31</v>
      </c>
      <c r="G412" t="s">
        <v>23</v>
      </c>
      <c r="H412" s="3">
        <v>22000</v>
      </c>
      <c r="I412" s="3">
        <v>32500</v>
      </c>
      <c r="L412" t="s">
        <v>41</v>
      </c>
      <c r="M412" t="s">
        <v>1453</v>
      </c>
      <c r="N412" t="s">
        <v>26</v>
      </c>
      <c r="O412" s="4" t="s">
        <v>1454</v>
      </c>
      <c r="P412" s="4" t="s">
        <v>87</v>
      </c>
    </row>
    <row r="413" spans="1:16" x14ac:dyDescent="0.25">
      <c r="A413" t="s">
        <v>1450</v>
      </c>
      <c r="B413" t="s">
        <v>1455</v>
      </c>
      <c r="C413" t="s">
        <v>1015</v>
      </c>
      <c r="D413" t="s">
        <v>20</v>
      </c>
      <c r="E413" t="s">
        <v>1452</v>
      </c>
      <c r="F413" t="s">
        <v>31</v>
      </c>
      <c r="G413" t="s">
        <v>23</v>
      </c>
      <c r="H413" s="3">
        <v>22000</v>
      </c>
      <c r="I413" s="3">
        <v>32500</v>
      </c>
      <c r="L413" t="s">
        <v>67</v>
      </c>
      <c r="M413" t="s">
        <v>1456</v>
      </c>
      <c r="N413" t="s">
        <v>26</v>
      </c>
      <c r="O413" s="4" t="s">
        <v>1457</v>
      </c>
      <c r="P413" s="4" t="s">
        <v>1458</v>
      </c>
    </row>
    <row r="414" spans="1:16" x14ac:dyDescent="0.25">
      <c r="A414" t="s">
        <v>1450</v>
      </c>
      <c r="B414" t="s">
        <v>1459</v>
      </c>
      <c r="C414" t="s">
        <v>1015</v>
      </c>
      <c r="D414" t="s">
        <v>20</v>
      </c>
      <c r="E414" t="s">
        <v>1452</v>
      </c>
      <c r="F414" t="s">
        <v>31</v>
      </c>
      <c r="G414" t="s">
        <v>23</v>
      </c>
      <c r="H414" s="3">
        <v>22000</v>
      </c>
      <c r="I414" s="3">
        <v>32500</v>
      </c>
      <c r="L414" t="s">
        <v>28</v>
      </c>
      <c r="M414" t="s">
        <v>1460</v>
      </c>
      <c r="N414" t="s">
        <v>26</v>
      </c>
      <c r="O414" s="4" t="s">
        <v>1461</v>
      </c>
      <c r="P414" s="4" t="s">
        <v>87</v>
      </c>
    </row>
    <row r="415" spans="1:16" x14ac:dyDescent="0.25">
      <c r="A415" t="s">
        <v>1462</v>
      </c>
      <c r="B415" t="s">
        <v>1463</v>
      </c>
      <c r="C415" t="s">
        <v>1015</v>
      </c>
      <c r="D415" t="s">
        <v>20</v>
      </c>
      <c r="E415" t="s">
        <v>21</v>
      </c>
      <c r="F415" t="s">
        <v>31</v>
      </c>
      <c r="G415" t="s">
        <v>23</v>
      </c>
      <c r="H415" s="3">
        <v>22000</v>
      </c>
      <c r="I415" s="3">
        <v>32500</v>
      </c>
      <c r="L415" t="s">
        <v>35</v>
      </c>
      <c r="M415" t="s">
        <v>1464</v>
      </c>
      <c r="N415" t="s">
        <v>26</v>
      </c>
      <c r="O415" s="4" t="s">
        <v>1465</v>
      </c>
    </row>
    <row r="416" spans="1:16" x14ac:dyDescent="0.25">
      <c r="A416" t="s">
        <v>1466</v>
      </c>
      <c r="B416" t="s">
        <v>1467</v>
      </c>
      <c r="C416" t="s">
        <v>1015</v>
      </c>
      <c r="D416" t="s">
        <v>20</v>
      </c>
      <c r="E416" t="s">
        <v>21</v>
      </c>
      <c r="F416" t="s">
        <v>271</v>
      </c>
      <c r="G416" t="s">
        <v>23</v>
      </c>
      <c r="H416" s="3">
        <v>22000</v>
      </c>
      <c r="I416" s="3">
        <v>32500</v>
      </c>
      <c r="L416" t="s">
        <v>211</v>
      </c>
      <c r="M416" t="s">
        <v>1468</v>
      </c>
      <c r="N416" t="s">
        <v>26</v>
      </c>
      <c r="O416" s="4" t="s">
        <v>1469</v>
      </c>
      <c r="P416" s="4" t="s">
        <v>1470</v>
      </c>
    </row>
    <row r="417" spans="1:16" x14ac:dyDescent="0.25">
      <c r="A417" t="s">
        <v>279</v>
      </c>
      <c r="B417" t="s">
        <v>1471</v>
      </c>
      <c r="C417" t="s">
        <v>1015</v>
      </c>
      <c r="D417" t="s">
        <v>20</v>
      </c>
      <c r="E417" t="s">
        <v>21</v>
      </c>
      <c r="F417" t="s">
        <v>31</v>
      </c>
      <c r="G417" t="s">
        <v>23</v>
      </c>
      <c r="H417" s="3">
        <v>22000</v>
      </c>
      <c r="I417" s="3">
        <v>32500</v>
      </c>
      <c r="L417" t="s">
        <v>67</v>
      </c>
      <c r="M417" t="s">
        <v>1472</v>
      </c>
      <c r="N417" t="s">
        <v>26</v>
      </c>
      <c r="O417" s="4" t="s">
        <v>1473</v>
      </c>
    </row>
    <row r="418" spans="1:16" x14ac:dyDescent="0.25">
      <c r="A418" t="s">
        <v>1474</v>
      </c>
      <c r="B418" t="s">
        <v>1475</v>
      </c>
      <c r="C418" t="s">
        <v>1015</v>
      </c>
      <c r="D418" t="s">
        <v>20</v>
      </c>
      <c r="E418" t="s">
        <v>21</v>
      </c>
      <c r="F418" t="s">
        <v>31</v>
      </c>
      <c r="G418" t="s">
        <v>23</v>
      </c>
      <c r="H418" s="3">
        <v>22000</v>
      </c>
      <c r="I418" s="3">
        <v>32500</v>
      </c>
      <c r="L418" t="s">
        <v>28</v>
      </c>
      <c r="M418" t="s">
        <v>1476</v>
      </c>
      <c r="N418" t="s">
        <v>26</v>
      </c>
      <c r="O418" s="4" t="s">
        <v>1477</v>
      </c>
    </row>
    <row r="419" spans="1:16" x14ac:dyDescent="0.25">
      <c r="A419" t="s">
        <v>157</v>
      </c>
      <c r="B419" t="s">
        <v>1478</v>
      </c>
      <c r="C419" t="s">
        <v>1015</v>
      </c>
      <c r="D419" t="s">
        <v>20</v>
      </c>
      <c r="E419" t="s">
        <v>1236</v>
      </c>
      <c r="F419" t="s">
        <v>31</v>
      </c>
      <c r="G419" t="s">
        <v>571</v>
      </c>
      <c r="H419" s="3">
        <v>22000</v>
      </c>
      <c r="I419" s="3">
        <v>32500</v>
      </c>
      <c r="L419" t="s">
        <v>35</v>
      </c>
      <c r="N419" t="s">
        <v>26</v>
      </c>
      <c r="O419" s="4" t="s">
        <v>1479</v>
      </c>
    </row>
    <row r="420" spans="1:16" x14ac:dyDescent="0.25">
      <c r="A420" t="s">
        <v>1474</v>
      </c>
      <c r="B420" t="s">
        <v>1480</v>
      </c>
      <c r="C420" t="s">
        <v>1015</v>
      </c>
      <c r="D420" t="s">
        <v>20</v>
      </c>
      <c r="E420" t="s">
        <v>21</v>
      </c>
      <c r="F420" t="s">
        <v>31</v>
      </c>
      <c r="G420" t="s">
        <v>23</v>
      </c>
      <c r="H420" s="3">
        <v>22000</v>
      </c>
      <c r="I420" s="3">
        <v>32500</v>
      </c>
      <c r="L420" t="s">
        <v>41</v>
      </c>
      <c r="M420" t="s">
        <v>1481</v>
      </c>
      <c r="N420" t="s">
        <v>26</v>
      </c>
      <c r="O420" s="4" t="s">
        <v>1482</v>
      </c>
    </row>
    <row r="421" spans="1:16" x14ac:dyDescent="0.25">
      <c r="A421" t="s">
        <v>29</v>
      </c>
      <c r="B421" t="s">
        <v>1483</v>
      </c>
      <c r="C421" t="s">
        <v>1015</v>
      </c>
      <c r="D421" t="s">
        <v>20</v>
      </c>
      <c r="E421" t="s">
        <v>21</v>
      </c>
      <c r="F421" t="s">
        <v>31</v>
      </c>
      <c r="G421" t="s">
        <v>23</v>
      </c>
      <c r="H421" s="3">
        <v>22000</v>
      </c>
      <c r="I421" s="3">
        <v>32500</v>
      </c>
      <c r="L421" t="s">
        <v>67</v>
      </c>
      <c r="M421" t="s">
        <v>1484</v>
      </c>
      <c r="N421" t="s">
        <v>26</v>
      </c>
      <c r="O421" s="4" t="s">
        <v>1485</v>
      </c>
      <c r="P421" s="4" t="s">
        <v>1486</v>
      </c>
    </row>
    <row r="422" spans="1:16" x14ac:dyDescent="0.25">
      <c r="A422" t="s">
        <v>1474</v>
      </c>
      <c r="B422" t="s">
        <v>1487</v>
      </c>
      <c r="C422" t="s">
        <v>1015</v>
      </c>
      <c r="D422" t="s">
        <v>20</v>
      </c>
      <c r="E422" t="s">
        <v>21</v>
      </c>
      <c r="F422" t="s">
        <v>31</v>
      </c>
      <c r="G422" t="s">
        <v>23</v>
      </c>
      <c r="H422" s="3">
        <v>22000</v>
      </c>
      <c r="I422" s="3">
        <v>32500</v>
      </c>
      <c r="L422" t="s">
        <v>28</v>
      </c>
      <c r="M422" t="s">
        <v>1488</v>
      </c>
      <c r="N422" t="s">
        <v>26</v>
      </c>
      <c r="O422" s="4" t="s">
        <v>1489</v>
      </c>
    </row>
    <row r="423" spans="1:16" x14ac:dyDescent="0.25">
      <c r="A423" t="s">
        <v>42</v>
      </c>
      <c r="B423" t="s">
        <v>1490</v>
      </c>
      <c r="C423" t="s">
        <v>1015</v>
      </c>
      <c r="D423" t="s">
        <v>20</v>
      </c>
      <c r="E423" t="s">
        <v>21</v>
      </c>
      <c r="F423" t="s">
        <v>31</v>
      </c>
      <c r="G423" t="s">
        <v>23</v>
      </c>
      <c r="H423" s="3">
        <v>22000</v>
      </c>
      <c r="I423" s="3">
        <v>32500</v>
      </c>
      <c r="L423" t="s">
        <v>35</v>
      </c>
      <c r="M423" t="s">
        <v>1491</v>
      </c>
      <c r="N423" t="s">
        <v>26</v>
      </c>
      <c r="O423" s="4" t="s">
        <v>1492</v>
      </c>
    </row>
    <row r="424" spans="1:16" x14ac:dyDescent="0.25">
      <c r="A424" t="s">
        <v>29</v>
      </c>
      <c r="B424" t="s">
        <v>1493</v>
      </c>
      <c r="C424" t="s">
        <v>1015</v>
      </c>
      <c r="D424" t="s">
        <v>20</v>
      </c>
      <c r="E424" t="s">
        <v>21</v>
      </c>
      <c r="F424" t="s">
        <v>31</v>
      </c>
      <c r="G424" t="s">
        <v>23</v>
      </c>
      <c r="H424" s="3">
        <v>22000</v>
      </c>
      <c r="I424" s="3">
        <v>32500</v>
      </c>
      <c r="L424" t="s">
        <v>41</v>
      </c>
      <c r="M424" t="s">
        <v>1494</v>
      </c>
      <c r="N424" t="s">
        <v>26</v>
      </c>
      <c r="O424" s="4" t="s">
        <v>1495</v>
      </c>
    </row>
    <row r="425" spans="1:16" x14ac:dyDescent="0.25">
      <c r="A425" t="s">
        <v>1474</v>
      </c>
      <c r="B425" t="s">
        <v>1496</v>
      </c>
      <c r="C425" t="s">
        <v>1015</v>
      </c>
      <c r="D425" t="s">
        <v>20</v>
      </c>
      <c r="E425" t="s">
        <v>21</v>
      </c>
      <c r="F425" t="s">
        <v>31</v>
      </c>
      <c r="G425" t="s">
        <v>23</v>
      </c>
      <c r="H425" s="3">
        <v>22000</v>
      </c>
      <c r="I425" s="3">
        <v>32500</v>
      </c>
      <c r="L425" t="s">
        <v>67</v>
      </c>
      <c r="M425" t="s">
        <v>1497</v>
      </c>
      <c r="N425" t="s">
        <v>26</v>
      </c>
      <c r="O425" s="4" t="s">
        <v>1498</v>
      </c>
    </row>
    <row r="426" spans="1:16" x14ac:dyDescent="0.25">
      <c r="A426" t="s">
        <v>1474</v>
      </c>
      <c r="B426" t="s">
        <v>1499</v>
      </c>
      <c r="C426" t="s">
        <v>1015</v>
      </c>
      <c r="D426" t="s">
        <v>20</v>
      </c>
      <c r="E426" t="s">
        <v>21</v>
      </c>
      <c r="F426" t="s">
        <v>31</v>
      </c>
      <c r="G426" t="s">
        <v>23</v>
      </c>
      <c r="H426" s="3">
        <v>22000</v>
      </c>
      <c r="I426" s="3">
        <v>32500</v>
      </c>
      <c r="L426" t="s">
        <v>28</v>
      </c>
      <c r="M426" t="s">
        <v>1500</v>
      </c>
      <c r="N426" t="s">
        <v>26</v>
      </c>
      <c r="O426" s="4" t="s">
        <v>1501</v>
      </c>
    </row>
    <row r="427" spans="1:16" x14ac:dyDescent="0.25">
      <c r="A427" t="s">
        <v>190</v>
      </c>
      <c r="B427" t="s">
        <v>1502</v>
      </c>
      <c r="C427" t="s">
        <v>1015</v>
      </c>
      <c r="D427" t="s">
        <v>20</v>
      </c>
      <c r="E427" t="s">
        <v>21</v>
      </c>
      <c r="F427" t="s">
        <v>31</v>
      </c>
      <c r="G427" t="s">
        <v>23</v>
      </c>
      <c r="H427" s="3">
        <v>22000</v>
      </c>
      <c r="I427" s="3">
        <v>32500</v>
      </c>
      <c r="L427" t="s">
        <v>35</v>
      </c>
      <c r="M427" t="s">
        <v>1503</v>
      </c>
      <c r="N427" t="s">
        <v>26</v>
      </c>
      <c r="O427" s="4" t="s">
        <v>1504</v>
      </c>
    </row>
    <row r="428" spans="1:16" x14ac:dyDescent="0.25">
      <c r="A428" t="s">
        <v>190</v>
      </c>
      <c r="B428" t="s">
        <v>1505</v>
      </c>
      <c r="C428" t="s">
        <v>1015</v>
      </c>
      <c r="D428" t="s">
        <v>20</v>
      </c>
      <c r="E428" t="s">
        <v>21</v>
      </c>
      <c r="F428" t="s">
        <v>31</v>
      </c>
      <c r="G428" t="s">
        <v>23</v>
      </c>
      <c r="H428" s="3">
        <v>22000</v>
      </c>
      <c r="I428" s="3">
        <v>32500</v>
      </c>
      <c r="L428" t="s">
        <v>41</v>
      </c>
      <c r="M428" t="s">
        <v>1506</v>
      </c>
      <c r="N428" t="s">
        <v>26</v>
      </c>
      <c r="O428" s="4" t="s">
        <v>1507</v>
      </c>
    </row>
    <row r="429" spans="1:16" x14ac:dyDescent="0.25">
      <c r="A429" t="s">
        <v>1508</v>
      </c>
      <c r="B429" t="s">
        <v>1508</v>
      </c>
      <c r="C429" t="s">
        <v>1015</v>
      </c>
      <c r="D429" t="s">
        <v>20</v>
      </c>
      <c r="E429" t="s">
        <v>21</v>
      </c>
      <c r="F429" t="s">
        <v>31</v>
      </c>
      <c r="G429" t="s">
        <v>23</v>
      </c>
      <c r="H429" s="3">
        <v>22000</v>
      </c>
      <c r="I429" s="3">
        <v>32500</v>
      </c>
      <c r="L429" t="s">
        <v>67</v>
      </c>
      <c r="M429" t="s">
        <v>1509</v>
      </c>
      <c r="N429" t="s">
        <v>26</v>
      </c>
      <c r="O429" s="4" t="s">
        <v>1510</v>
      </c>
      <c r="P429" s="4" t="s">
        <v>1511</v>
      </c>
    </row>
    <row r="430" spans="1:16" x14ac:dyDescent="0.25">
      <c r="A430" t="s">
        <v>455</v>
      </c>
      <c r="B430" t="s">
        <v>1512</v>
      </c>
      <c r="C430" t="s">
        <v>1015</v>
      </c>
      <c r="D430" t="s">
        <v>20</v>
      </c>
      <c r="E430" t="s">
        <v>21</v>
      </c>
      <c r="F430" t="s">
        <v>31</v>
      </c>
      <c r="G430" t="s">
        <v>23</v>
      </c>
      <c r="H430" s="3">
        <v>23000</v>
      </c>
      <c r="I430" s="3">
        <v>34000</v>
      </c>
      <c r="L430" t="s">
        <v>28</v>
      </c>
      <c r="M430" t="s">
        <v>1513</v>
      </c>
      <c r="N430" t="s">
        <v>26</v>
      </c>
      <c r="O430" s="4" t="s">
        <v>1514</v>
      </c>
    </row>
    <row r="431" spans="1:16" x14ac:dyDescent="0.25">
      <c r="A431" t="s">
        <v>294</v>
      </c>
      <c r="B431" t="s">
        <v>1515</v>
      </c>
      <c r="C431" t="s">
        <v>1015</v>
      </c>
      <c r="D431" t="s">
        <v>20</v>
      </c>
      <c r="E431" t="s">
        <v>21</v>
      </c>
      <c r="F431" t="s">
        <v>31</v>
      </c>
      <c r="G431" t="s">
        <v>23</v>
      </c>
      <c r="H431" s="3">
        <v>23000</v>
      </c>
      <c r="I431" s="3">
        <v>34000</v>
      </c>
      <c r="L431" t="s">
        <v>35</v>
      </c>
      <c r="M431" t="s">
        <v>1516</v>
      </c>
      <c r="N431" t="s">
        <v>26</v>
      </c>
      <c r="O431" s="4" t="s">
        <v>1517</v>
      </c>
    </row>
    <row r="432" spans="1:16" x14ac:dyDescent="0.25">
      <c r="A432" t="s">
        <v>29</v>
      </c>
      <c r="B432" t="s">
        <v>1518</v>
      </c>
      <c r="C432" t="s">
        <v>1015</v>
      </c>
      <c r="D432" t="s">
        <v>20</v>
      </c>
      <c r="E432" t="s">
        <v>21</v>
      </c>
      <c r="F432" t="s">
        <v>31</v>
      </c>
      <c r="G432" t="s">
        <v>23</v>
      </c>
      <c r="H432" s="3">
        <v>23000</v>
      </c>
      <c r="I432" s="3">
        <v>34000</v>
      </c>
      <c r="L432" t="s">
        <v>41</v>
      </c>
      <c r="M432" t="s">
        <v>1519</v>
      </c>
      <c r="N432" t="s">
        <v>26</v>
      </c>
      <c r="O432" s="4" t="s">
        <v>1520</v>
      </c>
    </row>
    <row r="433" spans="1:16" x14ac:dyDescent="0.25">
      <c r="A433" t="s">
        <v>157</v>
      </c>
      <c r="B433" t="s">
        <v>1521</v>
      </c>
      <c r="C433" t="s">
        <v>1015</v>
      </c>
      <c r="D433" t="s">
        <v>20</v>
      </c>
      <c r="E433" t="s">
        <v>21</v>
      </c>
      <c r="F433" t="s">
        <v>31</v>
      </c>
      <c r="G433" t="s">
        <v>23</v>
      </c>
      <c r="H433" s="3">
        <v>23000</v>
      </c>
      <c r="I433" s="3">
        <v>34000</v>
      </c>
      <c r="L433" t="s">
        <v>67</v>
      </c>
      <c r="M433" t="s">
        <v>1522</v>
      </c>
      <c r="N433" t="s">
        <v>26</v>
      </c>
      <c r="O433" s="4" t="s">
        <v>1523</v>
      </c>
    </row>
    <row r="434" spans="1:16" x14ac:dyDescent="0.25">
      <c r="A434" t="s">
        <v>381</v>
      </c>
      <c r="B434" t="s">
        <v>1524</v>
      </c>
      <c r="C434" t="s">
        <v>1015</v>
      </c>
      <c r="D434" t="s">
        <v>20</v>
      </c>
      <c r="E434" t="s">
        <v>21</v>
      </c>
      <c r="F434" t="s">
        <v>31</v>
      </c>
      <c r="G434" t="s">
        <v>23</v>
      </c>
      <c r="H434" s="3">
        <v>23000</v>
      </c>
      <c r="I434" s="3">
        <v>34000</v>
      </c>
      <c r="L434" t="s">
        <v>28</v>
      </c>
      <c r="M434" t="s">
        <v>1525</v>
      </c>
      <c r="N434" t="s">
        <v>26</v>
      </c>
      <c r="O434" s="4" t="s">
        <v>1526</v>
      </c>
    </row>
    <row r="435" spans="1:16" x14ac:dyDescent="0.25">
      <c r="A435" t="s">
        <v>29</v>
      </c>
      <c r="B435" t="s">
        <v>1527</v>
      </c>
      <c r="C435" t="s">
        <v>1015</v>
      </c>
      <c r="D435" t="s">
        <v>20</v>
      </c>
      <c r="E435" t="s">
        <v>21</v>
      </c>
      <c r="F435" t="s">
        <v>31</v>
      </c>
      <c r="G435" t="s">
        <v>23</v>
      </c>
      <c r="H435" s="3">
        <v>23000</v>
      </c>
      <c r="I435" s="3">
        <v>34000</v>
      </c>
      <c r="L435" t="s">
        <v>1528</v>
      </c>
      <c r="M435" t="s">
        <v>1529</v>
      </c>
      <c r="N435" t="s">
        <v>26</v>
      </c>
      <c r="O435" s="4" t="s">
        <v>1530</v>
      </c>
    </row>
    <row r="436" spans="1:16" x14ac:dyDescent="0.25">
      <c r="A436" t="s">
        <v>370</v>
      </c>
      <c r="B436" t="s">
        <v>1531</v>
      </c>
      <c r="C436" t="s">
        <v>1015</v>
      </c>
      <c r="D436" t="s">
        <v>20</v>
      </c>
      <c r="E436" t="s">
        <v>21</v>
      </c>
      <c r="F436" t="s">
        <v>31</v>
      </c>
      <c r="G436" t="s">
        <v>23</v>
      </c>
      <c r="H436" s="3">
        <v>24000</v>
      </c>
      <c r="I436" s="3">
        <v>35500</v>
      </c>
      <c r="L436" t="s">
        <v>41</v>
      </c>
      <c r="M436" t="s">
        <v>1532</v>
      </c>
      <c r="N436" t="s">
        <v>26</v>
      </c>
      <c r="O436" s="4" t="s">
        <v>1533</v>
      </c>
    </row>
    <row r="437" spans="1:16" x14ac:dyDescent="0.25">
      <c r="A437" t="s">
        <v>157</v>
      </c>
      <c r="B437" t="s">
        <v>1534</v>
      </c>
      <c r="C437" t="s">
        <v>1015</v>
      </c>
      <c r="D437" t="s">
        <v>20</v>
      </c>
      <c r="E437" t="s">
        <v>21</v>
      </c>
      <c r="F437" t="s">
        <v>31</v>
      </c>
      <c r="G437" t="s">
        <v>23</v>
      </c>
      <c r="H437" s="3">
        <v>24000</v>
      </c>
      <c r="I437" s="3">
        <v>35500</v>
      </c>
      <c r="L437" t="s">
        <v>67</v>
      </c>
      <c r="M437" t="s">
        <v>1535</v>
      </c>
      <c r="N437" t="s">
        <v>26</v>
      </c>
      <c r="O437" s="4" t="s">
        <v>1536</v>
      </c>
    </row>
    <row r="438" spans="1:16" x14ac:dyDescent="0.25">
      <c r="A438" t="s">
        <v>29</v>
      </c>
      <c r="B438" t="s">
        <v>1537</v>
      </c>
      <c r="C438" t="s">
        <v>1015</v>
      </c>
      <c r="D438" t="s">
        <v>20</v>
      </c>
      <c r="E438" t="s">
        <v>21</v>
      </c>
      <c r="F438" t="s">
        <v>31</v>
      </c>
      <c r="G438" t="s">
        <v>23</v>
      </c>
      <c r="H438" s="3">
        <v>24000</v>
      </c>
      <c r="I438" s="3">
        <v>35500</v>
      </c>
      <c r="L438" t="s">
        <v>1538</v>
      </c>
      <c r="M438" t="s">
        <v>1539</v>
      </c>
      <c r="N438" t="s">
        <v>26</v>
      </c>
      <c r="O438" s="4" t="s">
        <v>1540</v>
      </c>
    </row>
    <row r="439" spans="1:16" x14ac:dyDescent="0.25">
      <c r="A439" t="s">
        <v>1062</v>
      </c>
      <c r="B439" t="s">
        <v>1541</v>
      </c>
      <c r="C439" t="s">
        <v>1015</v>
      </c>
      <c r="D439" t="s">
        <v>20</v>
      </c>
      <c r="E439" t="s">
        <v>21</v>
      </c>
      <c r="F439" t="s">
        <v>31</v>
      </c>
      <c r="G439" t="s">
        <v>23</v>
      </c>
      <c r="H439" s="3">
        <v>24000</v>
      </c>
      <c r="I439" s="3">
        <v>35500</v>
      </c>
      <c r="L439" t="s">
        <v>35</v>
      </c>
      <c r="M439" t="s">
        <v>1542</v>
      </c>
      <c r="N439" t="s">
        <v>26</v>
      </c>
      <c r="O439" s="4" t="s">
        <v>1543</v>
      </c>
    </row>
    <row r="440" spans="1:16" x14ac:dyDescent="0.25">
      <c r="A440" t="s">
        <v>29</v>
      </c>
      <c r="B440" t="s">
        <v>1483</v>
      </c>
      <c r="C440" t="s">
        <v>1015</v>
      </c>
      <c r="D440" t="s">
        <v>20</v>
      </c>
      <c r="E440" t="s">
        <v>21</v>
      </c>
      <c r="F440" t="s">
        <v>38</v>
      </c>
      <c r="G440" t="s">
        <v>23</v>
      </c>
      <c r="H440" s="3">
        <v>24000</v>
      </c>
      <c r="I440" s="3">
        <v>35500</v>
      </c>
      <c r="L440" t="s">
        <v>41</v>
      </c>
      <c r="M440" t="s">
        <v>1484</v>
      </c>
      <c r="N440" t="s">
        <v>26</v>
      </c>
      <c r="O440" s="4" t="s">
        <v>1485</v>
      </c>
      <c r="P440" s="4" t="s">
        <v>1544</v>
      </c>
    </row>
    <row r="441" spans="1:16" x14ac:dyDescent="0.25">
      <c r="A441" t="s">
        <v>29</v>
      </c>
      <c r="B441" t="s">
        <v>1545</v>
      </c>
      <c r="C441" t="s">
        <v>1015</v>
      </c>
      <c r="D441" t="s">
        <v>20</v>
      </c>
      <c r="E441" t="s">
        <v>21</v>
      </c>
      <c r="F441" t="s">
        <v>31</v>
      </c>
      <c r="G441" t="s">
        <v>23</v>
      </c>
      <c r="H441" s="3">
        <v>24000</v>
      </c>
      <c r="I441" s="3">
        <v>35500</v>
      </c>
      <c r="L441" t="s">
        <v>67</v>
      </c>
      <c r="M441" t="s">
        <v>1546</v>
      </c>
      <c r="N441" t="s">
        <v>26</v>
      </c>
      <c r="O441" s="4" t="s">
        <v>1547</v>
      </c>
    </row>
    <row r="442" spans="1:16" x14ac:dyDescent="0.25">
      <c r="A442" t="s">
        <v>29</v>
      </c>
      <c r="B442" t="s">
        <v>1548</v>
      </c>
      <c r="C442" t="s">
        <v>1015</v>
      </c>
      <c r="D442" t="s">
        <v>20</v>
      </c>
      <c r="E442" t="s">
        <v>21</v>
      </c>
      <c r="F442" t="s">
        <v>38</v>
      </c>
      <c r="G442" t="s">
        <v>23</v>
      </c>
      <c r="H442" s="3">
        <v>24500</v>
      </c>
      <c r="I442" s="3">
        <v>36500</v>
      </c>
      <c r="L442" t="s">
        <v>28</v>
      </c>
      <c r="M442" t="s">
        <v>1549</v>
      </c>
      <c r="N442" t="s">
        <v>26</v>
      </c>
      <c r="O442" s="4" t="s">
        <v>1550</v>
      </c>
    </row>
    <row r="443" spans="1:16" x14ac:dyDescent="0.25">
      <c r="A443" t="s">
        <v>1551</v>
      </c>
      <c r="B443" t="s">
        <v>1552</v>
      </c>
      <c r="C443" t="s">
        <v>1015</v>
      </c>
      <c r="D443" t="s">
        <v>20</v>
      </c>
      <c r="E443" t="s">
        <v>827</v>
      </c>
      <c r="F443" t="s">
        <v>31</v>
      </c>
      <c r="G443" t="s">
        <v>23</v>
      </c>
      <c r="H443" s="3">
        <v>25000</v>
      </c>
      <c r="I443" s="3">
        <v>37000</v>
      </c>
      <c r="L443" t="s">
        <v>35</v>
      </c>
      <c r="M443" t="s">
        <v>1553</v>
      </c>
      <c r="N443" t="s">
        <v>26</v>
      </c>
      <c r="O443" s="4" t="s">
        <v>1554</v>
      </c>
    </row>
    <row r="444" spans="1:16" x14ac:dyDescent="0.25">
      <c r="A444" t="s">
        <v>42</v>
      </c>
      <c r="B444" t="s">
        <v>1555</v>
      </c>
      <c r="C444" t="s">
        <v>1015</v>
      </c>
      <c r="D444" t="s">
        <v>20</v>
      </c>
      <c r="E444" t="s">
        <v>21</v>
      </c>
      <c r="F444" t="s">
        <v>38</v>
      </c>
      <c r="G444" t="s">
        <v>23</v>
      </c>
      <c r="H444" s="3">
        <v>25000</v>
      </c>
      <c r="I444" s="3">
        <v>37000</v>
      </c>
      <c r="L444" t="s">
        <v>41</v>
      </c>
      <c r="M444" t="s">
        <v>1556</v>
      </c>
      <c r="N444" t="s">
        <v>26</v>
      </c>
      <c r="O444" s="4" t="s">
        <v>1557</v>
      </c>
    </row>
    <row r="445" spans="1:16" x14ac:dyDescent="0.25">
      <c r="A445" t="s">
        <v>42</v>
      </c>
      <c r="B445" t="s">
        <v>1558</v>
      </c>
      <c r="C445" t="s">
        <v>1015</v>
      </c>
      <c r="D445" t="s">
        <v>20</v>
      </c>
      <c r="E445" t="s">
        <v>21</v>
      </c>
      <c r="F445" t="s">
        <v>31</v>
      </c>
      <c r="G445" t="s">
        <v>23</v>
      </c>
      <c r="H445" s="3">
        <v>25000</v>
      </c>
      <c r="I445" s="3">
        <v>37000</v>
      </c>
      <c r="L445" t="s">
        <v>67</v>
      </c>
      <c r="M445" t="s">
        <v>1559</v>
      </c>
      <c r="N445" t="s">
        <v>26</v>
      </c>
      <c r="O445" s="4" t="s">
        <v>1560</v>
      </c>
    </row>
    <row r="446" spans="1:16" x14ac:dyDescent="0.25">
      <c r="A446" t="s">
        <v>29</v>
      </c>
      <c r="B446" t="s">
        <v>654</v>
      </c>
      <c r="C446" t="s">
        <v>1015</v>
      </c>
      <c r="D446" t="s">
        <v>20</v>
      </c>
      <c r="E446" t="s">
        <v>21</v>
      </c>
      <c r="F446" t="s">
        <v>271</v>
      </c>
      <c r="G446" t="s">
        <v>23</v>
      </c>
      <c r="H446" s="3">
        <v>25000</v>
      </c>
      <c r="I446" s="3">
        <v>37000</v>
      </c>
      <c r="L446" t="s">
        <v>128</v>
      </c>
      <c r="M446" t="s">
        <v>1561</v>
      </c>
      <c r="N446" t="s">
        <v>26</v>
      </c>
      <c r="O446" s="4" t="s">
        <v>1562</v>
      </c>
    </row>
    <row r="447" spans="1:16" x14ac:dyDescent="0.25">
      <c r="A447" t="s">
        <v>29</v>
      </c>
      <c r="B447" t="s">
        <v>1563</v>
      </c>
      <c r="C447" t="s">
        <v>1015</v>
      </c>
      <c r="D447" t="s">
        <v>20</v>
      </c>
      <c r="E447" t="s">
        <v>21</v>
      </c>
      <c r="F447" t="s">
        <v>31</v>
      </c>
      <c r="G447" t="s">
        <v>23</v>
      </c>
      <c r="H447" s="3">
        <v>25000</v>
      </c>
      <c r="I447" s="3">
        <v>37000</v>
      </c>
      <c r="L447" t="s">
        <v>35</v>
      </c>
      <c r="M447" t="s">
        <v>1564</v>
      </c>
      <c r="N447" t="s">
        <v>26</v>
      </c>
      <c r="O447" s="4" t="s">
        <v>1565</v>
      </c>
    </row>
    <row r="448" spans="1:16" x14ac:dyDescent="0.25">
      <c r="A448" t="s">
        <v>294</v>
      </c>
      <c r="B448" t="s">
        <v>1566</v>
      </c>
      <c r="C448" t="s">
        <v>1015</v>
      </c>
      <c r="D448" t="s">
        <v>20</v>
      </c>
      <c r="E448" t="s">
        <v>21</v>
      </c>
      <c r="F448" t="s">
        <v>31</v>
      </c>
      <c r="G448" t="s">
        <v>23</v>
      </c>
      <c r="H448" s="3">
        <v>25000</v>
      </c>
      <c r="I448" s="3">
        <v>37000</v>
      </c>
      <c r="L448" t="s">
        <v>41</v>
      </c>
      <c r="M448" t="s">
        <v>1567</v>
      </c>
      <c r="N448" t="s">
        <v>26</v>
      </c>
      <c r="O448" s="4" t="s">
        <v>1568</v>
      </c>
    </row>
    <row r="449" spans="1:16" x14ac:dyDescent="0.25">
      <c r="A449" t="s">
        <v>29</v>
      </c>
      <c r="B449" t="s">
        <v>1569</v>
      </c>
      <c r="C449" t="s">
        <v>1015</v>
      </c>
      <c r="D449" t="s">
        <v>20</v>
      </c>
      <c r="E449" t="s">
        <v>21</v>
      </c>
      <c r="F449" t="s">
        <v>31</v>
      </c>
      <c r="G449" t="s">
        <v>23</v>
      </c>
      <c r="H449" s="3">
        <v>25000</v>
      </c>
      <c r="I449" s="3">
        <v>37000</v>
      </c>
      <c r="L449" t="s">
        <v>67</v>
      </c>
      <c r="M449" t="s">
        <v>1570</v>
      </c>
      <c r="N449" t="s">
        <v>26</v>
      </c>
      <c r="O449" s="4" t="s">
        <v>1571</v>
      </c>
    </row>
    <row r="450" spans="1:16" x14ac:dyDescent="0.25">
      <c r="A450" t="s">
        <v>29</v>
      </c>
      <c r="B450" t="s">
        <v>1572</v>
      </c>
      <c r="C450" t="s">
        <v>1015</v>
      </c>
      <c r="D450" t="s">
        <v>20</v>
      </c>
      <c r="E450" t="s">
        <v>21</v>
      </c>
      <c r="F450" t="s">
        <v>31</v>
      </c>
      <c r="G450" t="s">
        <v>23</v>
      </c>
      <c r="H450" s="3">
        <v>25000</v>
      </c>
      <c r="I450" s="3">
        <v>37000</v>
      </c>
      <c r="L450" t="s">
        <v>28</v>
      </c>
      <c r="M450" t="s">
        <v>1573</v>
      </c>
      <c r="N450" t="s">
        <v>26</v>
      </c>
      <c r="O450" s="4" t="s">
        <v>1574</v>
      </c>
    </row>
    <row r="451" spans="1:16" x14ac:dyDescent="0.25">
      <c r="A451" t="s">
        <v>294</v>
      </c>
      <c r="B451" t="s">
        <v>1575</v>
      </c>
      <c r="C451" t="s">
        <v>1015</v>
      </c>
      <c r="D451" t="s">
        <v>20</v>
      </c>
      <c r="E451" t="s">
        <v>21</v>
      </c>
      <c r="F451" t="s">
        <v>31</v>
      </c>
      <c r="G451" t="s">
        <v>23</v>
      </c>
      <c r="H451" s="3">
        <v>25000</v>
      </c>
      <c r="I451" s="3">
        <v>37000</v>
      </c>
      <c r="L451" t="s">
        <v>35</v>
      </c>
      <c r="M451" t="s">
        <v>1576</v>
      </c>
      <c r="N451" t="s">
        <v>26</v>
      </c>
      <c r="O451" s="4" t="s">
        <v>1577</v>
      </c>
    </row>
    <row r="452" spans="1:16" x14ac:dyDescent="0.25">
      <c r="A452" t="s">
        <v>29</v>
      </c>
      <c r="B452" t="s">
        <v>1578</v>
      </c>
      <c r="C452" t="s">
        <v>1015</v>
      </c>
      <c r="D452" t="s">
        <v>20</v>
      </c>
      <c r="E452" t="s">
        <v>21</v>
      </c>
      <c r="F452" t="s">
        <v>31</v>
      </c>
      <c r="G452" t="s">
        <v>23</v>
      </c>
      <c r="H452" s="3">
        <v>25000</v>
      </c>
      <c r="I452" s="3">
        <v>37000</v>
      </c>
      <c r="L452" t="s">
        <v>41</v>
      </c>
      <c r="M452" t="s">
        <v>1579</v>
      </c>
      <c r="N452" t="s">
        <v>26</v>
      </c>
      <c r="O452" s="4" t="s">
        <v>1580</v>
      </c>
    </row>
    <row r="453" spans="1:16" x14ac:dyDescent="0.25">
      <c r="A453" t="s">
        <v>279</v>
      </c>
      <c r="B453" t="s">
        <v>1581</v>
      </c>
      <c r="C453" t="s">
        <v>1015</v>
      </c>
      <c r="D453" t="s">
        <v>20</v>
      </c>
      <c r="E453" t="s">
        <v>21</v>
      </c>
      <c r="F453" t="s">
        <v>193</v>
      </c>
      <c r="G453" t="s">
        <v>23</v>
      </c>
      <c r="H453" s="3">
        <v>25000</v>
      </c>
      <c r="I453" s="3">
        <v>37000</v>
      </c>
      <c r="L453" t="s">
        <v>67</v>
      </c>
      <c r="M453" t="s">
        <v>1582</v>
      </c>
      <c r="N453" t="s">
        <v>26</v>
      </c>
      <c r="O453" s="4" t="s">
        <v>1583</v>
      </c>
      <c r="P453" s="4" t="s">
        <v>1584</v>
      </c>
    </row>
    <row r="454" spans="1:16" x14ac:dyDescent="0.25">
      <c r="A454" t="s">
        <v>1585</v>
      </c>
      <c r="B454" t="s">
        <v>1586</v>
      </c>
      <c r="C454" t="s">
        <v>1015</v>
      </c>
      <c r="D454" t="s">
        <v>20</v>
      </c>
      <c r="E454" t="s">
        <v>21</v>
      </c>
      <c r="F454" t="s">
        <v>38</v>
      </c>
      <c r="G454" t="s">
        <v>23</v>
      </c>
      <c r="H454" s="3">
        <v>25500</v>
      </c>
      <c r="I454" s="3">
        <v>37500</v>
      </c>
      <c r="L454" t="s">
        <v>28</v>
      </c>
      <c r="M454" t="s">
        <v>1587</v>
      </c>
      <c r="N454" t="s">
        <v>26</v>
      </c>
      <c r="O454" s="4" t="s">
        <v>1588</v>
      </c>
    </row>
    <row r="455" spans="1:16" x14ac:dyDescent="0.25">
      <c r="A455" t="s">
        <v>1589</v>
      </c>
      <c r="B455" t="s">
        <v>1590</v>
      </c>
      <c r="C455" t="s">
        <v>1015</v>
      </c>
      <c r="D455" t="s">
        <v>20</v>
      </c>
      <c r="E455" t="s">
        <v>21</v>
      </c>
      <c r="F455" t="s">
        <v>38</v>
      </c>
      <c r="G455" t="s">
        <v>23</v>
      </c>
      <c r="H455" s="3">
        <v>25500</v>
      </c>
      <c r="I455" s="3">
        <v>37500</v>
      </c>
      <c r="L455" t="s">
        <v>35</v>
      </c>
      <c r="N455" t="s">
        <v>26</v>
      </c>
      <c r="O455" s="4" t="s">
        <v>1591</v>
      </c>
    </row>
    <row r="456" spans="1:16" x14ac:dyDescent="0.25">
      <c r="A456" t="s">
        <v>1589</v>
      </c>
      <c r="B456" t="s">
        <v>1592</v>
      </c>
      <c r="C456" t="s">
        <v>1015</v>
      </c>
      <c r="D456" t="s">
        <v>20</v>
      </c>
      <c r="E456" t="s">
        <v>21</v>
      </c>
      <c r="F456" t="s">
        <v>38</v>
      </c>
      <c r="G456" t="s">
        <v>23</v>
      </c>
      <c r="H456" s="3">
        <v>25500</v>
      </c>
      <c r="I456" s="3">
        <v>37500</v>
      </c>
      <c r="L456" t="s">
        <v>41</v>
      </c>
      <c r="M456" t="s">
        <v>1593</v>
      </c>
      <c r="N456" t="s">
        <v>26</v>
      </c>
      <c r="O456" s="4" t="s">
        <v>1594</v>
      </c>
    </row>
    <row r="457" spans="1:16" x14ac:dyDescent="0.25">
      <c r="A457" t="s">
        <v>1589</v>
      </c>
      <c r="B457" t="s">
        <v>1595</v>
      </c>
      <c r="C457" t="s">
        <v>1015</v>
      </c>
      <c r="D457" t="s">
        <v>20</v>
      </c>
      <c r="E457" t="s">
        <v>1236</v>
      </c>
      <c r="F457" t="s">
        <v>31</v>
      </c>
      <c r="G457" t="s">
        <v>571</v>
      </c>
      <c r="H457" s="3">
        <v>25500</v>
      </c>
      <c r="I457" s="3">
        <v>37500</v>
      </c>
      <c r="L457" t="s">
        <v>67</v>
      </c>
      <c r="N457" t="s">
        <v>26</v>
      </c>
      <c r="O457" s="4" t="s">
        <v>1596</v>
      </c>
    </row>
    <row r="458" spans="1:16" x14ac:dyDescent="0.25">
      <c r="A458" t="s">
        <v>1597</v>
      </c>
      <c r="B458" t="s">
        <v>1598</v>
      </c>
      <c r="C458" t="s">
        <v>1015</v>
      </c>
      <c r="D458" t="s">
        <v>20</v>
      </c>
      <c r="E458" t="s">
        <v>21</v>
      </c>
      <c r="F458" t="s">
        <v>38</v>
      </c>
      <c r="G458" t="s">
        <v>23</v>
      </c>
      <c r="H458" s="3">
        <v>26000</v>
      </c>
      <c r="I458" s="3">
        <v>38500</v>
      </c>
      <c r="L458" t="s">
        <v>28</v>
      </c>
      <c r="M458" t="s">
        <v>1599</v>
      </c>
      <c r="N458" t="s">
        <v>26</v>
      </c>
      <c r="O458" s="4" t="s">
        <v>1600</v>
      </c>
    </row>
    <row r="459" spans="1:16" x14ac:dyDescent="0.25">
      <c r="A459" t="s">
        <v>29</v>
      </c>
      <c r="B459" t="s">
        <v>1601</v>
      </c>
      <c r="C459" t="s">
        <v>1015</v>
      </c>
      <c r="D459" t="s">
        <v>20</v>
      </c>
      <c r="E459" t="s">
        <v>21</v>
      </c>
      <c r="F459" t="s">
        <v>31</v>
      </c>
      <c r="G459" t="s">
        <v>23</v>
      </c>
      <c r="H459" s="3">
        <v>26000</v>
      </c>
      <c r="I459" s="3">
        <v>38500</v>
      </c>
      <c r="L459" t="s">
        <v>35</v>
      </c>
      <c r="M459" t="s">
        <v>1602</v>
      </c>
      <c r="N459" t="s">
        <v>26</v>
      </c>
      <c r="O459" s="4" t="s">
        <v>1603</v>
      </c>
    </row>
    <row r="460" spans="1:16" x14ac:dyDescent="0.25">
      <c r="A460" t="s">
        <v>29</v>
      </c>
      <c r="B460" t="s">
        <v>1604</v>
      </c>
      <c r="C460" t="s">
        <v>1015</v>
      </c>
      <c r="D460" t="s">
        <v>20</v>
      </c>
      <c r="E460" t="s">
        <v>21</v>
      </c>
      <c r="F460" t="s">
        <v>31</v>
      </c>
      <c r="G460" t="s">
        <v>23</v>
      </c>
      <c r="H460" s="3">
        <v>26000</v>
      </c>
      <c r="I460" s="3">
        <v>38500</v>
      </c>
      <c r="L460" t="s">
        <v>41</v>
      </c>
      <c r="M460" t="s">
        <v>1605</v>
      </c>
      <c r="N460" t="s">
        <v>26</v>
      </c>
      <c r="O460" s="4" t="s">
        <v>1606</v>
      </c>
    </row>
    <row r="461" spans="1:16" x14ac:dyDescent="0.25">
      <c r="A461" t="s">
        <v>29</v>
      </c>
      <c r="B461" t="s">
        <v>1607</v>
      </c>
      <c r="C461" t="s">
        <v>1015</v>
      </c>
      <c r="D461" t="s">
        <v>20</v>
      </c>
      <c r="E461" t="s">
        <v>21</v>
      </c>
      <c r="F461" t="s">
        <v>38</v>
      </c>
      <c r="G461" t="s">
        <v>23</v>
      </c>
      <c r="H461" s="3">
        <v>26000</v>
      </c>
      <c r="I461" s="3">
        <v>38500</v>
      </c>
      <c r="L461" t="s">
        <v>1538</v>
      </c>
      <c r="M461" t="s">
        <v>1608</v>
      </c>
      <c r="N461" t="s">
        <v>26</v>
      </c>
      <c r="O461" s="4" t="s">
        <v>1609</v>
      </c>
      <c r="P461" s="4" t="s">
        <v>1610</v>
      </c>
    </row>
    <row r="462" spans="1:16" x14ac:dyDescent="0.25">
      <c r="A462" t="s">
        <v>29</v>
      </c>
      <c r="B462" t="s">
        <v>1611</v>
      </c>
      <c r="C462" t="s">
        <v>1015</v>
      </c>
      <c r="D462" t="s">
        <v>20</v>
      </c>
      <c r="E462" t="s">
        <v>21</v>
      </c>
      <c r="F462" t="s">
        <v>38</v>
      </c>
      <c r="G462" t="s">
        <v>23</v>
      </c>
      <c r="H462" s="3">
        <v>27000</v>
      </c>
      <c r="I462" s="3">
        <v>40000</v>
      </c>
      <c r="L462" t="s">
        <v>1538</v>
      </c>
      <c r="M462" t="s">
        <v>1612</v>
      </c>
      <c r="N462" t="s">
        <v>26</v>
      </c>
      <c r="O462" s="4" t="s">
        <v>1613</v>
      </c>
    </row>
    <row r="463" spans="1:16" x14ac:dyDescent="0.25">
      <c r="A463" t="s">
        <v>29</v>
      </c>
      <c r="B463" t="s">
        <v>845</v>
      </c>
      <c r="C463" t="s">
        <v>1015</v>
      </c>
      <c r="D463" t="s">
        <v>20</v>
      </c>
      <c r="E463" t="s">
        <v>21</v>
      </c>
      <c r="F463" t="s">
        <v>31</v>
      </c>
      <c r="G463" t="s">
        <v>23</v>
      </c>
      <c r="H463" s="3">
        <v>27000</v>
      </c>
      <c r="I463" s="3">
        <v>40000</v>
      </c>
      <c r="L463" t="s">
        <v>35</v>
      </c>
      <c r="M463" t="s">
        <v>846</v>
      </c>
      <c r="N463" t="s">
        <v>26</v>
      </c>
      <c r="O463" s="4" t="s">
        <v>847</v>
      </c>
      <c r="P463" s="4" t="s">
        <v>1614</v>
      </c>
    </row>
    <row r="464" spans="1:16" x14ac:dyDescent="0.25">
      <c r="A464" t="s">
        <v>1615</v>
      </c>
      <c r="B464" t="s">
        <v>1616</v>
      </c>
      <c r="C464" t="s">
        <v>1015</v>
      </c>
      <c r="D464" t="s">
        <v>20</v>
      </c>
      <c r="E464" t="s">
        <v>827</v>
      </c>
      <c r="F464" t="s">
        <v>22</v>
      </c>
      <c r="G464" t="s">
        <v>23</v>
      </c>
      <c r="H464" s="3">
        <v>28000</v>
      </c>
      <c r="I464" s="3">
        <v>41500</v>
      </c>
      <c r="L464" t="s">
        <v>41</v>
      </c>
      <c r="M464" t="s">
        <v>1617</v>
      </c>
      <c r="N464" t="s">
        <v>26</v>
      </c>
      <c r="O464" s="4" t="s">
        <v>1618</v>
      </c>
    </row>
    <row r="465" spans="1:16" x14ac:dyDescent="0.25">
      <c r="A465" t="s">
        <v>29</v>
      </c>
      <c r="B465" t="s">
        <v>1619</v>
      </c>
      <c r="C465" t="s">
        <v>1015</v>
      </c>
      <c r="D465" t="s">
        <v>20</v>
      </c>
      <c r="E465" t="s">
        <v>21</v>
      </c>
      <c r="F465" t="s">
        <v>31</v>
      </c>
      <c r="G465" t="s">
        <v>23</v>
      </c>
      <c r="H465" s="3">
        <v>28000</v>
      </c>
      <c r="I465" s="3">
        <v>41500</v>
      </c>
      <c r="L465" t="s">
        <v>67</v>
      </c>
      <c r="M465" t="s">
        <v>1620</v>
      </c>
      <c r="N465" t="s">
        <v>26</v>
      </c>
      <c r="O465" s="4" t="s">
        <v>1621</v>
      </c>
    </row>
    <row r="466" spans="1:16" x14ac:dyDescent="0.25">
      <c r="A466" t="s">
        <v>822</v>
      </c>
      <c r="B466" t="s">
        <v>1622</v>
      </c>
      <c r="C466" t="s">
        <v>1015</v>
      </c>
      <c r="D466" t="s">
        <v>20</v>
      </c>
      <c r="E466" t="s">
        <v>21</v>
      </c>
      <c r="F466" t="s">
        <v>31</v>
      </c>
      <c r="G466" t="s">
        <v>23</v>
      </c>
      <c r="H466" s="3">
        <v>28000</v>
      </c>
      <c r="I466" s="3">
        <v>41500</v>
      </c>
      <c r="L466" t="s">
        <v>28</v>
      </c>
      <c r="M466" t="s">
        <v>1623</v>
      </c>
      <c r="N466" t="s">
        <v>26</v>
      </c>
      <c r="O466" s="4" t="s">
        <v>1624</v>
      </c>
    </row>
    <row r="467" spans="1:16" x14ac:dyDescent="0.25">
      <c r="A467" t="s">
        <v>381</v>
      </c>
      <c r="B467" t="s">
        <v>1625</v>
      </c>
      <c r="C467" t="s">
        <v>1015</v>
      </c>
      <c r="D467" t="s">
        <v>20</v>
      </c>
      <c r="E467" t="s">
        <v>21</v>
      </c>
      <c r="F467" t="s">
        <v>31</v>
      </c>
      <c r="G467" t="s">
        <v>23</v>
      </c>
      <c r="H467" s="3">
        <v>28000</v>
      </c>
      <c r="I467" s="3">
        <v>41500</v>
      </c>
      <c r="L467" t="s">
        <v>35</v>
      </c>
      <c r="M467" t="s">
        <v>1626</v>
      </c>
      <c r="N467" t="s">
        <v>26</v>
      </c>
      <c r="O467" s="4" t="s">
        <v>1627</v>
      </c>
    </row>
    <row r="468" spans="1:16" x14ac:dyDescent="0.25">
      <c r="A468" t="s">
        <v>294</v>
      </c>
      <c r="B468" t="s">
        <v>1628</v>
      </c>
      <c r="C468" t="s">
        <v>1015</v>
      </c>
      <c r="D468" t="s">
        <v>20</v>
      </c>
      <c r="E468" t="s">
        <v>21</v>
      </c>
      <c r="F468" t="s">
        <v>31</v>
      </c>
      <c r="G468" t="s">
        <v>23</v>
      </c>
      <c r="H468" s="3">
        <v>28000</v>
      </c>
      <c r="I468" s="3">
        <v>41500</v>
      </c>
      <c r="L468" t="s">
        <v>41</v>
      </c>
      <c r="M468" t="s">
        <v>1629</v>
      </c>
      <c r="N468" t="s">
        <v>26</v>
      </c>
      <c r="O468" s="4" t="s">
        <v>1630</v>
      </c>
    </row>
    <row r="469" spans="1:16" x14ac:dyDescent="0.25">
      <c r="A469" t="s">
        <v>1615</v>
      </c>
      <c r="B469" t="s">
        <v>1631</v>
      </c>
      <c r="C469" t="s">
        <v>1015</v>
      </c>
      <c r="D469" t="s">
        <v>20</v>
      </c>
      <c r="E469" t="s">
        <v>827</v>
      </c>
      <c r="F469" t="s">
        <v>22</v>
      </c>
      <c r="G469" t="s">
        <v>23</v>
      </c>
      <c r="H469" s="3">
        <v>28000</v>
      </c>
      <c r="I469" s="3">
        <v>41500</v>
      </c>
      <c r="L469" t="s">
        <v>67</v>
      </c>
      <c r="M469" t="s">
        <v>1632</v>
      </c>
      <c r="N469" t="s">
        <v>26</v>
      </c>
      <c r="O469" s="4" t="s">
        <v>1633</v>
      </c>
    </row>
    <row r="470" spans="1:16" x14ac:dyDescent="0.25">
      <c r="A470" t="s">
        <v>294</v>
      </c>
      <c r="B470" t="s">
        <v>1634</v>
      </c>
      <c r="C470" t="s">
        <v>1015</v>
      </c>
      <c r="D470" t="s">
        <v>20</v>
      </c>
      <c r="E470" t="s">
        <v>21</v>
      </c>
      <c r="F470" t="s">
        <v>31</v>
      </c>
      <c r="G470" t="s">
        <v>23</v>
      </c>
      <c r="H470" s="3">
        <v>28000</v>
      </c>
      <c r="I470" s="3">
        <v>41500</v>
      </c>
      <c r="L470" t="s">
        <v>28</v>
      </c>
      <c r="M470" t="s">
        <v>1635</v>
      </c>
      <c r="N470" t="s">
        <v>26</v>
      </c>
      <c r="O470" s="4" t="s">
        <v>1636</v>
      </c>
    </row>
    <row r="471" spans="1:16" x14ac:dyDescent="0.25">
      <c r="A471" t="s">
        <v>518</v>
      </c>
      <c r="B471" t="s">
        <v>1637</v>
      </c>
      <c r="C471" t="s">
        <v>1015</v>
      </c>
      <c r="D471" t="s">
        <v>20</v>
      </c>
      <c r="E471" t="s">
        <v>1236</v>
      </c>
      <c r="F471" t="s">
        <v>31</v>
      </c>
      <c r="G471" t="s">
        <v>571</v>
      </c>
      <c r="H471" s="3">
        <v>28000</v>
      </c>
      <c r="I471" s="3">
        <v>41500</v>
      </c>
      <c r="L471" t="s">
        <v>35</v>
      </c>
      <c r="M471" t="s">
        <v>1638</v>
      </c>
      <c r="N471" t="s">
        <v>26</v>
      </c>
      <c r="O471" s="4" t="s">
        <v>1639</v>
      </c>
    </row>
    <row r="472" spans="1:16" x14ac:dyDescent="0.25">
      <c r="A472" t="s">
        <v>1615</v>
      </c>
      <c r="B472" t="s">
        <v>1640</v>
      </c>
      <c r="C472" t="s">
        <v>1015</v>
      </c>
      <c r="D472" t="s">
        <v>20</v>
      </c>
      <c r="E472" t="s">
        <v>827</v>
      </c>
      <c r="F472" t="s">
        <v>22</v>
      </c>
      <c r="G472" t="s">
        <v>23</v>
      </c>
      <c r="H472" s="3">
        <v>28000</v>
      </c>
      <c r="I472" s="3">
        <v>41500</v>
      </c>
      <c r="L472" t="s">
        <v>41</v>
      </c>
      <c r="M472" t="s">
        <v>1641</v>
      </c>
      <c r="N472" t="s">
        <v>26</v>
      </c>
      <c r="O472" s="4" t="s">
        <v>1642</v>
      </c>
    </row>
    <row r="473" spans="1:16" x14ac:dyDescent="0.25">
      <c r="A473" t="s">
        <v>370</v>
      </c>
      <c r="B473" t="s">
        <v>1643</v>
      </c>
      <c r="C473" t="s">
        <v>1015</v>
      </c>
      <c r="D473" t="s">
        <v>20</v>
      </c>
      <c r="E473" t="s">
        <v>1644</v>
      </c>
      <c r="F473" t="s">
        <v>31</v>
      </c>
      <c r="G473" t="s">
        <v>23</v>
      </c>
      <c r="H473" s="3">
        <v>29000</v>
      </c>
      <c r="I473" s="3">
        <v>43000</v>
      </c>
      <c r="L473" t="s">
        <v>67</v>
      </c>
      <c r="M473" t="s">
        <v>1645</v>
      </c>
      <c r="N473" t="s">
        <v>26</v>
      </c>
      <c r="O473" s="4" t="s">
        <v>1646</v>
      </c>
    </row>
    <row r="474" spans="1:16" x14ac:dyDescent="0.25">
      <c r="A474" t="s">
        <v>29</v>
      </c>
      <c r="B474" t="s">
        <v>1607</v>
      </c>
      <c r="C474" t="s">
        <v>1015</v>
      </c>
      <c r="D474" t="s">
        <v>20</v>
      </c>
      <c r="E474" t="s">
        <v>21</v>
      </c>
      <c r="F474" t="s">
        <v>31</v>
      </c>
      <c r="G474" t="s">
        <v>23</v>
      </c>
      <c r="H474" s="3">
        <v>29000</v>
      </c>
      <c r="I474" s="3">
        <v>43000</v>
      </c>
      <c r="L474" t="s">
        <v>1538</v>
      </c>
      <c r="M474" t="s">
        <v>1608</v>
      </c>
      <c r="N474" t="s">
        <v>26</v>
      </c>
      <c r="O474" s="4" t="s">
        <v>1609</v>
      </c>
      <c r="P474" s="4" t="s">
        <v>1647</v>
      </c>
    </row>
    <row r="475" spans="1:16" x14ac:dyDescent="0.25">
      <c r="A475" t="s">
        <v>166</v>
      </c>
      <c r="B475" t="s">
        <v>1648</v>
      </c>
      <c r="C475" t="s">
        <v>1015</v>
      </c>
      <c r="D475" t="s">
        <v>20</v>
      </c>
      <c r="E475" t="s">
        <v>21</v>
      </c>
      <c r="F475" t="s">
        <v>31</v>
      </c>
      <c r="G475" t="s">
        <v>23</v>
      </c>
      <c r="H475" s="3">
        <v>30000</v>
      </c>
      <c r="I475" s="3">
        <v>44500</v>
      </c>
      <c r="L475" t="s">
        <v>35</v>
      </c>
      <c r="M475" t="s">
        <v>1649</v>
      </c>
      <c r="N475" t="s">
        <v>26</v>
      </c>
      <c r="O475" s="4" t="s">
        <v>1650</v>
      </c>
    </row>
    <row r="476" spans="1:16" x14ac:dyDescent="0.25">
      <c r="A476" t="s">
        <v>166</v>
      </c>
      <c r="B476" t="s">
        <v>1651</v>
      </c>
      <c r="C476" t="s">
        <v>1015</v>
      </c>
      <c r="D476" t="s">
        <v>20</v>
      </c>
      <c r="E476" t="s">
        <v>21</v>
      </c>
      <c r="F476" t="s">
        <v>31</v>
      </c>
      <c r="G476" t="s">
        <v>23</v>
      </c>
      <c r="H476" s="3">
        <v>30000</v>
      </c>
      <c r="I476" s="3">
        <v>44500</v>
      </c>
      <c r="L476" t="s">
        <v>41</v>
      </c>
      <c r="M476" t="s">
        <v>1652</v>
      </c>
      <c r="N476" t="s">
        <v>26</v>
      </c>
      <c r="O476" s="4" t="s">
        <v>1653</v>
      </c>
    </row>
    <row r="477" spans="1:16" x14ac:dyDescent="0.25">
      <c r="A477" t="s">
        <v>166</v>
      </c>
      <c r="B477" t="s">
        <v>1654</v>
      </c>
      <c r="C477" t="s">
        <v>1015</v>
      </c>
      <c r="D477" t="s">
        <v>20</v>
      </c>
      <c r="E477" t="s">
        <v>21</v>
      </c>
      <c r="F477" t="s">
        <v>31</v>
      </c>
      <c r="G477" t="s">
        <v>23</v>
      </c>
      <c r="H477" s="3">
        <v>30000</v>
      </c>
      <c r="I477" s="3">
        <v>44500</v>
      </c>
      <c r="L477" t="s">
        <v>67</v>
      </c>
      <c r="M477" t="s">
        <v>1655</v>
      </c>
      <c r="N477" t="s">
        <v>26</v>
      </c>
      <c r="O477" s="4" t="s">
        <v>1656</v>
      </c>
    </row>
    <row r="478" spans="1:16" x14ac:dyDescent="0.25">
      <c r="A478" t="s">
        <v>166</v>
      </c>
      <c r="B478" t="s">
        <v>1657</v>
      </c>
      <c r="C478" t="s">
        <v>1015</v>
      </c>
      <c r="D478" t="s">
        <v>20</v>
      </c>
      <c r="E478" t="s">
        <v>21</v>
      </c>
      <c r="F478" t="s">
        <v>31</v>
      </c>
      <c r="G478" t="s">
        <v>23</v>
      </c>
      <c r="H478" s="3">
        <v>30000</v>
      </c>
      <c r="I478" s="3">
        <v>44500</v>
      </c>
      <c r="L478" t="s">
        <v>28</v>
      </c>
      <c r="M478" t="s">
        <v>1658</v>
      </c>
      <c r="N478" t="s">
        <v>26</v>
      </c>
      <c r="O478" s="4" t="s">
        <v>1659</v>
      </c>
    </row>
    <row r="479" spans="1:16" x14ac:dyDescent="0.25">
      <c r="A479" t="s">
        <v>166</v>
      </c>
      <c r="B479" t="s">
        <v>1660</v>
      </c>
      <c r="C479" t="s">
        <v>1015</v>
      </c>
      <c r="D479" t="s">
        <v>20</v>
      </c>
      <c r="E479" t="s">
        <v>21</v>
      </c>
      <c r="F479" t="s">
        <v>31</v>
      </c>
      <c r="G479" t="s">
        <v>23</v>
      </c>
      <c r="H479" s="3">
        <v>30000</v>
      </c>
      <c r="I479" s="3">
        <v>44500</v>
      </c>
      <c r="L479" t="s">
        <v>35</v>
      </c>
      <c r="M479" t="s">
        <v>1661</v>
      </c>
      <c r="N479" t="s">
        <v>26</v>
      </c>
      <c r="O479" s="4" t="s">
        <v>1662</v>
      </c>
    </row>
    <row r="480" spans="1:16" x14ac:dyDescent="0.25">
      <c r="A480" t="s">
        <v>166</v>
      </c>
      <c r="B480" t="s">
        <v>1663</v>
      </c>
      <c r="C480" t="s">
        <v>1015</v>
      </c>
      <c r="D480" t="s">
        <v>20</v>
      </c>
      <c r="E480" t="s">
        <v>21</v>
      </c>
      <c r="F480" t="s">
        <v>31</v>
      </c>
      <c r="G480" t="s">
        <v>23</v>
      </c>
      <c r="H480" s="3">
        <v>30000</v>
      </c>
      <c r="I480" s="3">
        <v>44500</v>
      </c>
      <c r="L480" t="s">
        <v>41</v>
      </c>
      <c r="M480" t="s">
        <v>1664</v>
      </c>
      <c r="N480" t="s">
        <v>26</v>
      </c>
      <c r="O480" s="4" t="s">
        <v>1665</v>
      </c>
    </row>
    <row r="481" spans="1:15" x14ac:dyDescent="0.25">
      <c r="A481" t="s">
        <v>166</v>
      </c>
      <c r="B481" t="s">
        <v>1666</v>
      </c>
      <c r="C481" t="s">
        <v>1015</v>
      </c>
      <c r="D481" t="s">
        <v>20</v>
      </c>
      <c r="E481" t="s">
        <v>21</v>
      </c>
      <c r="F481" t="s">
        <v>31</v>
      </c>
      <c r="G481" t="s">
        <v>23</v>
      </c>
      <c r="H481" s="3">
        <v>30000</v>
      </c>
      <c r="I481" s="3">
        <v>44500</v>
      </c>
      <c r="L481" t="s">
        <v>67</v>
      </c>
      <c r="M481" t="s">
        <v>1667</v>
      </c>
      <c r="N481" t="s">
        <v>26</v>
      </c>
      <c r="O481" s="4" t="s">
        <v>1668</v>
      </c>
    </row>
    <row r="482" spans="1:15" x14ac:dyDescent="0.25">
      <c r="A482" t="s">
        <v>166</v>
      </c>
      <c r="B482" t="s">
        <v>1669</v>
      </c>
      <c r="C482" t="s">
        <v>1015</v>
      </c>
      <c r="D482" t="s">
        <v>20</v>
      </c>
      <c r="E482" t="s">
        <v>21</v>
      </c>
      <c r="F482" t="s">
        <v>31</v>
      </c>
      <c r="G482" t="s">
        <v>23</v>
      </c>
      <c r="H482" s="3">
        <v>30000</v>
      </c>
      <c r="I482" s="3">
        <v>44500</v>
      </c>
      <c r="L482" t="s">
        <v>28</v>
      </c>
      <c r="M482" t="s">
        <v>1670</v>
      </c>
      <c r="N482" t="s">
        <v>26</v>
      </c>
      <c r="O482" s="4" t="s">
        <v>1671</v>
      </c>
    </row>
    <row r="483" spans="1:15" x14ac:dyDescent="0.25">
      <c r="A483" t="s">
        <v>166</v>
      </c>
      <c r="B483" t="s">
        <v>1672</v>
      </c>
      <c r="C483" t="s">
        <v>1015</v>
      </c>
      <c r="D483" t="s">
        <v>20</v>
      </c>
      <c r="E483" t="s">
        <v>21</v>
      </c>
      <c r="F483" t="s">
        <v>31</v>
      </c>
      <c r="G483" t="s">
        <v>23</v>
      </c>
      <c r="H483" s="3">
        <v>30000</v>
      </c>
      <c r="I483" s="3">
        <v>44500</v>
      </c>
      <c r="L483" t="s">
        <v>35</v>
      </c>
      <c r="M483" t="s">
        <v>1673</v>
      </c>
      <c r="N483" t="s">
        <v>26</v>
      </c>
      <c r="O483" s="4" t="s">
        <v>1674</v>
      </c>
    </row>
    <row r="484" spans="1:15" x14ac:dyDescent="0.25">
      <c r="A484" t="s">
        <v>166</v>
      </c>
      <c r="B484" t="s">
        <v>1675</v>
      </c>
      <c r="C484" t="s">
        <v>1015</v>
      </c>
      <c r="D484" t="s">
        <v>20</v>
      </c>
      <c r="E484" t="s">
        <v>21</v>
      </c>
      <c r="F484" t="s">
        <v>31</v>
      </c>
      <c r="G484" t="s">
        <v>23</v>
      </c>
      <c r="H484" s="3">
        <v>30000</v>
      </c>
      <c r="I484" s="3">
        <v>44500</v>
      </c>
      <c r="L484" t="s">
        <v>41</v>
      </c>
      <c r="M484" t="s">
        <v>1676</v>
      </c>
      <c r="N484" t="s">
        <v>26</v>
      </c>
      <c r="O484" s="4" t="s">
        <v>1677</v>
      </c>
    </row>
    <row r="485" spans="1:15" x14ac:dyDescent="0.25">
      <c r="A485" t="s">
        <v>166</v>
      </c>
      <c r="B485" t="s">
        <v>1678</v>
      </c>
      <c r="C485" t="s">
        <v>1015</v>
      </c>
      <c r="D485" t="s">
        <v>20</v>
      </c>
      <c r="E485" t="s">
        <v>21</v>
      </c>
      <c r="F485" t="s">
        <v>31</v>
      </c>
      <c r="G485" t="s">
        <v>23</v>
      </c>
      <c r="H485" s="3">
        <v>30000</v>
      </c>
      <c r="I485" s="3">
        <v>44500</v>
      </c>
      <c r="L485" t="s">
        <v>67</v>
      </c>
      <c r="M485" t="s">
        <v>1679</v>
      </c>
      <c r="N485" t="s">
        <v>26</v>
      </c>
      <c r="O485" s="4" t="s">
        <v>1680</v>
      </c>
    </row>
    <row r="486" spans="1:15" x14ac:dyDescent="0.25">
      <c r="A486" t="s">
        <v>166</v>
      </c>
      <c r="B486" t="s">
        <v>1681</v>
      </c>
      <c r="C486" t="s">
        <v>1015</v>
      </c>
      <c r="D486" t="s">
        <v>20</v>
      </c>
      <c r="E486" t="s">
        <v>21</v>
      </c>
      <c r="F486" t="s">
        <v>31</v>
      </c>
      <c r="G486" t="s">
        <v>23</v>
      </c>
      <c r="H486" s="3">
        <v>30000</v>
      </c>
      <c r="I486" s="3">
        <v>44500</v>
      </c>
      <c r="L486" t="s">
        <v>28</v>
      </c>
      <c r="M486" t="s">
        <v>1682</v>
      </c>
      <c r="N486" t="s">
        <v>26</v>
      </c>
      <c r="O486" s="4" t="s">
        <v>1683</v>
      </c>
    </row>
    <row r="487" spans="1:15" x14ac:dyDescent="0.25">
      <c r="A487" t="s">
        <v>166</v>
      </c>
      <c r="B487" t="s">
        <v>1684</v>
      </c>
      <c r="C487" t="s">
        <v>1015</v>
      </c>
      <c r="D487" t="s">
        <v>20</v>
      </c>
      <c r="E487" t="s">
        <v>21</v>
      </c>
      <c r="F487" t="s">
        <v>31</v>
      </c>
      <c r="G487" t="s">
        <v>23</v>
      </c>
      <c r="H487" s="3">
        <v>30000</v>
      </c>
      <c r="I487" s="3">
        <v>44500</v>
      </c>
      <c r="L487" t="s">
        <v>35</v>
      </c>
      <c r="M487" t="s">
        <v>1685</v>
      </c>
      <c r="N487" t="s">
        <v>26</v>
      </c>
      <c r="O487" s="4" t="s">
        <v>1686</v>
      </c>
    </row>
    <row r="488" spans="1:15" x14ac:dyDescent="0.25">
      <c r="A488" t="s">
        <v>29</v>
      </c>
      <c r="B488" t="s">
        <v>1687</v>
      </c>
      <c r="C488" t="s">
        <v>1015</v>
      </c>
      <c r="D488" t="s">
        <v>20</v>
      </c>
      <c r="E488" t="s">
        <v>21</v>
      </c>
      <c r="F488" t="s">
        <v>31</v>
      </c>
      <c r="G488" t="s">
        <v>1688</v>
      </c>
      <c r="H488" s="3">
        <v>30000</v>
      </c>
      <c r="I488" s="3">
        <v>44500</v>
      </c>
      <c r="L488" t="s">
        <v>1689</v>
      </c>
      <c r="M488" t="s">
        <v>1690</v>
      </c>
      <c r="N488" t="s">
        <v>26</v>
      </c>
      <c r="O488" s="4" t="s">
        <v>1691</v>
      </c>
    </row>
    <row r="489" spans="1:15" x14ac:dyDescent="0.25">
      <c r="A489" t="s">
        <v>166</v>
      </c>
      <c r="B489" t="s">
        <v>1692</v>
      </c>
      <c r="C489" t="s">
        <v>1015</v>
      </c>
      <c r="D489" t="s">
        <v>20</v>
      </c>
      <c r="E489" t="s">
        <v>21</v>
      </c>
      <c r="F489" t="s">
        <v>31</v>
      </c>
      <c r="G489" t="s">
        <v>23</v>
      </c>
      <c r="H489" s="3">
        <v>30000</v>
      </c>
      <c r="I489" s="3">
        <v>44500</v>
      </c>
      <c r="L489" t="s">
        <v>67</v>
      </c>
      <c r="M489" t="s">
        <v>1693</v>
      </c>
      <c r="N489" t="s">
        <v>26</v>
      </c>
      <c r="O489" s="4" t="s">
        <v>1694</v>
      </c>
    </row>
    <row r="490" spans="1:15" x14ac:dyDescent="0.25">
      <c r="A490" t="s">
        <v>166</v>
      </c>
      <c r="B490" t="s">
        <v>1695</v>
      </c>
      <c r="C490" t="s">
        <v>1015</v>
      </c>
      <c r="D490" t="s">
        <v>20</v>
      </c>
      <c r="E490" t="s">
        <v>21</v>
      </c>
      <c r="F490" t="s">
        <v>31</v>
      </c>
      <c r="G490" t="s">
        <v>23</v>
      </c>
      <c r="H490" s="3">
        <v>30000</v>
      </c>
      <c r="I490" s="3">
        <v>44500</v>
      </c>
      <c r="L490" t="s">
        <v>28</v>
      </c>
      <c r="M490" t="s">
        <v>1696</v>
      </c>
      <c r="N490" t="s">
        <v>26</v>
      </c>
      <c r="O490" s="4" t="s">
        <v>1697</v>
      </c>
    </row>
    <row r="491" spans="1:15" x14ac:dyDescent="0.25">
      <c r="A491" t="s">
        <v>166</v>
      </c>
      <c r="B491" t="s">
        <v>1698</v>
      </c>
      <c r="C491" t="s">
        <v>1015</v>
      </c>
      <c r="D491" t="s">
        <v>20</v>
      </c>
      <c r="E491" t="s">
        <v>21</v>
      </c>
      <c r="F491" t="s">
        <v>31</v>
      </c>
      <c r="G491" t="s">
        <v>23</v>
      </c>
      <c r="H491" s="3">
        <v>30000</v>
      </c>
      <c r="I491" s="3">
        <v>44500</v>
      </c>
      <c r="L491" t="s">
        <v>35</v>
      </c>
      <c r="M491" t="s">
        <v>1699</v>
      </c>
      <c r="N491" t="s">
        <v>26</v>
      </c>
      <c r="O491" s="4" t="s">
        <v>1700</v>
      </c>
    </row>
    <row r="492" spans="1:15" x14ac:dyDescent="0.25">
      <c r="A492" t="s">
        <v>166</v>
      </c>
      <c r="B492" t="s">
        <v>1701</v>
      </c>
      <c r="C492" t="s">
        <v>1015</v>
      </c>
      <c r="D492" t="s">
        <v>20</v>
      </c>
      <c r="E492" t="s">
        <v>21</v>
      </c>
      <c r="F492" t="s">
        <v>31</v>
      </c>
      <c r="G492" t="s">
        <v>23</v>
      </c>
      <c r="H492" s="3">
        <v>30000</v>
      </c>
      <c r="I492" s="3">
        <v>44500</v>
      </c>
      <c r="L492" t="s">
        <v>41</v>
      </c>
      <c r="M492" t="s">
        <v>1702</v>
      </c>
      <c r="N492" t="s">
        <v>26</v>
      </c>
      <c r="O492" s="4" t="s">
        <v>1703</v>
      </c>
    </row>
    <row r="493" spans="1:15" x14ac:dyDescent="0.25">
      <c r="A493" t="s">
        <v>166</v>
      </c>
      <c r="B493" t="s">
        <v>1704</v>
      </c>
      <c r="C493" t="s">
        <v>1015</v>
      </c>
      <c r="D493" t="s">
        <v>20</v>
      </c>
      <c r="E493" t="s">
        <v>21</v>
      </c>
      <c r="F493" t="s">
        <v>31</v>
      </c>
      <c r="G493" t="s">
        <v>23</v>
      </c>
      <c r="H493" s="3">
        <v>30000</v>
      </c>
      <c r="I493" s="3">
        <v>44500</v>
      </c>
      <c r="L493" t="s">
        <v>67</v>
      </c>
      <c r="M493" t="s">
        <v>1705</v>
      </c>
      <c r="N493" t="s">
        <v>26</v>
      </c>
      <c r="O493" s="4" t="s">
        <v>1706</v>
      </c>
    </row>
    <row r="494" spans="1:15" x14ac:dyDescent="0.25">
      <c r="A494" t="s">
        <v>166</v>
      </c>
      <c r="B494" t="s">
        <v>1707</v>
      </c>
      <c r="C494" t="s">
        <v>1015</v>
      </c>
      <c r="D494" t="s">
        <v>20</v>
      </c>
      <c r="E494" t="s">
        <v>21</v>
      </c>
      <c r="F494" t="s">
        <v>31</v>
      </c>
      <c r="G494" t="s">
        <v>23</v>
      </c>
      <c r="H494" s="3">
        <v>30000</v>
      </c>
      <c r="I494" s="3">
        <v>44500</v>
      </c>
      <c r="L494" t="s">
        <v>28</v>
      </c>
      <c r="M494" t="s">
        <v>1708</v>
      </c>
      <c r="N494" t="s">
        <v>26</v>
      </c>
      <c r="O494" s="4" t="s">
        <v>1709</v>
      </c>
    </row>
    <row r="495" spans="1:15" x14ac:dyDescent="0.25">
      <c r="A495" t="s">
        <v>166</v>
      </c>
      <c r="B495" t="s">
        <v>1710</v>
      </c>
      <c r="C495" t="s">
        <v>1015</v>
      </c>
      <c r="D495" t="s">
        <v>20</v>
      </c>
      <c r="E495" t="s">
        <v>21</v>
      </c>
      <c r="F495" t="s">
        <v>31</v>
      </c>
      <c r="G495" t="s">
        <v>23</v>
      </c>
      <c r="H495" s="3">
        <v>30000</v>
      </c>
      <c r="I495" s="3">
        <v>44500</v>
      </c>
      <c r="L495" t="s">
        <v>35</v>
      </c>
      <c r="M495" t="s">
        <v>1711</v>
      </c>
      <c r="N495" t="s">
        <v>26</v>
      </c>
      <c r="O495" s="4" t="s">
        <v>1712</v>
      </c>
    </row>
    <row r="496" spans="1:15" x14ac:dyDescent="0.25">
      <c r="A496" t="s">
        <v>166</v>
      </c>
      <c r="B496" t="s">
        <v>1713</v>
      </c>
      <c r="C496" t="s">
        <v>1015</v>
      </c>
      <c r="D496" t="s">
        <v>20</v>
      </c>
      <c r="E496" t="s">
        <v>21</v>
      </c>
      <c r="F496" t="s">
        <v>31</v>
      </c>
      <c r="G496" t="s">
        <v>23</v>
      </c>
      <c r="H496" s="3">
        <v>30000</v>
      </c>
      <c r="I496" s="3">
        <v>44500</v>
      </c>
      <c r="L496" t="s">
        <v>41</v>
      </c>
      <c r="M496" t="s">
        <v>1714</v>
      </c>
      <c r="N496" t="s">
        <v>26</v>
      </c>
      <c r="O496" s="4" t="s">
        <v>1715</v>
      </c>
    </row>
    <row r="497" spans="1:16" x14ac:dyDescent="0.25">
      <c r="A497" t="s">
        <v>166</v>
      </c>
      <c r="B497" t="s">
        <v>1716</v>
      </c>
      <c r="C497" t="s">
        <v>1015</v>
      </c>
      <c r="D497" t="s">
        <v>20</v>
      </c>
      <c r="E497" t="s">
        <v>21</v>
      </c>
      <c r="F497" t="s">
        <v>31</v>
      </c>
      <c r="G497" t="s">
        <v>23</v>
      </c>
      <c r="H497" s="3">
        <v>30000</v>
      </c>
      <c r="I497" s="3">
        <v>44500</v>
      </c>
      <c r="L497" t="s">
        <v>67</v>
      </c>
      <c r="M497" t="s">
        <v>1717</v>
      </c>
      <c r="N497" t="s">
        <v>26</v>
      </c>
      <c r="O497" s="4" t="s">
        <v>1718</v>
      </c>
    </row>
    <row r="498" spans="1:16" x14ac:dyDescent="0.25">
      <c r="A498" t="s">
        <v>166</v>
      </c>
      <c r="B498" t="s">
        <v>1719</v>
      </c>
      <c r="C498" t="s">
        <v>1015</v>
      </c>
      <c r="D498" t="s">
        <v>20</v>
      </c>
      <c r="E498" t="s">
        <v>21</v>
      </c>
      <c r="F498" t="s">
        <v>31</v>
      </c>
      <c r="G498" t="s">
        <v>23</v>
      </c>
      <c r="H498" s="3">
        <v>30000</v>
      </c>
      <c r="I498" s="3">
        <v>44500</v>
      </c>
      <c r="L498" t="s">
        <v>28</v>
      </c>
      <c r="M498" t="s">
        <v>1720</v>
      </c>
      <c r="N498" t="s">
        <v>26</v>
      </c>
      <c r="O498" s="4" t="s">
        <v>1721</v>
      </c>
    </row>
    <row r="499" spans="1:16" x14ac:dyDescent="0.25">
      <c r="A499" t="s">
        <v>166</v>
      </c>
      <c r="B499" t="s">
        <v>1722</v>
      </c>
      <c r="C499" t="s">
        <v>1015</v>
      </c>
      <c r="D499" t="s">
        <v>20</v>
      </c>
      <c r="E499" t="s">
        <v>21</v>
      </c>
      <c r="F499" t="s">
        <v>31</v>
      </c>
      <c r="G499" t="s">
        <v>23</v>
      </c>
      <c r="H499" s="3">
        <v>30000</v>
      </c>
      <c r="I499" s="3">
        <v>44500</v>
      </c>
      <c r="L499" t="s">
        <v>35</v>
      </c>
      <c r="M499" t="s">
        <v>1723</v>
      </c>
      <c r="N499" t="s">
        <v>26</v>
      </c>
      <c r="O499" s="4" t="s">
        <v>1724</v>
      </c>
    </row>
    <row r="500" spans="1:16" x14ac:dyDescent="0.25">
      <c r="A500" t="s">
        <v>166</v>
      </c>
      <c r="B500" t="s">
        <v>1725</v>
      </c>
      <c r="C500" t="s">
        <v>1015</v>
      </c>
      <c r="D500" t="s">
        <v>20</v>
      </c>
      <c r="E500" t="s">
        <v>21</v>
      </c>
      <c r="F500" t="s">
        <v>31</v>
      </c>
      <c r="G500" t="s">
        <v>23</v>
      </c>
      <c r="H500" s="3">
        <v>30000</v>
      </c>
      <c r="I500" s="3">
        <v>44500</v>
      </c>
      <c r="L500" t="s">
        <v>41</v>
      </c>
      <c r="M500" t="s">
        <v>1726</v>
      </c>
      <c r="N500" t="s">
        <v>26</v>
      </c>
      <c r="O500" s="4" t="s">
        <v>1727</v>
      </c>
    </row>
    <row r="501" spans="1:16" x14ac:dyDescent="0.25">
      <c r="A501" t="s">
        <v>166</v>
      </c>
      <c r="B501" t="s">
        <v>1728</v>
      </c>
      <c r="C501" t="s">
        <v>1015</v>
      </c>
      <c r="D501" t="s">
        <v>20</v>
      </c>
      <c r="E501" t="s">
        <v>21</v>
      </c>
      <c r="F501" t="s">
        <v>31</v>
      </c>
      <c r="G501" t="s">
        <v>23</v>
      </c>
      <c r="H501" s="3">
        <v>30000</v>
      </c>
      <c r="I501" s="3">
        <v>44500</v>
      </c>
      <c r="L501" t="s">
        <v>67</v>
      </c>
      <c r="M501" t="s">
        <v>1729</v>
      </c>
      <c r="N501" t="s">
        <v>26</v>
      </c>
      <c r="O501" s="4" t="s">
        <v>1730</v>
      </c>
    </row>
    <row r="502" spans="1:16" x14ac:dyDescent="0.25">
      <c r="A502" t="s">
        <v>166</v>
      </c>
      <c r="B502" t="s">
        <v>1731</v>
      </c>
      <c r="C502" t="s">
        <v>1015</v>
      </c>
      <c r="D502" t="s">
        <v>20</v>
      </c>
      <c r="E502" t="s">
        <v>21</v>
      </c>
      <c r="F502" t="s">
        <v>31</v>
      </c>
      <c r="G502" t="s">
        <v>23</v>
      </c>
      <c r="H502" s="3">
        <v>30000</v>
      </c>
      <c r="I502" s="3">
        <v>44500</v>
      </c>
      <c r="L502" t="s">
        <v>28</v>
      </c>
      <c r="M502" t="s">
        <v>1732</v>
      </c>
      <c r="N502" t="s">
        <v>26</v>
      </c>
      <c r="O502" s="4" t="s">
        <v>1733</v>
      </c>
    </row>
    <row r="503" spans="1:16" x14ac:dyDescent="0.25">
      <c r="A503" t="s">
        <v>166</v>
      </c>
      <c r="B503" t="s">
        <v>1734</v>
      </c>
      <c r="C503" t="s">
        <v>1015</v>
      </c>
      <c r="D503" t="s">
        <v>20</v>
      </c>
      <c r="E503" t="s">
        <v>21</v>
      </c>
      <c r="F503" t="s">
        <v>31</v>
      </c>
      <c r="G503" t="s">
        <v>23</v>
      </c>
      <c r="H503" s="3">
        <v>30000</v>
      </c>
      <c r="I503" s="3">
        <v>44500</v>
      </c>
      <c r="L503" t="s">
        <v>35</v>
      </c>
      <c r="M503" t="s">
        <v>1735</v>
      </c>
      <c r="N503" t="s">
        <v>26</v>
      </c>
      <c r="O503" s="4" t="s">
        <v>1736</v>
      </c>
    </row>
    <row r="504" spans="1:16" x14ac:dyDescent="0.25">
      <c r="A504" t="s">
        <v>166</v>
      </c>
      <c r="B504" t="s">
        <v>1737</v>
      </c>
      <c r="C504" t="s">
        <v>1015</v>
      </c>
      <c r="D504" t="s">
        <v>20</v>
      </c>
      <c r="E504" t="s">
        <v>21</v>
      </c>
      <c r="F504" t="s">
        <v>31</v>
      </c>
      <c r="G504" t="s">
        <v>23</v>
      </c>
      <c r="H504" s="3">
        <v>30000</v>
      </c>
      <c r="I504" s="3">
        <v>44500</v>
      </c>
      <c r="L504" t="s">
        <v>41</v>
      </c>
      <c r="M504" t="s">
        <v>1738</v>
      </c>
      <c r="N504" t="s">
        <v>26</v>
      </c>
      <c r="O504" s="4" t="s">
        <v>1739</v>
      </c>
    </row>
    <row r="505" spans="1:16" x14ac:dyDescent="0.25">
      <c r="A505" t="s">
        <v>409</v>
      </c>
      <c r="B505" t="s">
        <v>1740</v>
      </c>
      <c r="C505" t="s">
        <v>1015</v>
      </c>
      <c r="D505" t="s">
        <v>20</v>
      </c>
      <c r="E505" t="s">
        <v>21</v>
      </c>
      <c r="F505" t="s">
        <v>265</v>
      </c>
      <c r="G505" t="s">
        <v>23</v>
      </c>
      <c r="H505" s="3">
        <v>30000</v>
      </c>
      <c r="I505" s="3">
        <v>44500</v>
      </c>
      <c r="L505" t="s">
        <v>67</v>
      </c>
      <c r="M505" t="s">
        <v>1741</v>
      </c>
      <c r="N505" t="s">
        <v>26</v>
      </c>
      <c r="O505" s="4" t="s">
        <v>1742</v>
      </c>
      <c r="P505" s="4" t="s">
        <v>413</v>
      </c>
    </row>
    <row r="506" spans="1:16" x14ac:dyDescent="0.25">
      <c r="A506" t="s">
        <v>376</v>
      </c>
      <c r="B506" t="s">
        <v>1743</v>
      </c>
      <c r="C506" t="s">
        <v>1015</v>
      </c>
      <c r="D506" t="s">
        <v>20</v>
      </c>
      <c r="E506" t="s">
        <v>21</v>
      </c>
      <c r="F506" t="s">
        <v>38</v>
      </c>
      <c r="G506" t="s">
        <v>23</v>
      </c>
      <c r="H506" s="3">
        <v>30000</v>
      </c>
      <c r="I506" s="3">
        <v>44500</v>
      </c>
      <c r="L506" t="s">
        <v>28</v>
      </c>
      <c r="M506" t="s">
        <v>1744</v>
      </c>
      <c r="N506" t="s">
        <v>26</v>
      </c>
      <c r="O506" s="4" t="s">
        <v>1745</v>
      </c>
    </row>
    <row r="507" spans="1:16" x14ac:dyDescent="0.25">
      <c r="A507" t="s">
        <v>279</v>
      </c>
      <c r="B507" t="s">
        <v>1746</v>
      </c>
      <c r="C507" t="s">
        <v>1015</v>
      </c>
      <c r="D507" t="s">
        <v>20</v>
      </c>
      <c r="E507" t="s">
        <v>21</v>
      </c>
      <c r="F507" t="s">
        <v>1747</v>
      </c>
      <c r="G507" t="s">
        <v>23</v>
      </c>
      <c r="H507" s="3">
        <v>30000</v>
      </c>
      <c r="I507" s="3">
        <v>44500</v>
      </c>
      <c r="L507" t="s">
        <v>35</v>
      </c>
      <c r="M507" t="s">
        <v>1748</v>
      </c>
      <c r="N507" t="s">
        <v>26</v>
      </c>
      <c r="O507" s="4" t="s">
        <v>1749</v>
      </c>
    </row>
    <row r="508" spans="1:16" x14ac:dyDescent="0.25">
      <c r="A508" t="s">
        <v>279</v>
      </c>
      <c r="B508" t="s">
        <v>1750</v>
      </c>
      <c r="C508" t="s">
        <v>1015</v>
      </c>
      <c r="D508" t="s">
        <v>20</v>
      </c>
      <c r="E508" t="s">
        <v>21</v>
      </c>
      <c r="F508" t="s">
        <v>193</v>
      </c>
      <c r="G508" t="s">
        <v>23</v>
      </c>
      <c r="H508" s="3">
        <v>30000</v>
      </c>
      <c r="I508" s="3">
        <v>44500</v>
      </c>
      <c r="L508" t="s">
        <v>41</v>
      </c>
      <c r="M508" t="s">
        <v>1751</v>
      </c>
      <c r="N508" t="s">
        <v>26</v>
      </c>
      <c r="O508" s="4" t="s">
        <v>1752</v>
      </c>
    </row>
    <row r="509" spans="1:16" x14ac:dyDescent="0.25">
      <c r="A509" t="s">
        <v>279</v>
      </c>
      <c r="B509" t="s">
        <v>1753</v>
      </c>
      <c r="C509" t="s">
        <v>1015</v>
      </c>
      <c r="D509" t="s">
        <v>20</v>
      </c>
      <c r="E509" t="s">
        <v>21</v>
      </c>
      <c r="F509" t="s">
        <v>1747</v>
      </c>
      <c r="G509" t="s">
        <v>23</v>
      </c>
      <c r="H509" s="3">
        <v>30000</v>
      </c>
      <c r="I509" s="3">
        <v>44500</v>
      </c>
      <c r="L509" t="s">
        <v>67</v>
      </c>
      <c r="M509" t="s">
        <v>1754</v>
      </c>
      <c r="N509" t="s">
        <v>26</v>
      </c>
      <c r="O509" s="4" t="s">
        <v>1755</v>
      </c>
    </row>
    <row r="510" spans="1:16" x14ac:dyDescent="0.25">
      <c r="A510" t="s">
        <v>409</v>
      </c>
      <c r="B510" t="s">
        <v>1756</v>
      </c>
      <c r="C510" t="s">
        <v>1015</v>
      </c>
      <c r="D510" t="s">
        <v>20</v>
      </c>
      <c r="E510" t="s">
        <v>21</v>
      </c>
      <c r="F510" t="s">
        <v>265</v>
      </c>
      <c r="G510" t="s">
        <v>23</v>
      </c>
      <c r="H510" s="3">
        <v>30000</v>
      </c>
      <c r="I510" s="3">
        <v>44500</v>
      </c>
      <c r="L510" t="s">
        <v>28</v>
      </c>
      <c r="M510" t="s">
        <v>1757</v>
      </c>
      <c r="N510" t="s">
        <v>26</v>
      </c>
      <c r="O510" s="4" t="s">
        <v>1758</v>
      </c>
      <c r="P510" s="4" t="s">
        <v>413</v>
      </c>
    </row>
    <row r="511" spans="1:16" x14ac:dyDescent="0.25">
      <c r="A511" t="s">
        <v>166</v>
      </c>
      <c r="B511" t="s">
        <v>1759</v>
      </c>
      <c r="C511" t="s">
        <v>1015</v>
      </c>
      <c r="D511" t="s">
        <v>20</v>
      </c>
      <c r="E511" t="s">
        <v>21</v>
      </c>
      <c r="F511" t="s">
        <v>31</v>
      </c>
      <c r="G511" t="s">
        <v>23</v>
      </c>
      <c r="H511" s="3">
        <v>30000</v>
      </c>
      <c r="I511" s="3">
        <v>44500</v>
      </c>
      <c r="L511" t="s">
        <v>35</v>
      </c>
      <c r="M511" t="s">
        <v>1760</v>
      </c>
      <c r="N511" t="s">
        <v>26</v>
      </c>
      <c r="O511" s="4" t="s">
        <v>1761</v>
      </c>
    </row>
    <row r="512" spans="1:16" x14ac:dyDescent="0.25">
      <c r="A512" t="s">
        <v>166</v>
      </c>
      <c r="B512" t="s">
        <v>1762</v>
      </c>
      <c r="C512" t="s">
        <v>1015</v>
      </c>
      <c r="D512" t="s">
        <v>20</v>
      </c>
      <c r="E512" t="s">
        <v>21</v>
      </c>
      <c r="F512" t="s">
        <v>31</v>
      </c>
      <c r="G512" t="s">
        <v>23</v>
      </c>
      <c r="H512" s="3">
        <v>30000</v>
      </c>
      <c r="I512" s="3">
        <v>44500</v>
      </c>
      <c r="L512" t="s">
        <v>41</v>
      </c>
      <c r="M512" t="s">
        <v>1763</v>
      </c>
      <c r="N512" t="s">
        <v>26</v>
      </c>
      <c r="O512" s="4" t="s">
        <v>1764</v>
      </c>
    </row>
    <row r="513" spans="1:15" x14ac:dyDescent="0.25">
      <c r="A513" t="s">
        <v>166</v>
      </c>
      <c r="B513" t="s">
        <v>1765</v>
      </c>
      <c r="C513" t="s">
        <v>1015</v>
      </c>
      <c r="D513" t="s">
        <v>20</v>
      </c>
      <c r="E513" t="s">
        <v>21</v>
      </c>
      <c r="F513" t="s">
        <v>31</v>
      </c>
      <c r="G513" t="s">
        <v>23</v>
      </c>
      <c r="H513" s="3">
        <v>30000</v>
      </c>
      <c r="I513" s="3">
        <v>44500</v>
      </c>
      <c r="L513" t="s">
        <v>67</v>
      </c>
      <c r="M513" t="s">
        <v>1766</v>
      </c>
      <c r="N513" t="s">
        <v>26</v>
      </c>
      <c r="O513" s="4" t="s">
        <v>1767</v>
      </c>
    </row>
    <row r="514" spans="1:15" x14ac:dyDescent="0.25">
      <c r="A514" t="s">
        <v>166</v>
      </c>
      <c r="B514" t="s">
        <v>1768</v>
      </c>
      <c r="C514" t="s">
        <v>1015</v>
      </c>
      <c r="D514" t="s">
        <v>20</v>
      </c>
      <c r="E514" t="s">
        <v>21</v>
      </c>
      <c r="F514" t="s">
        <v>31</v>
      </c>
      <c r="G514" t="s">
        <v>23</v>
      </c>
      <c r="H514" s="3">
        <v>30000</v>
      </c>
      <c r="I514" s="3">
        <v>44500</v>
      </c>
      <c r="L514" t="s">
        <v>28</v>
      </c>
      <c r="M514" t="s">
        <v>1769</v>
      </c>
      <c r="N514" t="s">
        <v>26</v>
      </c>
      <c r="O514" s="4" t="s">
        <v>1770</v>
      </c>
    </row>
    <row r="515" spans="1:15" x14ac:dyDescent="0.25">
      <c r="A515" t="s">
        <v>166</v>
      </c>
      <c r="B515" t="s">
        <v>1771</v>
      </c>
      <c r="C515" t="s">
        <v>1015</v>
      </c>
      <c r="D515" t="s">
        <v>20</v>
      </c>
      <c r="E515" t="s">
        <v>21</v>
      </c>
      <c r="F515" t="s">
        <v>31</v>
      </c>
      <c r="G515" t="s">
        <v>23</v>
      </c>
      <c r="H515" s="3">
        <v>30000</v>
      </c>
      <c r="I515" s="3">
        <v>44500</v>
      </c>
      <c r="L515" t="s">
        <v>35</v>
      </c>
      <c r="M515" t="s">
        <v>1772</v>
      </c>
      <c r="N515" t="s">
        <v>26</v>
      </c>
      <c r="O515" s="4" t="s">
        <v>1773</v>
      </c>
    </row>
    <row r="516" spans="1:15" x14ac:dyDescent="0.25">
      <c r="A516" t="s">
        <v>518</v>
      </c>
      <c r="B516" t="s">
        <v>1774</v>
      </c>
      <c r="C516" t="s">
        <v>1015</v>
      </c>
      <c r="D516" t="s">
        <v>20</v>
      </c>
      <c r="E516" t="s">
        <v>21</v>
      </c>
      <c r="F516" t="s">
        <v>31</v>
      </c>
      <c r="G516" t="s">
        <v>23</v>
      </c>
      <c r="H516" s="3">
        <v>30000</v>
      </c>
      <c r="I516" s="3">
        <v>44500</v>
      </c>
      <c r="L516" t="s">
        <v>41</v>
      </c>
      <c r="M516" t="s">
        <v>1775</v>
      </c>
      <c r="N516" t="s">
        <v>26</v>
      </c>
      <c r="O516" s="4" t="s">
        <v>1776</v>
      </c>
    </row>
    <row r="517" spans="1:15" x14ac:dyDescent="0.25">
      <c r="A517" t="s">
        <v>1777</v>
      </c>
      <c r="B517" t="s">
        <v>1778</v>
      </c>
      <c r="C517" t="s">
        <v>1015</v>
      </c>
      <c r="D517" t="s">
        <v>20</v>
      </c>
      <c r="E517" t="s">
        <v>827</v>
      </c>
      <c r="F517" t="s">
        <v>31</v>
      </c>
      <c r="G517" t="s">
        <v>23</v>
      </c>
      <c r="H517" s="3">
        <v>30000</v>
      </c>
      <c r="I517" s="3">
        <v>44500</v>
      </c>
      <c r="L517" t="s">
        <v>67</v>
      </c>
      <c r="M517" t="s">
        <v>1779</v>
      </c>
      <c r="N517" t="s">
        <v>26</v>
      </c>
      <c r="O517" s="4" t="s">
        <v>1780</v>
      </c>
    </row>
    <row r="518" spans="1:15" x14ac:dyDescent="0.25">
      <c r="A518" t="s">
        <v>1777</v>
      </c>
      <c r="B518" t="s">
        <v>1781</v>
      </c>
      <c r="C518" t="s">
        <v>1015</v>
      </c>
      <c r="D518" t="s">
        <v>20</v>
      </c>
      <c r="E518" t="s">
        <v>827</v>
      </c>
      <c r="F518" t="s">
        <v>31</v>
      </c>
      <c r="G518" t="s">
        <v>23</v>
      </c>
      <c r="H518" s="3">
        <v>30000</v>
      </c>
      <c r="I518" s="3">
        <v>44500</v>
      </c>
      <c r="L518" t="s">
        <v>28</v>
      </c>
      <c r="M518" t="s">
        <v>1782</v>
      </c>
      <c r="N518" t="s">
        <v>26</v>
      </c>
      <c r="O518" s="4" t="s">
        <v>1783</v>
      </c>
    </row>
    <row r="519" spans="1:15" x14ac:dyDescent="0.25">
      <c r="A519" t="s">
        <v>1777</v>
      </c>
      <c r="B519" t="s">
        <v>1784</v>
      </c>
      <c r="C519" t="s">
        <v>1015</v>
      </c>
      <c r="D519" t="s">
        <v>20</v>
      </c>
      <c r="E519" t="s">
        <v>827</v>
      </c>
      <c r="F519" t="s">
        <v>31</v>
      </c>
      <c r="G519" t="s">
        <v>23</v>
      </c>
      <c r="H519" s="3">
        <v>30000</v>
      </c>
      <c r="I519" s="3">
        <v>44500</v>
      </c>
      <c r="L519" t="s">
        <v>35</v>
      </c>
      <c r="M519" t="s">
        <v>1785</v>
      </c>
      <c r="N519" t="s">
        <v>26</v>
      </c>
      <c r="O519" s="4" t="s">
        <v>1786</v>
      </c>
    </row>
    <row r="520" spans="1:15" x14ac:dyDescent="0.25">
      <c r="A520" t="s">
        <v>1777</v>
      </c>
      <c r="B520" t="s">
        <v>1787</v>
      </c>
      <c r="C520" t="s">
        <v>1015</v>
      </c>
      <c r="D520" t="s">
        <v>20</v>
      </c>
      <c r="E520" t="s">
        <v>827</v>
      </c>
      <c r="F520" t="s">
        <v>31</v>
      </c>
      <c r="G520" t="s">
        <v>23</v>
      </c>
      <c r="H520" s="3">
        <v>30000</v>
      </c>
      <c r="I520" s="3">
        <v>44500</v>
      </c>
      <c r="L520" t="s">
        <v>41</v>
      </c>
      <c r="M520" t="s">
        <v>1788</v>
      </c>
      <c r="N520" t="s">
        <v>26</v>
      </c>
      <c r="O520" s="4" t="s">
        <v>1789</v>
      </c>
    </row>
    <row r="521" spans="1:15" x14ac:dyDescent="0.25">
      <c r="A521" t="s">
        <v>166</v>
      </c>
      <c r="B521" t="s">
        <v>1790</v>
      </c>
      <c r="C521" t="s">
        <v>1015</v>
      </c>
      <c r="D521" t="s">
        <v>20</v>
      </c>
      <c r="E521" t="s">
        <v>21</v>
      </c>
      <c r="F521" t="s">
        <v>31</v>
      </c>
      <c r="G521" t="s">
        <v>23</v>
      </c>
      <c r="H521" s="3">
        <v>30000</v>
      </c>
      <c r="I521" s="3">
        <v>44500</v>
      </c>
      <c r="L521" t="s">
        <v>67</v>
      </c>
      <c r="M521" t="s">
        <v>1791</v>
      </c>
      <c r="N521" t="s">
        <v>26</v>
      </c>
      <c r="O521" s="4" t="s">
        <v>1792</v>
      </c>
    </row>
    <row r="522" spans="1:15" x14ac:dyDescent="0.25">
      <c r="A522" t="s">
        <v>166</v>
      </c>
      <c r="B522" t="s">
        <v>1793</v>
      </c>
      <c r="C522" t="s">
        <v>1015</v>
      </c>
      <c r="D522" t="s">
        <v>20</v>
      </c>
      <c r="E522" t="s">
        <v>21</v>
      </c>
      <c r="F522" t="s">
        <v>31</v>
      </c>
      <c r="G522" t="s">
        <v>23</v>
      </c>
      <c r="H522" s="3">
        <v>30000</v>
      </c>
      <c r="I522" s="3">
        <v>44500</v>
      </c>
      <c r="L522" t="s">
        <v>28</v>
      </c>
      <c r="M522" t="s">
        <v>1794</v>
      </c>
      <c r="N522" t="s">
        <v>26</v>
      </c>
      <c r="O522" s="4" t="s">
        <v>1795</v>
      </c>
    </row>
    <row r="523" spans="1:15" x14ac:dyDescent="0.25">
      <c r="A523" t="s">
        <v>166</v>
      </c>
      <c r="B523" t="s">
        <v>1796</v>
      </c>
      <c r="C523" t="s">
        <v>1015</v>
      </c>
      <c r="D523" t="s">
        <v>20</v>
      </c>
      <c r="E523" t="s">
        <v>21</v>
      </c>
      <c r="F523" t="s">
        <v>31</v>
      </c>
      <c r="G523" t="s">
        <v>23</v>
      </c>
      <c r="H523" s="3">
        <v>30000</v>
      </c>
      <c r="I523" s="3">
        <v>44500</v>
      </c>
      <c r="L523" t="s">
        <v>35</v>
      </c>
      <c r="M523" t="s">
        <v>1797</v>
      </c>
      <c r="N523" t="s">
        <v>26</v>
      </c>
      <c r="O523" s="4" t="s">
        <v>1798</v>
      </c>
    </row>
    <row r="524" spans="1:15" x14ac:dyDescent="0.25">
      <c r="A524" t="s">
        <v>166</v>
      </c>
      <c r="B524" t="s">
        <v>1799</v>
      </c>
      <c r="C524" t="s">
        <v>1015</v>
      </c>
      <c r="D524" t="s">
        <v>20</v>
      </c>
      <c r="E524" t="s">
        <v>21</v>
      </c>
      <c r="F524" t="s">
        <v>31</v>
      </c>
      <c r="G524" t="s">
        <v>23</v>
      </c>
      <c r="H524" s="3">
        <v>30000</v>
      </c>
      <c r="I524" s="3">
        <v>44500</v>
      </c>
      <c r="L524" t="s">
        <v>41</v>
      </c>
      <c r="M524" t="s">
        <v>1800</v>
      </c>
      <c r="N524" t="s">
        <v>26</v>
      </c>
      <c r="O524" s="4" t="s">
        <v>1801</v>
      </c>
    </row>
    <row r="525" spans="1:15" x14ac:dyDescent="0.25">
      <c r="A525" t="s">
        <v>166</v>
      </c>
      <c r="B525" t="s">
        <v>1802</v>
      </c>
      <c r="C525" t="s">
        <v>1015</v>
      </c>
      <c r="D525" t="s">
        <v>20</v>
      </c>
      <c r="E525" t="s">
        <v>21</v>
      </c>
      <c r="F525" t="s">
        <v>31</v>
      </c>
      <c r="G525" t="s">
        <v>23</v>
      </c>
      <c r="H525" s="3">
        <v>30000</v>
      </c>
      <c r="I525" s="3">
        <v>44500</v>
      </c>
      <c r="L525" t="s">
        <v>67</v>
      </c>
      <c r="M525" t="s">
        <v>1803</v>
      </c>
      <c r="N525" t="s">
        <v>26</v>
      </c>
      <c r="O525" s="4" t="s">
        <v>1804</v>
      </c>
    </row>
    <row r="526" spans="1:15" x14ac:dyDescent="0.25">
      <c r="A526" t="s">
        <v>166</v>
      </c>
      <c r="B526" t="s">
        <v>1805</v>
      </c>
      <c r="C526" t="s">
        <v>1015</v>
      </c>
      <c r="D526" t="s">
        <v>20</v>
      </c>
      <c r="E526" t="s">
        <v>21</v>
      </c>
      <c r="F526" t="s">
        <v>31</v>
      </c>
      <c r="G526" t="s">
        <v>23</v>
      </c>
      <c r="H526" s="3">
        <v>30000</v>
      </c>
      <c r="I526" s="3">
        <v>44500</v>
      </c>
      <c r="L526" t="s">
        <v>28</v>
      </c>
      <c r="M526" t="s">
        <v>1806</v>
      </c>
      <c r="N526" t="s">
        <v>26</v>
      </c>
      <c r="O526" s="4" t="s">
        <v>1807</v>
      </c>
    </row>
    <row r="527" spans="1:15" x14ac:dyDescent="0.25">
      <c r="A527" t="s">
        <v>166</v>
      </c>
      <c r="B527" t="s">
        <v>1808</v>
      </c>
      <c r="C527" t="s">
        <v>1015</v>
      </c>
      <c r="D527" t="s">
        <v>20</v>
      </c>
      <c r="E527" t="s">
        <v>21</v>
      </c>
      <c r="F527" t="s">
        <v>31</v>
      </c>
      <c r="G527" t="s">
        <v>23</v>
      </c>
      <c r="H527" s="3">
        <v>30000</v>
      </c>
      <c r="I527" s="3">
        <v>44500</v>
      </c>
      <c r="L527" t="s">
        <v>35</v>
      </c>
      <c r="M527" t="s">
        <v>1809</v>
      </c>
      <c r="N527" t="s">
        <v>26</v>
      </c>
      <c r="O527" s="4" t="s">
        <v>1810</v>
      </c>
    </row>
    <row r="528" spans="1:15" x14ac:dyDescent="0.25">
      <c r="A528" t="s">
        <v>166</v>
      </c>
      <c r="B528" t="s">
        <v>1811</v>
      </c>
      <c r="C528" t="s">
        <v>1015</v>
      </c>
      <c r="D528" t="s">
        <v>20</v>
      </c>
      <c r="E528" t="s">
        <v>21</v>
      </c>
      <c r="F528" t="s">
        <v>31</v>
      </c>
      <c r="G528" t="s">
        <v>23</v>
      </c>
      <c r="H528" s="3">
        <v>30000</v>
      </c>
      <c r="I528" s="3">
        <v>44500</v>
      </c>
      <c r="L528" t="s">
        <v>41</v>
      </c>
      <c r="M528" t="s">
        <v>1812</v>
      </c>
      <c r="N528" t="s">
        <v>26</v>
      </c>
      <c r="O528" s="4" t="s">
        <v>1813</v>
      </c>
    </row>
    <row r="529" spans="1:15" x14ac:dyDescent="0.25">
      <c r="A529" t="s">
        <v>166</v>
      </c>
      <c r="B529" t="s">
        <v>1814</v>
      </c>
      <c r="C529" t="s">
        <v>1015</v>
      </c>
      <c r="D529" t="s">
        <v>20</v>
      </c>
      <c r="E529" t="s">
        <v>21</v>
      </c>
      <c r="F529" t="s">
        <v>31</v>
      </c>
      <c r="G529" t="s">
        <v>23</v>
      </c>
      <c r="H529" s="3">
        <v>30000</v>
      </c>
      <c r="I529" s="3">
        <v>44500</v>
      </c>
      <c r="L529" t="s">
        <v>67</v>
      </c>
      <c r="M529" t="s">
        <v>1815</v>
      </c>
      <c r="N529" t="s">
        <v>26</v>
      </c>
      <c r="O529" s="4" t="s">
        <v>1816</v>
      </c>
    </row>
    <row r="530" spans="1:15" x14ac:dyDescent="0.25">
      <c r="A530" t="s">
        <v>166</v>
      </c>
      <c r="B530" t="s">
        <v>1817</v>
      </c>
      <c r="C530" t="s">
        <v>1015</v>
      </c>
      <c r="D530" t="s">
        <v>20</v>
      </c>
      <c r="E530" t="s">
        <v>21</v>
      </c>
      <c r="F530" t="s">
        <v>31</v>
      </c>
      <c r="G530" t="s">
        <v>23</v>
      </c>
      <c r="H530" s="3">
        <v>30000</v>
      </c>
      <c r="I530" s="3">
        <v>44500</v>
      </c>
      <c r="L530" t="s">
        <v>28</v>
      </c>
      <c r="M530" t="s">
        <v>1818</v>
      </c>
      <c r="N530" t="s">
        <v>26</v>
      </c>
      <c r="O530" s="4" t="s">
        <v>1819</v>
      </c>
    </row>
    <row r="531" spans="1:15" x14ac:dyDescent="0.25">
      <c r="A531" t="s">
        <v>518</v>
      </c>
      <c r="B531" t="s">
        <v>1820</v>
      </c>
      <c r="C531" t="s">
        <v>1015</v>
      </c>
      <c r="D531" t="s">
        <v>20</v>
      </c>
      <c r="E531" t="s">
        <v>21</v>
      </c>
      <c r="F531" t="s">
        <v>31</v>
      </c>
      <c r="G531" t="s">
        <v>23</v>
      </c>
      <c r="H531" s="3">
        <v>30000</v>
      </c>
      <c r="I531" s="3">
        <v>44500</v>
      </c>
      <c r="L531" t="s">
        <v>35</v>
      </c>
      <c r="M531" t="s">
        <v>1821</v>
      </c>
      <c r="N531" t="s">
        <v>26</v>
      </c>
      <c r="O531" s="4" t="s">
        <v>1822</v>
      </c>
    </row>
    <row r="532" spans="1:15" x14ac:dyDescent="0.25">
      <c r="A532" t="s">
        <v>166</v>
      </c>
      <c r="B532" t="s">
        <v>1823</v>
      </c>
      <c r="C532" t="s">
        <v>1015</v>
      </c>
      <c r="D532" t="s">
        <v>20</v>
      </c>
      <c r="E532" t="s">
        <v>21</v>
      </c>
      <c r="F532" t="s">
        <v>31</v>
      </c>
      <c r="G532" t="s">
        <v>23</v>
      </c>
      <c r="H532" s="3">
        <v>30000</v>
      </c>
      <c r="I532" s="3">
        <v>44500</v>
      </c>
      <c r="L532" t="s">
        <v>41</v>
      </c>
      <c r="M532" t="s">
        <v>1824</v>
      </c>
      <c r="N532" t="s">
        <v>26</v>
      </c>
      <c r="O532" s="4" t="s">
        <v>1825</v>
      </c>
    </row>
    <row r="533" spans="1:15" x14ac:dyDescent="0.25">
      <c r="A533" t="s">
        <v>166</v>
      </c>
      <c r="B533" t="s">
        <v>1826</v>
      </c>
      <c r="C533" t="s">
        <v>1015</v>
      </c>
      <c r="D533" t="s">
        <v>20</v>
      </c>
      <c r="E533" t="s">
        <v>21</v>
      </c>
      <c r="F533" t="s">
        <v>31</v>
      </c>
      <c r="G533" t="s">
        <v>23</v>
      </c>
      <c r="H533" s="3">
        <v>30000</v>
      </c>
      <c r="I533" s="3">
        <v>44500</v>
      </c>
      <c r="L533" t="s">
        <v>67</v>
      </c>
      <c r="M533" t="s">
        <v>1827</v>
      </c>
      <c r="N533" t="s">
        <v>26</v>
      </c>
      <c r="O533" s="4" t="s">
        <v>1828</v>
      </c>
    </row>
    <row r="534" spans="1:15" x14ac:dyDescent="0.25">
      <c r="A534" t="s">
        <v>166</v>
      </c>
      <c r="B534" t="s">
        <v>1829</v>
      </c>
      <c r="C534" t="s">
        <v>1015</v>
      </c>
      <c r="D534" t="s">
        <v>20</v>
      </c>
      <c r="E534" t="s">
        <v>21</v>
      </c>
      <c r="F534" t="s">
        <v>31</v>
      </c>
      <c r="G534" t="s">
        <v>23</v>
      </c>
      <c r="H534" s="3">
        <v>30000</v>
      </c>
      <c r="I534" s="3">
        <v>44500</v>
      </c>
      <c r="L534" t="s">
        <v>28</v>
      </c>
      <c r="M534" t="s">
        <v>1830</v>
      </c>
      <c r="N534" t="s">
        <v>26</v>
      </c>
      <c r="O534" s="4" t="s">
        <v>1831</v>
      </c>
    </row>
    <row r="535" spans="1:15" x14ac:dyDescent="0.25">
      <c r="A535" t="s">
        <v>166</v>
      </c>
      <c r="B535" t="s">
        <v>1832</v>
      </c>
      <c r="C535" t="s">
        <v>1015</v>
      </c>
      <c r="D535" t="s">
        <v>20</v>
      </c>
      <c r="E535" t="s">
        <v>21</v>
      </c>
      <c r="F535" t="s">
        <v>31</v>
      </c>
      <c r="G535" t="s">
        <v>23</v>
      </c>
      <c r="H535" s="3">
        <v>30000</v>
      </c>
      <c r="I535" s="3">
        <v>44500</v>
      </c>
      <c r="L535" t="s">
        <v>35</v>
      </c>
      <c r="M535" t="s">
        <v>1833</v>
      </c>
      <c r="N535" t="s">
        <v>26</v>
      </c>
      <c r="O535" s="4" t="s">
        <v>1834</v>
      </c>
    </row>
    <row r="536" spans="1:15" x14ac:dyDescent="0.25">
      <c r="A536" t="s">
        <v>166</v>
      </c>
      <c r="B536" t="s">
        <v>1835</v>
      </c>
      <c r="C536" t="s">
        <v>1015</v>
      </c>
      <c r="D536" t="s">
        <v>20</v>
      </c>
      <c r="E536" t="s">
        <v>21</v>
      </c>
      <c r="F536" t="s">
        <v>31</v>
      </c>
      <c r="G536" t="s">
        <v>23</v>
      </c>
      <c r="H536" s="3">
        <v>30000</v>
      </c>
      <c r="I536" s="3">
        <v>44500</v>
      </c>
      <c r="L536" t="s">
        <v>41</v>
      </c>
      <c r="M536" t="s">
        <v>1836</v>
      </c>
      <c r="N536" t="s">
        <v>26</v>
      </c>
      <c r="O536" s="4" t="s">
        <v>1837</v>
      </c>
    </row>
    <row r="537" spans="1:15" x14ac:dyDescent="0.25">
      <c r="A537" t="s">
        <v>166</v>
      </c>
      <c r="B537" t="s">
        <v>1838</v>
      </c>
      <c r="C537" t="s">
        <v>1015</v>
      </c>
      <c r="D537" t="s">
        <v>20</v>
      </c>
      <c r="E537" t="s">
        <v>21</v>
      </c>
      <c r="F537" t="s">
        <v>31</v>
      </c>
      <c r="G537" t="s">
        <v>23</v>
      </c>
      <c r="H537" s="3">
        <v>30000</v>
      </c>
      <c r="I537" s="3">
        <v>44500</v>
      </c>
      <c r="L537" t="s">
        <v>67</v>
      </c>
      <c r="M537" t="s">
        <v>1839</v>
      </c>
      <c r="N537" t="s">
        <v>26</v>
      </c>
      <c r="O537" s="4" t="s">
        <v>1840</v>
      </c>
    </row>
    <row r="538" spans="1:15" x14ac:dyDescent="0.25">
      <c r="A538" t="s">
        <v>166</v>
      </c>
      <c r="B538" t="s">
        <v>1841</v>
      </c>
      <c r="C538" t="s">
        <v>1015</v>
      </c>
      <c r="D538" t="s">
        <v>20</v>
      </c>
      <c r="E538" t="s">
        <v>21</v>
      </c>
      <c r="F538" t="s">
        <v>31</v>
      </c>
      <c r="G538" t="s">
        <v>23</v>
      </c>
      <c r="H538" s="3">
        <v>30000</v>
      </c>
      <c r="I538" s="3">
        <v>44500</v>
      </c>
      <c r="L538" t="s">
        <v>28</v>
      </c>
      <c r="M538" t="s">
        <v>1842</v>
      </c>
      <c r="N538" t="s">
        <v>26</v>
      </c>
      <c r="O538" s="4" t="s">
        <v>1843</v>
      </c>
    </row>
    <row r="539" spans="1:15" x14ac:dyDescent="0.25">
      <c r="A539" t="s">
        <v>166</v>
      </c>
      <c r="B539" t="s">
        <v>1844</v>
      </c>
      <c r="C539" t="s">
        <v>1015</v>
      </c>
      <c r="D539" t="s">
        <v>20</v>
      </c>
      <c r="E539" t="s">
        <v>21</v>
      </c>
      <c r="F539" t="s">
        <v>31</v>
      </c>
      <c r="G539" t="s">
        <v>23</v>
      </c>
      <c r="H539" s="3">
        <v>30000</v>
      </c>
      <c r="I539" s="3">
        <v>44500</v>
      </c>
      <c r="L539" t="s">
        <v>35</v>
      </c>
      <c r="M539" t="s">
        <v>1845</v>
      </c>
      <c r="N539" t="s">
        <v>26</v>
      </c>
      <c r="O539" s="4" t="s">
        <v>1846</v>
      </c>
    </row>
    <row r="540" spans="1:15" x14ac:dyDescent="0.25">
      <c r="A540" t="s">
        <v>166</v>
      </c>
      <c r="B540" t="s">
        <v>1847</v>
      </c>
      <c r="C540" t="s">
        <v>1015</v>
      </c>
      <c r="D540" t="s">
        <v>20</v>
      </c>
      <c r="E540" t="s">
        <v>21</v>
      </c>
      <c r="F540" t="s">
        <v>31</v>
      </c>
      <c r="G540" t="s">
        <v>23</v>
      </c>
      <c r="H540" s="3">
        <v>30000</v>
      </c>
      <c r="I540" s="3">
        <v>44500</v>
      </c>
      <c r="L540" t="s">
        <v>41</v>
      </c>
      <c r="M540" t="s">
        <v>1848</v>
      </c>
      <c r="N540" t="s">
        <v>26</v>
      </c>
      <c r="O540" s="4" t="s">
        <v>1849</v>
      </c>
    </row>
    <row r="541" spans="1:15" x14ac:dyDescent="0.25">
      <c r="A541" t="s">
        <v>166</v>
      </c>
      <c r="B541" t="s">
        <v>1850</v>
      </c>
      <c r="C541" t="s">
        <v>1015</v>
      </c>
      <c r="D541" t="s">
        <v>20</v>
      </c>
      <c r="E541" t="s">
        <v>21</v>
      </c>
      <c r="F541" t="s">
        <v>31</v>
      </c>
      <c r="G541" t="s">
        <v>23</v>
      </c>
      <c r="H541" s="3">
        <v>30000</v>
      </c>
      <c r="I541" s="3">
        <v>44500</v>
      </c>
      <c r="L541" t="s">
        <v>67</v>
      </c>
      <c r="M541" t="s">
        <v>1851</v>
      </c>
      <c r="N541" t="s">
        <v>26</v>
      </c>
      <c r="O541" s="4" t="s">
        <v>1852</v>
      </c>
    </row>
    <row r="542" spans="1:15" x14ac:dyDescent="0.25">
      <c r="A542" t="s">
        <v>166</v>
      </c>
      <c r="B542" t="s">
        <v>1853</v>
      </c>
      <c r="C542" t="s">
        <v>1015</v>
      </c>
      <c r="D542" t="s">
        <v>20</v>
      </c>
      <c r="E542" t="s">
        <v>21</v>
      </c>
      <c r="F542" t="s">
        <v>31</v>
      </c>
      <c r="G542" t="s">
        <v>23</v>
      </c>
      <c r="H542" s="3">
        <v>30000</v>
      </c>
      <c r="I542" s="3">
        <v>44500</v>
      </c>
      <c r="L542" t="s">
        <v>28</v>
      </c>
      <c r="M542" t="s">
        <v>1854</v>
      </c>
      <c r="N542" t="s">
        <v>26</v>
      </c>
      <c r="O542" s="4" t="s">
        <v>1855</v>
      </c>
    </row>
    <row r="543" spans="1:15" x14ac:dyDescent="0.25">
      <c r="A543" t="s">
        <v>166</v>
      </c>
      <c r="B543" t="s">
        <v>1856</v>
      </c>
      <c r="C543" t="s">
        <v>1015</v>
      </c>
      <c r="D543" t="s">
        <v>20</v>
      </c>
      <c r="E543" t="s">
        <v>21</v>
      </c>
      <c r="F543" t="s">
        <v>31</v>
      </c>
      <c r="G543" t="s">
        <v>23</v>
      </c>
      <c r="H543" s="3">
        <v>30000</v>
      </c>
      <c r="I543" s="3">
        <v>44500</v>
      </c>
      <c r="L543" t="s">
        <v>35</v>
      </c>
      <c r="M543" t="s">
        <v>1857</v>
      </c>
      <c r="N543" t="s">
        <v>26</v>
      </c>
      <c r="O543" s="4" t="s">
        <v>1858</v>
      </c>
    </row>
    <row r="544" spans="1:15" x14ac:dyDescent="0.25">
      <c r="A544" t="s">
        <v>166</v>
      </c>
      <c r="B544" t="s">
        <v>1859</v>
      </c>
      <c r="C544" t="s">
        <v>1015</v>
      </c>
      <c r="D544" t="s">
        <v>20</v>
      </c>
      <c r="E544" t="s">
        <v>21</v>
      </c>
      <c r="F544" t="s">
        <v>31</v>
      </c>
      <c r="G544" t="s">
        <v>23</v>
      </c>
      <c r="H544" s="3">
        <v>30000</v>
      </c>
      <c r="I544" s="3">
        <v>44500</v>
      </c>
      <c r="L544" t="s">
        <v>41</v>
      </c>
      <c r="M544" t="s">
        <v>1860</v>
      </c>
      <c r="N544" t="s">
        <v>26</v>
      </c>
      <c r="O544" s="4" t="s">
        <v>1861</v>
      </c>
    </row>
    <row r="545" spans="1:15" x14ac:dyDescent="0.25">
      <c r="A545" t="s">
        <v>166</v>
      </c>
      <c r="B545" t="s">
        <v>1862</v>
      </c>
      <c r="C545" t="s">
        <v>1015</v>
      </c>
      <c r="D545" t="s">
        <v>20</v>
      </c>
      <c r="E545" t="s">
        <v>21</v>
      </c>
      <c r="F545" t="s">
        <v>31</v>
      </c>
      <c r="G545" t="s">
        <v>23</v>
      </c>
      <c r="H545" s="3">
        <v>30000</v>
      </c>
      <c r="I545" s="3">
        <v>44500</v>
      </c>
      <c r="L545" t="s">
        <v>67</v>
      </c>
      <c r="M545" t="s">
        <v>1863</v>
      </c>
      <c r="N545" t="s">
        <v>26</v>
      </c>
      <c r="O545" s="4" t="s">
        <v>1864</v>
      </c>
    </row>
    <row r="546" spans="1:15" x14ac:dyDescent="0.25">
      <c r="A546" t="s">
        <v>166</v>
      </c>
      <c r="B546" t="s">
        <v>1865</v>
      </c>
      <c r="C546" t="s">
        <v>1015</v>
      </c>
      <c r="D546" t="s">
        <v>20</v>
      </c>
      <c r="E546" t="s">
        <v>21</v>
      </c>
      <c r="F546" t="s">
        <v>31</v>
      </c>
      <c r="G546" t="s">
        <v>23</v>
      </c>
      <c r="H546" s="3">
        <v>30000</v>
      </c>
      <c r="I546" s="3">
        <v>44500</v>
      </c>
      <c r="L546" t="s">
        <v>28</v>
      </c>
      <c r="M546" t="s">
        <v>1866</v>
      </c>
      <c r="N546" t="s">
        <v>26</v>
      </c>
      <c r="O546" s="4" t="s">
        <v>1867</v>
      </c>
    </row>
    <row r="547" spans="1:15" x14ac:dyDescent="0.25">
      <c r="A547" t="s">
        <v>166</v>
      </c>
      <c r="B547" t="s">
        <v>1868</v>
      </c>
      <c r="C547" t="s">
        <v>1015</v>
      </c>
      <c r="D547" t="s">
        <v>20</v>
      </c>
      <c r="E547" t="s">
        <v>21</v>
      </c>
      <c r="F547" t="s">
        <v>31</v>
      </c>
      <c r="G547" t="s">
        <v>23</v>
      </c>
      <c r="H547" s="3">
        <v>30000</v>
      </c>
      <c r="I547" s="3">
        <v>44500</v>
      </c>
      <c r="L547" t="s">
        <v>35</v>
      </c>
      <c r="M547" t="s">
        <v>1869</v>
      </c>
      <c r="N547" t="s">
        <v>26</v>
      </c>
      <c r="O547" s="4" t="s">
        <v>1870</v>
      </c>
    </row>
    <row r="548" spans="1:15" x14ac:dyDescent="0.25">
      <c r="A548" t="s">
        <v>166</v>
      </c>
      <c r="B548" t="s">
        <v>1871</v>
      </c>
      <c r="C548" t="s">
        <v>1015</v>
      </c>
      <c r="D548" t="s">
        <v>20</v>
      </c>
      <c r="E548" t="s">
        <v>21</v>
      </c>
      <c r="F548" t="s">
        <v>31</v>
      </c>
      <c r="G548" t="s">
        <v>23</v>
      </c>
      <c r="H548" s="3">
        <v>30000</v>
      </c>
      <c r="I548" s="3">
        <v>44500</v>
      </c>
      <c r="L548" t="s">
        <v>41</v>
      </c>
      <c r="M548" t="s">
        <v>1872</v>
      </c>
      <c r="N548" t="s">
        <v>26</v>
      </c>
      <c r="O548" s="4" t="s">
        <v>1873</v>
      </c>
    </row>
    <row r="549" spans="1:15" x14ac:dyDescent="0.25">
      <c r="A549" t="s">
        <v>166</v>
      </c>
      <c r="B549" t="s">
        <v>1874</v>
      </c>
      <c r="C549" t="s">
        <v>1015</v>
      </c>
      <c r="D549" t="s">
        <v>20</v>
      </c>
      <c r="E549" t="s">
        <v>21</v>
      </c>
      <c r="F549" t="s">
        <v>31</v>
      </c>
      <c r="G549" t="s">
        <v>23</v>
      </c>
      <c r="H549" s="3">
        <v>30000</v>
      </c>
      <c r="I549" s="3">
        <v>44500</v>
      </c>
      <c r="L549" t="s">
        <v>67</v>
      </c>
      <c r="M549" t="s">
        <v>1875</v>
      </c>
      <c r="N549" t="s">
        <v>26</v>
      </c>
      <c r="O549" s="4" t="s">
        <v>1876</v>
      </c>
    </row>
    <row r="550" spans="1:15" x14ac:dyDescent="0.25">
      <c r="A550" t="s">
        <v>166</v>
      </c>
      <c r="B550" t="s">
        <v>1877</v>
      </c>
      <c r="C550" t="s">
        <v>1015</v>
      </c>
      <c r="D550" t="s">
        <v>20</v>
      </c>
      <c r="E550" t="s">
        <v>21</v>
      </c>
      <c r="F550" t="s">
        <v>31</v>
      </c>
      <c r="G550" t="s">
        <v>23</v>
      </c>
      <c r="H550" s="3">
        <v>30000</v>
      </c>
      <c r="I550" s="3">
        <v>44500</v>
      </c>
      <c r="L550" t="s">
        <v>28</v>
      </c>
      <c r="M550" t="s">
        <v>1878</v>
      </c>
      <c r="N550" t="s">
        <v>26</v>
      </c>
      <c r="O550" s="4" t="s">
        <v>1879</v>
      </c>
    </row>
    <row r="551" spans="1:15" x14ac:dyDescent="0.25">
      <c r="A551" t="s">
        <v>166</v>
      </c>
      <c r="B551" t="s">
        <v>1880</v>
      </c>
      <c r="C551" t="s">
        <v>1015</v>
      </c>
      <c r="D551" t="s">
        <v>20</v>
      </c>
      <c r="E551" t="s">
        <v>21</v>
      </c>
      <c r="F551" t="s">
        <v>31</v>
      </c>
      <c r="G551" t="s">
        <v>23</v>
      </c>
      <c r="H551" s="3">
        <v>30000</v>
      </c>
      <c r="I551" s="3">
        <v>44500</v>
      </c>
      <c r="L551" t="s">
        <v>35</v>
      </c>
      <c r="M551" t="s">
        <v>1881</v>
      </c>
      <c r="N551" t="s">
        <v>26</v>
      </c>
      <c r="O551" s="4" t="s">
        <v>1882</v>
      </c>
    </row>
    <row r="552" spans="1:15" x14ac:dyDescent="0.25">
      <c r="A552" t="s">
        <v>166</v>
      </c>
      <c r="B552" t="s">
        <v>1883</v>
      </c>
      <c r="C552" t="s">
        <v>1015</v>
      </c>
      <c r="D552" t="s">
        <v>20</v>
      </c>
      <c r="E552" t="s">
        <v>21</v>
      </c>
      <c r="F552" t="s">
        <v>31</v>
      </c>
      <c r="G552" t="s">
        <v>23</v>
      </c>
      <c r="H552" s="3">
        <v>30000</v>
      </c>
      <c r="I552" s="3">
        <v>44500</v>
      </c>
      <c r="L552" t="s">
        <v>41</v>
      </c>
      <c r="M552" t="s">
        <v>1884</v>
      </c>
      <c r="N552" t="s">
        <v>26</v>
      </c>
      <c r="O552" s="4" t="s">
        <v>1885</v>
      </c>
    </row>
    <row r="553" spans="1:15" x14ac:dyDescent="0.25">
      <c r="A553" t="s">
        <v>166</v>
      </c>
      <c r="B553" t="s">
        <v>1886</v>
      </c>
      <c r="C553" t="s">
        <v>1015</v>
      </c>
      <c r="D553" t="s">
        <v>20</v>
      </c>
      <c r="E553" t="s">
        <v>21</v>
      </c>
      <c r="F553" t="s">
        <v>31</v>
      </c>
      <c r="G553" t="s">
        <v>23</v>
      </c>
      <c r="H553" s="3">
        <v>30000</v>
      </c>
      <c r="I553" s="3">
        <v>44500</v>
      </c>
      <c r="L553" t="s">
        <v>67</v>
      </c>
      <c r="M553" t="s">
        <v>1887</v>
      </c>
      <c r="N553" t="s">
        <v>26</v>
      </c>
      <c r="O553" s="4" t="s">
        <v>1888</v>
      </c>
    </row>
    <row r="554" spans="1:15" x14ac:dyDescent="0.25">
      <c r="A554" t="s">
        <v>166</v>
      </c>
      <c r="B554" t="s">
        <v>1889</v>
      </c>
      <c r="C554" t="s">
        <v>1015</v>
      </c>
      <c r="D554" t="s">
        <v>20</v>
      </c>
      <c r="E554" t="s">
        <v>21</v>
      </c>
      <c r="F554" t="s">
        <v>31</v>
      </c>
      <c r="G554" t="s">
        <v>23</v>
      </c>
      <c r="H554" s="3">
        <v>30000</v>
      </c>
      <c r="I554" s="3">
        <v>44500</v>
      </c>
      <c r="L554" t="s">
        <v>28</v>
      </c>
      <c r="M554" t="s">
        <v>1890</v>
      </c>
      <c r="N554" t="s">
        <v>26</v>
      </c>
      <c r="O554" s="4" t="s">
        <v>1891</v>
      </c>
    </row>
    <row r="555" spans="1:15" x14ac:dyDescent="0.25">
      <c r="A555" t="s">
        <v>166</v>
      </c>
      <c r="B555" t="s">
        <v>1892</v>
      </c>
      <c r="C555" t="s">
        <v>1015</v>
      </c>
      <c r="D555" t="s">
        <v>20</v>
      </c>
      <c r="E555" t="s">
        <v>21</v>
      </c>
      <c r="F555" t="s">
        <v>31</v>
      </c>
      <c r="G555" t="s">
        <v>23</v>
      </c>
      <c r="H555" s="3">
        <v>30000</v>
      </c>
      <c r="I555" s="3">
        <v>44500</v>
      </c>
      <c r="L555" t="s">
        <v>35</v>
      </c>
      <c r="M555" t="s">
        <v>1893</v>
      </c>
      <c r="N555" t="s">
        <v>26</v>
      </c>
      <c r="O555" s="4" t="s">
        <v>1894</v>
      </c>
    </row>
    <row r="556" spans="1:15" x14ac:dyDescent="0.25">
      <c r="A556" t="s">
        <v>518</v>
      </c>
      <c r="B556" t="s">
        <v>1895</v>
      </c>
      <c r="C556" t="s">
        <v>1015</v>
      </c>
      <c r="D556" t="s">
        <v>20</v>
      </c>
      <c r="E556" t="s">
        <v>21</v>
      </c>
      <c r="F556" t="s">
        <v>31</v>
      </c>
      <c r="G556" t="s">
        <v>23</v>
      </c>
      <c r="H556" s="3">
        <v>30000</v>
      </c>
      <c r="I556" s="3">
        <v>44500</v>
      </c>
      <c r="L556" t="s">
        <v>41</v>
      </c>
      <c r="M556" t="s">
        <v>1896</v>
      </c>
      <c r="N556" t="s">
        <v>26</v>
      </c>
      <c r="O556" s="4" t="s">
        <v>1897</v>
      </c>
    </row>
    <row r="557" spans="1:15" x14ac:dyDescent="0.25">
      <c r="A557" t="s">
        <v>518</v>
      </c>
      <c r="B557" t="s">
        <v>1898</v>
      </c>
      <c r="C557" t="s">
        <v>1015</v>
      </c>
      <c r="D557" t="s">
        <v>20</v>
      </c>
      <c r="E557" t="s">
        <v>21</v>
      </c>
      <c r="F557" t="s">
        <v>31</v>
      </c>
      <c r="G557" t="s">
        <v>23</v>
      </c>
      <c r="H557" s="3">
        <v>30000</v>
      </c>
      <c r="I557" s="3">
        <v>44500</v>
      </c>
      <c r="L557" t="s">
        <v>67</v>
      </c>
      <c r="M557" t="s">
        <v>1899</v>
      </c>
      <c r="N557" t="s">
        <v>26</v>
      </c>
      <c r="O557" s="4" t="s">
        <v>1900</v>
      </c>
    </row>
    <row r="558" spans="1:15" x14ac:dyDescent="0.25">
      <c r="A558" t="s">
        <v>518</v>
      </c>
      <c r="B558" t="s">
        <v>1901</v>
      </c>
      <c r="C558" t="s">
        <v>1015</v>
      </c>
      <c r="D558" t="s">
        <v>20</v>
      </c>
      <c r="E558" t="s">
        <v>21</v>
      </c>
      <c r="F558" t="s">
        <v>31</v>
      </c>
      <c r="G558" t="s">
        <v>23</v>
      </c>
      <c r="H558" s="3">
        <v>30000</v>
      </c>
      <c r="I558" s="3">
        <v>44500</v>
      </c>
      <c r="L558" t="s">
        <v>28</v>
      </c>
      <c r="M558" t="s">
        <v>1902</v>
      </c>
      <c r="N558" t="s">
        <v>26</v>
      </c>
      <c r="O558" s="4" t="s">
        <v>1903</v>
      </c>
    </row>
    <row r="559" spans="1:15" x14ac:dyDescent="0.25">
      <c r="A559" t="s">
        <v>518</v>
      </c>
      <c r="B559" t="s">
        <v>1904</v>
      </c>
      <c r="C559" t="s">
        <v>1015</v>
      </c>
      <c r="D559" t="s">
        <v>20</v>
      </c>
      <c r="E559" t="s">
        <v>21</v>
      </c>
      <c r="F559" t="s">
        <v>31</v>
      </c>
      <c r="G559" t="s">
        <v>23</v>
      </c>
      <c r="H559" s="3">
        <v>30000</v>
      </c>
      <c r="I559" s="3">
        <v>44500</v>
      </c>
      <c r="L559" t="s">
        <v>35</v>
      </c>
      <c r="M559" t="s">
        <v>1905</v>
      </c>
      <c r="N559" t="s">
        <v>26</v>
      </c>
      <c r="O559" s="4" t="s">
        <v>1906</v>
      </c>
    </row>
    <row r="560" spans="1:15" x14ac:dyDescent="0.25">
      <c r="A560" t="s">
        <v>518</v>
      </c>
      <c r="B560" t="s">
        <v>1907</v>
      </c>
      <c r="C560" t="s">
        <v>1015</v>
      </c>
      <c r="D560" t="s">
        <v>20</v>
      </c>
      <c r="E560" t="s">
        <v>21</v>
      </c>
      <c r="F560" t="s">
        <v>31</v>
      </c>
      <c r="G560" t="s">
        <v>23</v>
      </c>
      <c r="H560" s="3">
        <v>30000</v>
      </c>
      <c r="I560" s="3">
        <v>44500</v>
      </c>
      <c r="L560" t="s">
        <v>41</v>
      </c>
      <c r="M560" t="s">
        <v>1908</v>
      </c>
      <c r="N560" t="s">
        <v>26</v>
      </c>
      <c r="O560" s="4" t="s">
        <v>1909</v>
      </c>
    </row>
    <row r="561" spans="1:15" x14ac:dyDescent="0.25">
      <c r="A561" t="s">
        <v>518</v>
      </c>
      <c r="B561" t="s">
        <v>1910</v>
      </c>
      <c r="C561" t="s">
        <v>1015</v>
      </c>
      <c r="D561" t="s">
        <v>20</v>
      </c>
      <c r="E561" t="s">
        <v>21</v>
      </c>
      <c r="F561" t="s">
        <v>31</v>
      </c>
      <c r="G561" t="s">
        <v>23</v>
      </c>
      <c r="H561" s="3">
        <v>30000</v>
      </c>
      <c r="I561" s="3">
        <v>44500</v>
      </c>
      <c r="L561" t="s">
        <v>67</v>
      </c>
      <c r="M561" t="s">
        <v>1911</v>
      </c>
      <c r="N561" t="s">
        <v>26</v>
      </c>
      <c r="O561" s="4" t="s">
        <v>1912</v>
      </c>
    </row>
    <row r="562" spans="1:15" x14ac:dyDescent="0.25">
      <c r="A562" t="s">
        <v>518</v>
      </c>
      <c r="B562" t="s">
        <v>1913</v>
      </c>
      <c r="C562" t="s">
        <v>1015</v>
      </c>
      <c r="D562" t="s">
        <v>20</v>
      </c>
      <c r="E562" t="s">
        <v>21</v>
      </c>
      <c r="F562" t="s">
        <v>31</v>
      </c>
      <c r="G562" t="s">
        <v>23</v>
      </c>
      <c r="H562" s="3">
        <v>30000</v>
      </c>
      <c r="I562" s="3">
        <v>44500</v>
      </c>
      <c r="L562" t="s">
        <v>28</v>
      </c>
      <c r="M562" t="s">
        <v>1914</v>
      </c>
      <c r="N562" t="s">
        <v>26</v>
      </c>
      <c r="O562" s="4" t="s">
        <v>1915</v>
      </c>
    </row>
    <row r="563" spans="1:15" x14ac:dyDescent="0.25">
      <c r="A563" t="s">
        <v>518</v>
      </c>
      <c r="B563" t="s">
        <v>1916</v>
      </c>
      <c r="C563" t="s">
        <v>1015</v>
      </c>
      <c r="D563" t="s">
        <v>20</v>
      </c>
      <c r="E563" t="s">
        <v>21</v>
      </c>
      <c r="F563" t="s">
        <v>31</v>
      </c>
      <c r="G563" t="s">
        <v>23</v>
      </c>
      <c r="H563" s="3">
        <v>30000</v>
      </c>
      <c r="I563" s="3">
        <v>44500</v>
      </c>
      <c r="L563" t="s">
        <v>35</v>
      </c>
      <c r="M563" t="s">
        <v>1917</v>
      </c>
      <c r="N563" t="s">
        <v>26</v>
      </c>
      <c r="O563" s="4" t="s">
        <v>1918</v>
      </c>
    </row>
    <row r="564" spans="1:15" x14ac:dyDescent="0.25">
      <c r="A564" t="s">
        <v>518</v>
      </c>
      <c r="B564" t="s">
        <v>1919</v>
      </c>
      <c r="C564" t="s">
        <v>1015</v>
      </c>
      <c r="D564" t="s">
        <v>20</v>
      </c>
      <c r="E564" t="s">
        <v>21</v>
      </c>
      <c r="F564" t="s">
        <v>31</v>
      </c>
      <c r="G564" t="s">
        <v>23</v>
      </c>
      <c r="H564" s="3">
        <v>30000</v>
      </c>
      <c r="I564" s="3">
        <v>44500</v>
      </c>
      <c r="L564" t="s">
        <v>41</v>
      </c>
      <c r="M564" t="s">
        <v>1920</v>
      </c>
      <c r="N564" t="s">
        <v>26</v>
      </c>
      <c r="O564" s="4" t="s">
        <v>1921</v>
      </c>
    </row>
    <row r="565" spans="1:15" x14ac:dyDescent="0.25">
      <c r="A565" t="s">
        <v>518</v>
      </c>
      <c r="B565" t="s">
        <v>1922</v>
      </c>
      <c r="C565" t="s">
        <v>1015</v>
      </c>
      <c r="D565" t="s">
        <v>20</v>
      </c>
      <c r="E565" t="s">
        <v>21</v>
      </c>
      <c r="F565" t="s">
        <v>31</v>
      </c>
      <c r="G565" t="s">
        <v>23</v>
      </c>
      <c r="H565" s="3">
        <v>30000</v>
      </c>
      <c r="I565" s="3">
        <v>44500</v>
      </c>
      <c r="L565" t="s">
        <v>67</v>
      </c>
      <c r="M565" t="s">
        <v>1923</v>
      </c>
      <c r="N565" t="s">
        <v>26</v>
      </c>
      <c r="O565" s="4" t="s">
        <v>1924</v>
      </c>
    </row>
    <row r="566" spans="1:15" x14ac:dyDescent="0.25">
      <c r="A566" t="s">
        <v>518</v>
      </c>
      <c r="B566" t="s">
        <v>1925</v>
      </c>
      <c r="C566" t="s">
        <v>1015</v>
      </c>
      <c r="D566" t="s">
        <v>20</v>
      </c>
      <c r="E566" t="s">
        <v>21</v>
      </c>
      <c r="F566" t="s">
        <v>31</v>
      </c>
      <c r="G566" t="s">
        <v>23</v>
      </c>
      <c r="H566" s="3">
        <v>30000</v>
      </c>
      <c r="I566" s="3">
        <v>44500</v>
      </c>
      <c r="L566" t="s">
        <v>28</v>
      </c>
      <c r="M566" t="s">
        <v>1926</v>
      </c>
      <c r="N566" t="s">
        <v>26</v>
      </c>
      <c r="O566" s="4" t="s">
        <v>1927</v>
      </c>
    </row>
    <row r="567" spans="1:15" x14ac:dyDescent="0.25">
      <c r="A567" t="s">
        <v>518</v>
      </c>
      <c r="B567" t="s">
        <v>1928</v>
      </c>
      <c r="C567" t="s">
        <v>1015</v>
      </c>
      <c r="D567" t="s">
        <v>20</v>
      </c>
      <c r="E567" t="s">
        <v>21</v>
      </c>
      <c r="F567" t="s">
        <v>31</v>
      </c>
      <c r="G567" t="s">
        <v>23</v>
      </c>
      <c r="H567" s="3">
        <v>30000</v>
      </c>
      <c r="I567" s="3">
        <v>44500</v>
      </c>
      <c r="L567" t="s">
        <v>35</v>
      </c>
      <c r="M567" t="s">
        <v>1929</v>
      </c>
      <c r="N567" t="s">
        <v>26</v>
      </c>
      <c r="O567" s="4" t="s">
        <v>1930</v>
      </c>
    </row>
    <row r="568" spans="1:15" x14ac:dyDescent="0.25">
      <c r="A568" t="s">
        <v>518</v>
      </c>
      <c r="B568" t="s">
        <v>1931</v>
      </c>
      <c r="C568" t="s">
        <v>1015</v>
      </c>
      <c r="D568" t="s">
        <v>20</v>
      </c>
      <c r="E568" t="s">
        <v>21</v>
      </c>
      <c r="F568" t="s">
        <v>31</v>
      </c>
      <c r="G568" t="s">
        <v>23</v>
      </c>
      <c r="H568" s="3">
        <v>30000</v>
      </c>
      <c r="I568" s="3">
        <v>44500</v>
      </c>
      <c r="L568" t="s">
        <v>41</v>
      </c>
      <c r="M568" t="s">
        <v>1932</v>
      </c>
      <c r="N568" t="s">
        <v>26</v>
      </c>
      <c r="O568" s="4" t="s">
        <v>1933</v>
      </c>
    </row>
    <row r="569" spans="1:15" x14ac:dyDescent="0.25">
      <c r="A569" t="s">
        <v>518</v>
      </c>
      <c r="B569" t="s">
        <v>1934</v>
      </c>
      <c r="C569" t="s">
        <v>1015</v>
      </c>
      <c r="D569" t="s">
        <v>20</v>
      </c>
      <c r="E569" t="s">
        <v>21</v>
      </c>
      <c r="F569" t="s">
        <v>31</v>
      </c>
      <c r="G569" t="s">
        <v>23</v>
      </c>
      <c r="H569" s="3">
        <v>30000</v>
      </c>
      <c r="I569" s="3">
        <v>44500</v>
      </c>
      <c r="L569" t="s">
        <v>67</v>
      </c>
      <c r="M569" t="s">
        <v>1935</v>
      </c>
      <c r="N569" t="s">
        <v>26</v>
      </c>
      <c r="O569" s="4" t="s">
        <v>1936</v>
      </c>
    </row>
    <row r="570" spans="1:15" x14ac:dyDescent="0.25">
      <c r="A570" t="s">
        <v>166</v>
      </c>
      <c r="B570" t="s">
        <v>1937</v>
      </c>
      <c r="C570" t="s">
        <v>1015</v>
      </c>
      <c r="D570" t="s">
        <v>20</v>
      </c>
      <c r="E570" t="s">
        <v>21</v>
      </c>
      <c r="F570" t="s">
        <v>31</v>
      </c>
      <c r="G570" t="s">
        <v>23</v>
      </c>
      <c r="H570" s="3">
        <v>30000</v>
      </c>
      <c r="I570" s="3">
        <v>44500</v>
      </c>
      <c r="L570" t="s">
        <v>28</v>
      </c>
      <c r="M570" t="s">
        <v>1938</v>
      </c>
      <c r="N570" t="s">
        <v>26</v>
      </c>
      <c r="O570" s="4" t="s">
        <v>1939</v>
      </c>
    </row>
    <row r="571" spans="1:15" x14ac:dyDescent="0.25">
      <c r="A571" t="s">
        <v>166</v>
      </c>
      <c r="B571" t="s">
        <v>1940</v>
      </c>
      <c r="C571" t="s">
        <v>1015</v>
      </c>
      <c r="D571" t="s">
        <v>20</v>
      </c>
      <c r="E571" t="s">
        <v>21</v>
      </c>
      <c r="F571" t="s">
        <v>31</v>
      </c>
      <c r="G571" t="s">
        <v>23</v>
      </c>
      <c r="H571" s="3">
        <v>30000</v>
      </c>
      <c r="I571" s="3">
        <v>44500</v>
      </c>
      <c r="L571" t="s">
        <v>35</v>
      </c>
      <c r="M571" t="s">
        <v>1941</v>
      </c>
      <c r="N571" t="s">
        <v>26</v>
      </c>
      <c r="O571" s="4" t="s">
        <v>1942</v>
      </c>
    </row>
    <row r="572" spans="1:15" x14ac:dyDescent="0.25">
      <c r="A572" t="s">
        <v>1943</v>
      </c>
      <c r="B572" t="s">
        <v>1944</v>
      </c>
      <c r="C572" t="s">
        <v>1015</v>
      </c>
      <c r="D572" t="s">
        <v>20</v>
      </c>
      <c r="E572" t="s">
        <v>21</v>
      </c>
      <c r="F572" t="s">
        <v>31</v>
      </c>
      <c r="G572" t="s">
        <v>23</v>
      </c>
      <c r="H572" s="3">
        <v>30000</v>
      </c>
      <c r="I572" s="3">
        <v>44500</v>
      </c>
      <c r="L572" t="s">
        <v>41</v>
      </c>
      <c r="M572" t="s">
        <v>1945</v>
      </c>
      <c r="N572" t="s">
        <v>26</v>
      </c>
      <c r="O572" s="4" t="s">
        <v>1946</v>
      </c>
    </row>
    <row r="573" spans="1:15" x14ac:dyDescent="0.25">
      <c r="A573" t="s">
        <v>518</v>
      </c>
      <c r="B573" t="s">
        <v>1947</v>
      </c>
      <c r="C573" t="s">
        <v>1015</v>
      </c>
      <c r="D573" t="s">
        <v>20</v>
      </c>
      <c r="E573" t="s">
        <v>21</v>
      </c>
      <c r="F573" t="s">
        <v>31</v>
      </c>
      <c r="G573" t="s">
        <v>23</v>
      </c>
      <c r="H573" s="3">
        <v>30000</v>
      </c>
      <c r="I573" s="3">
        <v>44500</v>
      </c>
      <c r="L573" t="s">
        <v>67</v>
      </c>
      <c r="M573" t="s">
        <v>1948</v>
      </c>
      <c r="N573" t="s">
        <v>26</v>
      </c>
      <c r="O573" s="4" t="s">
        <v>1949</v>
      </c>
    </row>
    <row r="574" spans="1:15" x14ac:dyDescent="0.25">
      <c r="A574" t="s">
        <v>518</v>
      </c>
      <c r="B574" t="s">
        <v>1950</v>
      </c>
      <c r="C574" t="s">
        <v>1015</v>
      </c>
      <c r="D574" t="s">
        <v>20</v>
      </c>
      <c r="E574" t="s">
        <v>21</v>
      </c>
      <c r="F574" t="s">
        <v>31</v>
      </c>
      <c r="G574" t="s">
        <v>23</v>
      </c>
      <c r="H574" s="3">
        <v>30000</v>
      </c>
      <c r="I574" s="3">
        <v>44500</v>
      </c>
      <c r="L574" t="s">
        <v>28</v>
      </c>
      <c r="M574" t="s">
        <v>1951</v>
      </c>
      <c r="N574" t="s">
        <v>26</v>
      </c>
      <c r="O574" s="4" t="s">
        <v>1952</v>
      </c>
    </row>
    <row r="575" spans="1:15" x14ac:dyDescent="0.25">
      <c r="A575" t="s">
        <v>518</v>
      </c>
      <c r="B575" t="s">
        <v>1953</v>
      </c>
      <c r="C575" t="s">
        <v>1015</v>
      </c>
      <c r="D575" t="s">
        <v>20</v>
      </c>
      <c r="E575" t="s">
        <v>21</v>
      </c>
      <c r="F575" t="s">
        <v>31</v>
      </c>
      <c r="G575" t="s">
        <v>23</v>
      </c>
      <c r="H575" s="3">
        <v>30000</v>
      </c>
      <c r="I575" s="3">
        <v>44500</v>
      </c>
      <c r="L575" t="s">
        <v>35</v>
      </c>
      <c r="M575" t="s">
        <v>1954</v>
      </c>
      <c r="N575" t="s">
        <v>26</v>
      </c>
      <c r="O575" s="4" t="s">
        <v>1955</v>
      </c>
    </row>
    <row r="576" spans="1:15" x14ac:dyDescent="0.25">
      <c r="A576" t="s">
        <v>518</v>
      </c>
      <c r="B576" t="s">
        <v>1956</v>
      </c>
      <c r="C576" t="s">
        <v>1015</v>
      </c>
      <c r="D576" t="s">
        <v>20</v>
      </c>
      <c r="E576" t="s">
        <v>21</v>
      </c>
      <c r="F576" t="s">
        <v>31</v>
      </c>
      <c r="G576" t="s">
        <v>23</v>
      </c>
      <c r="H576" s="3">
        <v>30000</v>
      </c>
      <c r="I576" s="3">
        <v>44500</v>
      </c>
      <c r="L576" t="s">
        <v>41</v>
      </c>
      <c r="M576" t="s">
        <v>1957</v>
      </c>
      <c r="N576" t="s">
        <v>26</v>
      </c>
      <c r="O576" s="4" t="s">
        <v>1958</v>
      </c>
    </row>
    <row r="577" spans="1:15" x14ac:dyDescent="0.25">
      <c r="A577" t="s">
        <v>166</v>
      </c>
      <c r="B577" t="s">
        <v>1959</v>
      </c>
      <c r="C577" t="s">
        <v>1015</v>
      </c>
      <c r="D577" t="s">
        <v>20</v>
      </c>
      <c r="E577" t="s">
        <v>21</v>
      </c>
      <c r="F577" t="s">
        <v>31</v>
      </c>
      <c r="G577" t="s">
        <v>23</v>
      </c>
      <c r="H577" s="3">
        <v>30000</v>
      </c>
      <c r="I577" s="3">
        <v>44500</v>
      </c>
      <c r="L577" t="s">
        <v>67</v>
      </c>
      <c r="M577" t="s">
        <v>1960</v>
      </c>
      <c r="N577" t="s">
        <v>26</v>
      </c>
      <c r="O577" s="4" t="s">
        <v>1961</v>
      </c>
    </row>
    <row r="578" spans="1:15" x14ac:dyDescent="0.25">
      <c r="A578" t="s">
        <v>518</v>
      </c>
      <c r="B578" t="s">
        <v>1962</v>
      </c>
      <c r="C578" t="s">
        <v>1015</v>
      </c>
      <c r="D578" t="s">
        <v>20</v>
      </c>
      <c r="E578" t="s">
        <v>21</v>
      </c>
      <c r="F578" t="s">
        <v>31</v>
      </c>
      <c r="G578" t="s">
        <v>23</v>
      </c>
      <c r="H578" s="3">
        <v>30000</v>
      </c>
      <c r="I578" s="3">
        <v>44500</v>
      </c>
      <c r="L578" t="s">
        <v>28</v>
      </c>
      <c r="M578" t="s">
        <v>1963</v>
      </c>
      <c r="N578" t="s">
        <v>26</v>
      </c>
      <c r="O578" s="4" t="s">
        <v>1964</v>
      </c>
    </row>
    <row r="579" spans="1:15" x14ac:dyDescent="0.25">
      <c r="A579" t="s">
        <v>518</v>
      </c>
      <c r="B579" t="s">
        <v>1965</v>
      </c>
      <c r="C579" t="s">
        <v>1015</v>
      </c>
      <c r="D579" t="s">
        <v>20</v>
      </c>
      <c r="E579" t="s">
        <v>21</v>
      </c>
      <c r="F579" t="s">
        <v>31</v>
      </c>
      <c r="G579" t="s">
        <v>23</v>
      </c>
      <c r="H579" s="3">
        <v>30000</v>
      </c>
      <c r="I579" s="3">
        <v>44500</v>
      </c>
      <c r="L579" t="s">
        <v>35</v>
      </c>
      <c r="M579" t="s">
        <v>1966</v>
      </c>
      <c r="N579" t="s">
        <v>26</v>
      </c>
      <c r="O579" s="4" t="s">
        <v>1967</v>
      </c>
    </row>
    <row r="580" spans="1:15" x14ac:dyDescent="0.25">
      <c r="A580" t="s">
        <v>518</v>
      </c>
      <c r="B580" t="s">
        <v>1968</v>
      </c>
      <c r="C580" t="s">
        <v>1015</v>
      </c>
      <c r="D580" t="s">
        <v>20</v>
      </c>
      <c r="E580" t="s">
        <v>21</v>
      </c>
      <c r="F580" t="s">
        <v>31</v>
      </c>
      <c r="G580" t="s">
        <v>23</v>
      </c>
      <c r="H580" s="3">
        <v>30000</v>
      </c>
      <c r="I580" s="3">
        <v>44500</v>
      </c>
      <c r="L580" t="s">
        <v>41</v>
      </c>
      <c r="M580" t="s">
        <v>1969</v>
      </c>
      <c r="N580" t="s">
        <v>26</v>
      </c>
      <c r="O580" s="4" t="s">
        <v>1970</v>
      </c>
    </row>
    <row r="581" spans="1:15" x14ac:dyDescent="0.25">
      <c r="A581" t="s">
        <v>518</v>
      </c>
      <c r="B581" t="s">
        <v>1971</v>
      </c>
      <c r="C581" t="s">
        <v>1015</v>
      </c>
      <c r="D581" t="s">
        <v>20</v>
      </c>
      <c r="E581" t="s">
        <v>21</v>
      </c>
      <c r="F581" t="s">
        <v>31</v>
      </c>
      <c r="G581" t="s">
        <v>23</v>
      </c>
      <c r="H581" s="3">
        <v>30000</v>
      </c>
      <c r="I581" s="3">
        <v>44500</v>
      </c>
      <c r="L581" t="s">
        <v>67</v>
      </c>
      <c r="M581" t="s">
        <v>1972</v>
      </c>
      <c r="N581" t="s">
        <v>26</v>
      </c>
      <c r="O581" s="4" t="s">
        <v>1973</v>
      </c>
    </row>
    <row r="582" spans="1:15" x14ac:dyDescent="0.25">
      <c r="A582" t="s">
        <v>822</v>
      </c>
      <c r="B582" t="s">
        <v>1974</v>
      </c>
      <c r="C582" t="s">
        <v>1015</v>
      </c>
      <c r="D582" t="s">
        <v>20</v>
      </c>
      <c r="E582" t="s">
        <v>21</v>
      </c>
      <c r="F582" t="s">
        <v>31</v>
      </c>
      <c r="G582" t="s">
        <v>23</v>
      </c>
      <c r="H582" s="3">
        <v>30000</v>
      </c>
      <c r="I582" s="3">
        <v>44500</v>
      </c>
      <c r="L582" t="s">
        <v>28</v>
      </c>
      <c r="M582" t="s">
        <v>1975</v>
      </c>
      <c r="N582" t="s">
        <v>26</v>
      </c>
      <c r="O582" s="4" t="s">
        <v>1976</v>
      </c>
    </row>
    <row r="583" spans="1:15" x14ac:dyDescent="0.25">
      <c r="A583" t="s">
        <v>166</v>
      </c>
      <c r="B583" t="s">
        <v>1977</v>
      </c>
      <c r="C583" t="s">
        <v>1015</v>
      </c>
      <c r="D583" t="s">
        <v>20</v>
      </c>
      <c r="E583" t="s">
        <v>21</v>
      </c>
      <c r="F583" t="s">
        <v>31</v>
      </c>
      <c r="G583" t="s">
        <v>23</v>
      </c>
      <c r="H583" s="3">
        <v>30000</v>
      </c>
      <c r="I583" s="3">
        <v>44500</v>
      </c>
      <c r="L583" t="s">
        <v>35</v>
      </c>
      <c r="M583" t="s">
        <v>1978</v>
      </c>
      <c r="N583" t="s">
        <v>26</v>
      </c>
      <c r="O583" s="4" t="s">
        <v>1979</v>
      </c>
    </row>
    <row r="584" spans="1:15" x14ac:dyDescent="0.25">
      <c r="A584" t="s">
        <v>166</v>
      </c>
      <c r="B584" t="s">
        <v>1980</v>
      </c>
      <c r="C584" t="s">
        <v>1015</v>
      </c>
      <c r="D584" t="s">
        <v>20</v>
      </c>
      <c r="E584" t="s">
        <v>21</v>
      </c>
      <c r="F584" t="s">
        <v>31</v>
      </c>
      <c r="G584" t="s">
        <v>23</v>
      </c>
      <c r="H584" s="3">
        <v>30000</v>
      </c>
      <c r="I584" s="3">
        <v>44500</v>
      </c>
      <c r="L584" t="s">
        <v>41</v>
      </c>
      <c r="M584" t="s">
        <v>1981</v>
      </c>
      <c r="N584" t="s">
        <v>26</v>
      </c>
      <c r="O584" s="4" t="s">
        <v>1982</v>
      </c>
    </row>
    <row r="585" spans="1:15" x14ac:dyDescent="0.25">
      <c r="A585" t="s">
        <v>166</v>
      </c>
      <c r="B585" t="s">
        <v>1983</v>
      </c>
      <c r="C585" t="s">
        <v>1015</v>
      </c>
      <c r="D585" t="s">
        <v>20</v>
      </c>
      <c r="E585" t="s">
        <v>21</v>
      </c>
      <c r="F585" t="s">
        <v>31</v>
      </c>
      <c r="G585" t="s">
        <v>23</v>
      </c>
      <c r="H585" s="3">
        <v>30000</v>
      </c>
      <c r="I585" s="3">
        <v>44500</v>
      </c>
      <c r="L585" t="s">
        <v>67</v>
      </c>
      <c r="M585" t="s">
        <v>1984</v>
      </c>
      <c r="N585" t="s">
        <v>26</v>
      </c>
      <c r="O585" s="4" t="s">
        <v>1985</v>
      </c>
    </row>
    <row r="586" spans="1:15" x14ac:dyDescent="0.25">
      <c r="A586" t="s">
        <v>166</v>
      </c>
      <c r="B586" t="s">
        <v>1986</v>
      </c>
      <c r="C586" t="s">
        <v>1015</v>
      </c>
      <c r="D586" t="s">
        <v>20</v>
      </c>
      <c r="E586" t="s">
        <v>21</v>
      </c>
      <c r="F586" t="s">
        <v>31</v>
      </c>
      <c r="G586" t="s">
        <v>23</v>
      </c>
      <c r="H586" s="3">
        <v>30000</v>
      </c>
      <c r="I586" s="3">
        <v>44500</v>
      </c>
      <c r="L586" t="s">
        <v>28</v>
      </c>
      <c r="M586" t="s">
        <v>1987</v>
      </c>
      <c r="N586" t="s">
        <v>26</v>
      </c>
      <c r="O586" s="4" t="s">
        <v>1988</v>
      </c>
    </row>
    <row r="587" spans="1:15" x14ac:dyDescent="0.25">
      <c r="A587" t="s">
        <v>29</v>
      </c>
      <c r="B587" t="s">
        <v>1989</v>
      </c>
      <c r="C587" t="s">
        <v>1015</v>
      </c>
      <c r="D587" t="s">
        <v>20</v>
      </c>
      <c r="E587" t="s">
        <v>21</v>
      </c>
      <c r="F587" t="s">
        <v>31</v>
      </c>
      <c r="G587" t="s">
        <v>23</v>
      </c>
      <c r="H587" s="3">
        <v>30000</v>
      </c>
      <c r="I587" s="3">
        <v>44500</v>
      </c>
      <c r="L587" t="s">
        <v>35</v>
      </c>
      <c r="M587" t="s">
        <v>1990</v>
      </c>
      <c r="N587" t="s">
        <v>26</v>
      </c>
      <c r="O587" s="4" t="s">
        <v>1991</v>
      </c>
    </row>
    <row r="588" spans="1:15" x14ac:dyDescent="0.25">
      <c r="A588" t="s">
        <v>166</v>
      </c>
      <c r="B588" t="s">
        <v>1992</v>
      </c>
      <c r="C588" t="s">
        <v>1015</v>
      </c>
      <c r="D588" t="s">
        <v>20</v>
      </c>
      <c r="E588" t="s">
        <v>21</v>
      </c>
      <c r="F588" t="s">
        <v>31</v>
      </c>
      <c r="G588" t="s">
        <v>23</v>
      </c>
      <c r="H588" s="3">
        <v>30000</v>
      </c>
      <c r="I588" s="3">
        <v>44500</v>
      </c>
      <c r="L588" t="s">
        <v>41</v>
      </c>
      <c r="M588" t="s">
        <v>1993</v>
      </c>
      <c r="N588" t="s">
        <v>26</v>
      </c>
      <c r="O588" s="4" t="s">
        <v>1994</v>
      </c>
    </row>
    <row r="589" spans="1:15" x14ac:dyDescent="0.25">
      <c r="A589" t="s">
        <v>166</v>
      </c>
      <c r="B589" t="s">
        <v>1995</v>
      </c>
      <c r="C589" t="s">
        <v>1015</v>
      </c>
      <c r="D589" t="s">
        <v>20</v>
      </c>
      <c r="E589" t="s">
        <v>21</v>
      </c>
      <c r="F589" t="s">
        <v>31</v>
      </c>
      <c r="G589" t="s">
        <v>23</v>
      </c>
      <c r="H589" s="3">
        <v>30000</v>
      </c>
      <c r="I589" s="3">
        <v>44500</v>
      </c>
      <c r="L589" t="s">
        <v>67</v>
      </c>
      <c r="M589" t="s">
        <v>1996</v>
      </c>
      <c r="N589" t="s">
        <v>26</v>
      </c>
      <c r="O589" s="4" t="s">
        <v>1997</v>
      </c>
    </row>
    <row r="590" spans="1:15" x14ac:dyDescent="0.25">
      <c r="A590" t="s">
        <v>166</v>
      </c>
      <c r="B590" t="s">
        <v>1998</v>
      </c>
      <c r="C590" t="s">
        <v>1015</v>
      </c>
      <c r="D590" t="s">
        <v>20</v>
      </c>
      <c r="E590" t="s">
        <v>21</v>
      </c>
      <c r="F590" t="s">
        <v>31</v>
      </c>
      <c r="G590" t="s">
        <v>23</v>
      </c>
      <c r="H590" s="3">
        <v>30000</v>
      </c>
      <c r="I590" s="3">
        <v>44500</v>
      </c>
      <c r="L590" t="s">
        <v>1999</v>
      </c>
      <c r="M590" t="s">
        <v>2000</v>
      </c>
      <c r="N590" t="s">
        <v>26</v>
      </c>
      <c r="O590" s="4" t="s">
        <v>2001</v>
      </c>
    </row>
    <row r="591" spans="1:15" x14ac:dyDescent="0.25">
      <c r="A591" t="s">
        <v>166</v>
      </c>
      <c r="B591" t="s">
        <v>2002</v>
      </c>
      <c r="C591" t="s">
        <v>1015</v>
      </c>
      <c r="D591" t="s">
        <v>20</v>
      </c>
      <c r="E591" t="s">
        <v>21</v>
      </c>
      <c r="F591" t="s">
        <v>31</v>
      </c>
      <c r="G591" t="s">
        <v>23</v>
      </c>
      <c r="H591" s="3">
        <v>30000</v>
      </c>
      <c r="I591" s="3">
        <v>44500</v>
      </c>
      <c r="L591" t="s">
        <v>35</v>
      </c>
      <c r="M591" t="s">
        <v>2003</v>
      </c>
      <c r="N591" t="s">
        <v>26</v>
      </c>
      <c r="O591" s="4" t="s">
        <v>2004</v>
      </c>
    </row>
    <row r="592" spans="1:15" x14ac:dyDescent="0.25">
      <c r="A592" t="s">
        <v>166</v>
      </c>
      <c r="B592" t="s">
        <v>2005</v>
      </c>
      <c r="C592" t="s">
        <v>1015</v>
      </c>
      <c r="D592" t="s">
        <v>20</v>
      </c>
      <c r="E592" t="s">
        <v>21</v>
      </c>
      <c r="F592" t="s">
        <v>31</v>
      </c>
      <c r="G592" t="s">
        <v>23</v>
      </c>
      <c r="H592" s="3">
        <v>30000</v>
      </c>
      <c r="I592" s="3">
        <v>44500</v>
      </c>
      <c r="L592" t="s">
        <v>41</v>
      </c>
      <c r="M592" t="s">
        <v>2006</v>
      </c>
      <c r="N592" t="s">
        <v>26</v>
      </c>
      <c r="O592" s="4" t="s">
        <v>2007</v>
      </c>
    </row>
    <row r="593" spans="1:15" x14ac:dyDescent="0.25">
      <c r="A593" t="s">
        <v>166</v>
      </c>
      <c r="B593" t="s">
        <v>2008</v>
      </c>
      <c r="C593" t="s">
        <v>1015</v>
      </c>
      <c r="D593" t="s">
        <v>20</v>
      </c>
      <c r="E593" t="s">
        <v>21</v>
      </c>
      <c r="F593" t="s">
        <v>31</v>
      </c>
      <c r="G593" t="s">
        <v>23</v>
      </c>
      <c r="H593" s="3">
        <v>30000</v>
      </c>
      <c r="I593" s="3">
        <v>44500</v>
      </c>
      <c r="L593" t="s">
        <v>67</v>
      </c>
      <c r="M593" t="s">
        <v>2009</v>
      </c>
      <c r="N593" t="s">
        <v>26</v>
      </c>
      <c r="O593" s="4" t="s">
        <v>2010</v>
      </c>
    </row>
    <row r="594" spans="1:15" x14ac:dyDescent="0.25">
      <c r="A594" t="s">
        <v>166</v>
      </c>
      <c r="B594" t="s">
        <v>2011</v>
      </c>
      <c r="C594" t="s">
        <v>1015</v>
      </c>
      <c r="D594" t="s">
        <v>20</v>
      </c>
      <c r="E594" t="s">
        <v>21</v>
      </c>
      <c r="F594" t="s">
        <v>31</v>
      </c>
      <c r="G594" t="s">
        <v>23</v>
      </c>
      <c r="H594" s="3">
        <v>30000</v>
      </c>
      <c r="I594" s="3">
        <v>44500</v>
      </c>
      <c r="L594" t="s">
        <v>28</v>
      </c>
      <c r="M594" t="s">
        <v>2012</v>
      </c>
      <c r="N594" t="s">
        <v>26</v>
      </c>
      <c r="O594" s="4" t="s">
        <v>2013</v>
      </c>
    </row>
    <row r="595" spans="1:15" x14ac:dyDescent="0.25">
      <c r="A595" t="s">
        <v>166</v>
      </c>
      <c r="B595" t="s">
        <v>2014</v>
      </c>
      <c r="C595" t="s">
        <v>1015</v>
      </c>
      <c r="D595" t="s">
        <v>20</v>
      </c>
      <c r="E595" t="s">
        <v>21</v>
      </c>
      <c r="F595" t="s">
        <v>31</v>
      </c>
      <c r="G595" t="s">
        <v>23</v>
      </c>
      <c r="H595" s="3">
        <v>30000</v>
      </c>
      <c r="I595" s="3">
        <v>44500</v>
      </c>
      <c r="L595" t="s">
        <v>35</v>
      </c>
      <c r="M595" t="s">
        <v>2015</v>
      </c>
      <c r="N595" t="s">
        <v>26</v>
      </c>
      <c r="O595" s="4" t="s">
        <v>2016</v>
      </c>
    </row>
    <row r="596" spans="1:15" x14ac:dyDescent="0.25">
      <c r="A596" t="s">
        <v>822</v>
      </c>
      <c r="B596" t="s">
        <v>2017</v>
      </c>
      <c r="C596" t="s">
        <v>1015</v>
      </c>
      <c r="D596" t="s">
        <v>20</v>
      </c>
      <c r="E596" t="s">
        <v>21</v>
      </c>
      <c r="F596" t="s">
        <v>193</v>
      </c>
      <c r="G596" t="s">
        <v>23</v>
      </c>
      <c r="H596" s="3">
        <v>30000</v>
      </c>
      <c r="I596" s="3">
        <v>44500</v>
      </c>
      <c r="L596" t="s">
        <v>41</v>
      </c>
      <c r="M596" t="s">
        <v>2018</v>
      </c>
      <c r="N596" t="s">
        <v>26</v>
      </c>
      <c r="O596" s="4" t="s">
        <v>2019</v>
      </c>
    </row>
    <row r="597" spans="1:15" x14ac:dyDescent="0.25">
      <c r="A597" t="s">
        <v>166</v>
      </c>
      <c r="B597" t="s">
        <v>2020</v>
      </c>
      <c r="C597" t="s">
        <v>1015</v>
      </c>
      <c r="D597" t="s">
        <v>20</v>
      </c>
      <c r="E597" t="s">
        <v>21</v>
      </c>
      <c r="F597" t="s">
        <v>31</v>
      </c>
      <c r="G597" t="s">
        <v>23</v>
      </c>
      <c r="H597" s="3">
        <v>30000</v>
      </c>
      <c r="I597" s="3">
        <v>44500</v>
      </c>
      <c r="L597" t="s">
        <v>67</v>
      </c>
      <c r="M597" t="s">
        <v>2021</v>
      </c>
      <c r="N597" t="s">
        <v>26</v>
      </c>
      <c r="O597" s="4" t="s">
        <v>2022</v>
      </c>
    </row>
    <row r="598" spans="1:15" x14ac:dyDescent="0.25">
      <c r="A598" t="s">
        <v>166</v>
      </c>
      <c r="B598" t="s">
        <v>2023</v>
      </c>
      <c r="C598" t="s">
        <v>1015</v>
      </c>
      <c r="D598" t="s">
        <v>20</v>
      </c>
      <c r="E598" t="s">
        <v>21</v>
      </c>
      <c r="F598" t="s">
        <v>31</v>
      </c>
      <c r="G598" t="s">
        <v>23</v>
      </c>
      <c r="H598" s="3">
        <v>30000</v>
      </c>
      <c r="I598" s="3">
        <v>44500</v>
      </c>
      <c r="L598" t="s">
        <v>28</v>
      </c>
      <c r="M598" t="s">
        <v>2024</v>
      </c>
      <c r="N598" t="s">
        <v>26</v>
      </c>
      <c r="O598" s="4" t="s">
        <v>2025</v>
      </c>
    </row>
    <row r="599" spans="1:15" x14ac:dyDescent="0.25">
      <c r="A599" t="s">
        <v>166</v>
      </c>
      <c r="B599" t="s">
        <v>2026</v>
      </c>
      <c r="C599" t="s">
        <v>1015</v>
      </c>
      <c r="D599" t="s">
        <v>20</v>
      </c>
      <c r="E599" t="s">
        <v>21</v>
      </c>
      <c r="F599" t="s">
        <v>31</v>
      </c>
      <c r="G599" t="s">
        <v>23</v>
      </c>
      <c r="H599" s="3">
        <v>30000</v>
      </c>
      <c r="I599" s="3">
        <v>44500</v>
      </c>
      <c r="L599" t="s">
        <v>35</v>
      </c>
      <c r="M599" t="s">
        <v>2027</v>
      </c>
      <c r="N599" t="s">
        <v>26</v>
      </c>
      <c r="O599" s="4" t="s">
        <v>2028</v>
      </c>
    </row>
    <row r="600" spans="1:15" x14ac:dyDescent="0.25">
      <c r="A600" t="s">
        <v>166</v>
      </c>
      <c r="B600" t="s">
        <v>2029</v>
      </c>
      <c r="C600" t="s">
        <v>1015</v>
      </c>
      <c r="D600" t="s">
        <v>20</v>
      </c>
      <c r="E600" t="s">
        <v>21</v>
      </c>
      <c r="F600" t="s">
        <v>31</v>
      </c>
      <c r="G600" t="s">
        <v>23</v>
      </c>
      <c r="H600" s="3">
        <v>30000</v>
      </c>
      <c r="I600" s="3">
        <v>44500</v>
      </c>
      <c r="L600" t="s">
        <v>41</v>
      </c>
      <c r="M600" t="s">
        <v>2030</v>
      </c>
      <c r="N600" t="s">
        <v>26</v>
      </c>
      <c r="O600" s="4" t="s">
        <v>2031</v>
      </c>
    </row>
    <row r="601" spans="1:15" x14ac:dyDescent="0.25">
      <c r="A601" t="s">
        <v>166</v>
      </c>
      <c r="B601" t="s">
        <v>2032</v>
      </c>
      <c r="C601" t="s">
        <v>1015</v>
      </c>
      <c r="D601" t="s">
        <v>20</v>
      </c>
      <c r="E601" t="s">
        <v>21</v>
      </c>
      <c r="F601" t="s">
        <v>31</v>
      </c>
      <c r="G601" t="s">
        <v>23</v>
      </c>
      <c r="H601" s="3">
        <v>30000</v>
      </c>
      <c r="I601" s="3">
        <v>44500</v>
      </c>
      <c r="L601" t="s">
        <v>67</v>
      </c>
      <c r="M601" t="s">
        <v>2033</v>
      </c>
      <c r="N601" t="s">
        <v>26</v>
      </c>
      <c r="O601" s="4" t="s">
        <v>2034</v>
      </c>
    </row>
    <row r="602" spans="1:15" x14ac:dyDescent="0.25">
      <c r="A602" t="s">
        <v>166</v>
      </c>
      <c r="B602" t="s">
        <v>2035</v>
      </c>
      <c r="C602" t="s">
        <v>1015</v>
      </c>
      <c r="D602" t="s">
        <v>20</v>
      </c>
      <c r="E602" t="s">
        <v>21</v>
      </c>
      <c r="F602" t="s">
        <v>31</v>
      </c>
      <c r="G602" t="s">
        <v>23</v>
      </c>
      <c r="H602" s="3">
        <v>30000</v>
      </c>
      <c r="I602" s="3">
        <v>44500</v>
      </c>
      <c r="L602" t="s">
        <v>28</v>
      </c>
      <c r="M602" t="s">
        <v>2036</v>
      </c>
      <c r="N602" t="s">
        <v>26</v>
      </c>
      <c r="O602" s="4" t="s">
        <v>2037</v>
      </c>
    </row>
    <row r="603" spans="1:15" x14ac:dyDescent="0.25">
      <c r="A603" t="s">
        <v>166</v>
      </c>
      <c r="B603" t="s">
        <v>2038</v>
      </c>
      <c r="C603" t="s">
        <v>1015</v>
      </c>
      <c r="D603" t="s">
        <v>20</v>
      </c>
      <c r="E603" t="s">
        <v>21</v>
      </c>
      <c r="F603" t="s">
        <v>31</v>
      </c>
      <c r="G603" t="s">
        <v>23</v>
      </c>
      <c r="H603" s="3">
        <v>30000</v>
      </c>
      <c r="I603" s="3">
        <v>44500</v>
      </c>
      <c r="L603" t="s">
        <v>35</v>
      </c>
      <c r="M603" t="s">
        <v>2039</v>
      </c>
      <c r="N603" t="s">
        <v>26</v>
      </c>
      <c r="O603" s="4" t="s">
        <v>2040</v>
      </c>
    </row>
    <row r="604" spans="1:15" x14ac:dyDescent="0.25">
      <c r="A604" t="s">
        <v>166</v>
      </c>
      <c r="B604" t="s">
        <v>2041</v>
      </c>
      <c r="C604" t="s">
        <v>1015</v>
      </c>
      <c r="D604" t="s">
        <v>20</v>
      </c>
      <c r="E604" t="s">
        <v>21</v>
      </c>
      <c r="F604" t="s">
        <v>31</v>
      </c>
      <c r="G604" t="s">
        <v>23</v>
      </c>
      <c r="H604" s="3">
        <v>30000</v>
      </c>
      <c r="I604" s="3">
        <v>44500</v>
      </c>
      <c r="L604" t="s">
        <v>41</v>
      </c>
      <c r="M604" t="s">
        <v>2042</v>
      </c>
      <c r="N604" t="s">
        <v>26</v>
      </c>
      <c r="O604" s="4" t="s">
        <v>2043</v>
      </c>
    </row>
    <row r="605" spans="1:15" x14ac:dyDescent="0.25">
      <c r="A605" t="s">
        <v>166</v>
      </c>
      <c r="B605" t="s">
        <v>2044</v>
      </c>
      <c r="C605" t="s">
        <v>1015</v>
      </c>
      <c r="D605" t="s">
        <v>20</v>
      </c>
      <c r="E605" t="s">
        <v>21</v>
      </c>
      <c r="F605" t="s">
        <v>31</v>
      </c>
      <c r="G605" t="s">
        <v>23</v>
      </c>
      <c r="H605" s="3">
        <v>30000</v>
      </c>
      <c r="I605" s="3">
        <v>44500</v>
      </c>
      <c r="L605" t="s">
        <v>67</v>
      </c>
      <c r="M605" t="s">
        <v>2045</v>
      </c>
      <c r="N605" t="s">
        <v>26</v>
      </c>
      <c r="O605" s="4" t="s">
        <v>2046</v>
      </c>
    </row>
    <row r="606" spans="1:15" x14ac:dyDescent="0.25">
      <c r="A606" t="s">
        <v>166</v>
      </c>
      <c r="B606" t="s">
        <v>2047</v>
      </c>
      <c r="C606" t="s">
        <v>1015</v>
      </c>
      <c r="D606" t="s">
        <v>20</v>
      </c>
      <c r="E606" t="s">
        <v>21</v>
      </c>
      <c r="F606" t="s">
        <v>31</v>
      </c>
      <c r="G606" t="s">
        <v>23</v>
      </c>
      <c r="H606" s="3">
        <v>30000</v>
      </c>
      <c r="I606" s="3">
        <v>44500</v>
      </c>
      <c r="L606" t="s">
        <v>28</v>
      </c>
      <c r="M606" t="s">
        <v>2048</v>
      </c>
      <c r="N606" t="s">
        <v>26</v>
      </c>
      <c r="O606" s="4" t="s">
        <v>2049</v>
      </c>
    </row>
    <row r="607" spans="1:15" x14ac:dyDescent="0.25">
      <c r="A607" t="s">
        <v>166</v>
      </c>
      <c r="B607" t="s">
        <v>2050</v>
      </c>
      <c r="C607" t="s">
        <v>1015</v>
      </c>
      <c r="D607" t="s">
        <v>20</v>
      </c>
      <c r="E607" t="s">
        <v>21</v>
      </c>
      <c r="F607" t="s">
        <v>31</v>
      </c>
      <c r="G607" t="s">
        <v>23</v>
      </c>
      <c r="H607" s="3">
        <v>30000</v>
      </c>
      <c r="I607" s="3">
        <v>44500</v>
      </c>
      <c r="L607" t="s">
        <v>35</v>
      </c>
      <c r="M607" t="s">
        <v>2051</v>
      </c>
      <c r="N607" t="s">
        <v>26</v>
      </c>
      <c r="O607" s="4" t="s">
        <v>2052</v>
      </c>
    </row>
    <row r="608" spans="1:15" x14ac:dyDescent="0.25">
      <c r="A608" t="s">
        <v>166</v>
      </c>
      <c r="B608" t="s">
        <v>2053</v>
      </c>
      <c r="C608" t="s">
        <v>1015</v>
      </c>
      <c r="D608" t="s">
        <v>20</v>
      </c>
      <c r="E608" t="s">
        <v>21</v>
      </c>
      <c r="F608" t="s">
        <v>31</v>
      </c>
      <c r="G608" t="s">
        <v>23</v>
      </c>
      <c r="H608" s="3">
        <v>30000</v>
      </c>
      <c r="I608" s="3">
        <v>44500</v>
      </c>
      <c r="L608" t="s">
        <v>41</v>
      </c>
      <c r="M608" t="s">
        <v>2054</v>
      </c>
      <c r="N608" t="s">
        <v>26</v>
      </c>
      <c r="O608" s="4" t="s">
        <v>2055</v>
      </c>
    </row>
    <row r="609" spans="1:16" x14ac:dyDescent="0.25">
      <c r="A609" t="s">
        <v>166</v>
      </c>
      <c r="B609" t="s">
        <v>2056</v>
      </c>
      <c r="C609" t="s">
        <v>1015</v>
      </c>
      <c r="D609" t="s">
        <v>20</v>
      </c>
      <c r="E609" t="s">
        <v>21</v>
      </c>
      <c r="F609" t="s">
        <v>31</v>
      </c>
      <c r="G609" t="s">
        <v>23</v>
      </c>
      <c r="H609" s="3">
        <v>30000</v>
      </c>
      <c r="I609" s="3">
        <v>44500</v>
      </c>
      <c r="L609" t="s">
        <v>67</v>
      </c>
      <c r="M609" t="s">
        <v>2057</v>
      </c>
      <c r="N609" t="s">
        <v>26</v>
      </c>
      <c r="O609" s="4" t="s">
        <v>2058</v>
      </c>
    </row>
    <row r="610" spans="1:16" x14ac:dyDescent="0.25">
      <c r="A610" t="s">
        <v>343</v>
      </c>
      <c r="B610" t="s">
        <v>2059</v>
      </c>
      <c r="C610" t="s">
        <v>1015</v>
      </c>
      <c r="D610" t="s">
        <v>20</v>
      </c>
      <c r="E610" t="s">
        <v>21</v>
      </c>
      <c r="F610" t="s">
        <v>563</v>
      </c>
      <c r="G610" t="s">
        <v>23</v>
      </c>
      <c r="H610" s="3">
        <v>31000</v>
      </c>
      <c r="I610" s="3">
        <v>46000</v>
      </c>
      <c r="L610" t="s">
        <v>28</v>
      </c>
      <c r="M610" t="s">
        <v>2060</v>
      </c>
      <c r="N610" t="s">
        <v>26</v>
      </c>
      <c r="O610" s="4" t="s">
        <v>2061</v>
      </c>
      <c r="P610" s="4" t="s">
        <v>2062</v>
      </c>
    </row>
    <row r="611" spans="1:16" x14ac:dyDescent="0.25">
      <c r="A611" t="s">
        <v>29</v>
      </c>
      <c r="B611" t="s">
        <v>2063</v>
      </c>
      <c r="C611" t="s">
        <v>1015</v>
      </c>
      <c r="D611" t="s">
        <v>20</v>
      </c>
      <c r="E611" t="s">
        <v>21</v>
      </c>
      <c r="F611" t="s">
        <v>193</v>
      </c>
      <c r="G611" t="s">
        <v>23</v>
      </c>
      <c r="H611" s="3">
        <v>31000</v>
      </c>
      <c r="I611" s="3">
        <v>46000</v>
      </c>
      <c r="L611" t="s">
        <v>35</v>
      </c>
      <c r="M611" t="s">
        <v>2064</v>
      </c>
      <c r="N611" t="s">
        <v>26</v>
      </c>
      <c r="O611" s="4" t="s">
        <v>2065</v>
      </c>
    </row>
    <row r="612" spans="1:16" x14ac:dyDescent="0.25">
      <c r="A612" t="s">
        <v>574</v>
      </c>
      <c r="B612" t="s">
        <v>2066</v>
      </c>
      <c r="C612" t="s">
        <v>1015</v>
      </c>
      <c r="D612" t="s">
        <v>20</v>
      </c>
      <c r="E612" t="s">
        <v>21</v>
      </c>
      <c r="F612" t="s">
        <v>38</v>
      </c>
      <c r="G612" t="s">
        <v>23</v>
      </c>
      <c r="H612" s="3">
        <v>31000</v>
      </c>
      <c r="I612" s="3">
        <v>46000</v>
      </c>
      <c r="L612" t="s">
        <v>41</v>
      </c>
      <c r="M612" t="s">
        <v>2067</v>
      </c>
      <c r="N612" t="s">
        <v>26</v>
      </c>
      <c r="O612" s="4" t="s">
        <v>2068</v>
      </c>
    </row>
    <row r="613" spans="1:16" x14ac:dyDescent="0.25">
      <c r="A613" t="s">
        <v>29</v>
      </c>
      <c r="B613" t="s">
        <v>2069</v>
      </c>
      <c r="C613" t="s">
        <v>1015</v>
      </c>
      <c r="D613" t="s">
        <v>20</v>
      </c>
      <c r="E613" t="s">
        <v>21</v>
      </c>
      <c r="F613" t="s">
        <v>38</v>
      </c>
      <c r="G613" t="s">
        <v>23</v>
      </c>
      <c r="H613" s="3">
        <v>31000</v>
      </c>
      <c r="I613" s="3">
        <v>46000</v>
      </c>
      <c r="L613" t="s">
        <v>67</v>
      </c>
      <c r="M613" t="s">
        <v>2070</v>
      </c>
      <c r="N613" t="s">
        <v>26</v>
      </c>
      <c r="O613" s="4" t="s">
        <v>2071</v>
      </c>
    </row>
    <row r="614" spans="1:16" x14ac:dyDescent="0.25">
      <c r="A614" t="s">
        <v>1615</v>
      </c>
      <c r="B614" t="s">
        <v>2072</v>
      </c>
      <c r="C614" t="s">
        <v>1015</v>
      </c>
      <c r="D614" t="s">
        <v>20</v>
      </c>
      <c r="E614" t="s">
        <v>192</v>
      </c>
      <c r="F614" t="s">
        <v>31</v>
      </c>
      <c r="G614" t="s">
        <v>23</v>
      </c>
      <c r="H614" s="3">
        <v>33000</v>
      </c>
      <c r="I614" s="3">
        <v>49000</v>
      </c>
      <c r="L614" t="s">
        <v>28</v>
      </c>
      <c r="M614" t="s">
        <v>2073</v>
      </c>
      <c r="N614" t="s">
        <v>26</v>
      </c>
      <c r="O614" s="4" t="s">
        <v>2074</v>
      </c>
    </row>
    <row r="615" spans="1:16" x14ac:dyDescent="0.25">
      <c r="A615" t="s">
        <v>2075</v>
      </c>
      <c r="B615" t="s">
        <v>2076</v>
      </c>
      <c r="C615" t="s">
        <v>1015</v>
      </c>
      <c r="D615" t="s">
        <v>20</v>
      </c>
      <c r="E615" t="s">
        <v>78</v>
      </c>
      <c r="F615" t="s">
        <v>31</v>
      </c>
      <c r="G615" t="s">
        <v>23</v>
      </c>
      <c r="H615" s="3">
        <v>33000</v>
      </c>
      <c r="I615" s="3">
        <v>49000</v>
      </c>
      <c r="L615" t="s">
        <v>35</v>
      </c>
      <c r="M615" t="s">
        <v>2077</v>
      </c>
      <c r="N615" t="s">
        <v>26</v>
      </c>
      <c r="O615" s="4" t="s">
        <v>2078</v>
      </c>
      <c r="P615" s="4" t="s">
        <v>2079</v>
      </c>
    </row>
    <row r="616" spans="1:16" x14ac:dyDescent="0.25">
      <c r="A616" t="s">
        <v>2075</v>
      </c>
      <c r="B616" t="s">
        <v>2080</v>
      </c>
      <c r="C616" t="s">
        <v>1015</v>
      </c>
      <c r="D616" t="s">
        <v>20</v>
      </c>
      <c r="E616" t="s">
        <v>78</v>
      </c>
      <c r="F616" t="s">
        <v>31</v>
      </c>
      <c r="G616" t="s">
        <v>23</v>
      </c>
      <c r="H616" s="3">
        <v>33000</v>
      </c>
      <c r="I616" s="3">
        <v>49000</v>
      </c>
      <c r="L616" t="s">
        <v>41</v>
      </c>
      <c r="M616" t="s">
        <v>2081</v>
      </c>
      <c r="N616" t="s">
        <v>26</v>
      </c>
      <c r="O616" s="4" t="s">
        <v>2082</v>
      </c>
      <c r="P616" s="4" t="s">
        <v>2079</v>
      </c>
    </row>
    <row r="617" spans="1:16" x14ac:dyDescent="0.25">
      <c r="A617" t="s">
        <v>2075</v>
      </c>
      <c r="B617" t="s">
        <v>2083</v>
      </c>
      <c r="C617" t="s">
        <v>1015</v>
      </c>
      <c r="D617" t="s">
        <v>20</v>
      </c>
      <c r="E617" t="s">
        <v>78</v>
      </c>
      <c r="F617" t="s">
        <v>31</v>
      </c>
      <c r="G617" t="s">
        <v>23</v>
      </c>
      <c r="H617" s="3">
        <v>33000</v>
      </c>
      <c r="I617" s="3">
        <v>49000</v>
      </c>
      <c r="L617" t="s">
        <v>67</v>
      </c>
      <c r="M617" t="s">
        <v>2084</v>
      </c>
      <c r="N617" t="s">
        <v>26</v>
      </c>
      <c r="O617" s="4" t="s">
        <v>2085</v>
      </c>
      <c r="P617" s="4" t="s">
        <v>2086</v>
      </c>
    </row>
    <row r="618" spans="1:16" x14ac:dyDescent="0.25">
      <c r="A618" t="s">
        <v>2075</v>
      </c>
      <c r="B618" t="s">
        <v>2087</v>
      </c>
      <c r="C618" t="s">
        <v>1015</v>
      </c>
      <c r="D618" t="s">
        <v>20</v>
      </c>
      <c r="E618" t="s">
        <v>78</v>
      </c>
      <c r="F618" t="s">
        <v>31</v>
      </c>
      <c r="G618" t="s">
        <v>23</v>
      </c>
      <c r="H618" s="3">
        <v>33000</v>
      </c>
      <c r="I618" s="3">
        <v>49000</v>
      </c>
      <c r="L618" t="s">
        <v>28</v>
      </c>
      <c r="M618" t="s">
        <v>2088</v>
      </c>
      <c r="N618" t="s">
        <v>26</v>
      </c>
      <c r="O618" s="4" t="s">
        <v>2089</v>
      </c>
      <c r="P618" s="4" t="s">
        <v>2079</v>
      </c>
    </row>
    <row r="619" spans="1:16" x14ac:dyDescent="0.25">
      <c r="A619" t="s">
        <v>1615</v>
      </c>
      <c r="B619" t="s">
        <v>2090</v>
      </c>
      <c r="C619" t="s">
        <v>1015</v>
      </c>
      <c r="D619" t="s">
        <v>20</v>
      </c>
      <c r="E619" t="s">
        <v>192</v>
      </c>
      <c r="F619" t="s">
        <v>31</v>
      </c>
      <c r="G619" t="s">
        <v>23</v>
      </c>
      <c r="H619" s="3">
        <v>33000</v>
      </c>
      <c r="I619" s="3">
        <v>49000</v>
      </c>
      <c r="L619" t="s">
        <v>35</v>
      </c>
      <c r="M619" t="s">
        <v>2091</v>
      </c>
      <c r="N619" t="s">
        <v>26</v>
      </c>
      <c r="O619" s="4" t="s">
        <v>2092</v>
      </c>
    </row>
    <row r="620" spans="1:16" x14ac:dyDescent="0.25">
      <c r="A620" t="s">
        <v>2075</v>
      </c>
      <c r="B620" t="s">
        <v>2093</v>
      </c>
      <c r="C620" t="s">
        <v>1015</v>
      </c>
      <c r="D620" t="s">
        <v>20</v>
      </c>
      <c r="E620" t="s">
        <v>78</v>
      </c>
      <c r="F620" t="s">
        <v>31</v>
      </c>
      <c r="G620" t="s">
        <v>23</v>
      </c>
      <c r="H620" s="3">
        <v>33000</v>
      </c>
      <c r="I620" s="3">
        <v>49000</v>
      </c>
      <c r="L620" t="s">
        <v>41</v>
      </c>
      <c r="N620" t="s">
        <v>26</v>
      </c>
      <c r="O620" s="4" t="s">
        <v>2094</v>
      </c>
      <c r="P620" s="4" t="s">
        <v>2079</v>
      </c>
    </row>
    <row r="621" spans="1:16" x14ac:dyDescent="0.25">
      <c r="A621" t="s">
        <v>2075</v>
      </c>
      <c r="B621" t="s">
        <v>2095</v>
      </c>
      <c r="C621" t="s">
        <v>1015</v>
      </c>
      <c r="D621" t="s">
        <v>20</v>
      </c>
      <c r="E621" t="s">
        <v>78</v>
      </c>
      <c r="F621" t="s">
        <v>31</v>
      </c>
      <c r="G621" t="s">
        <v>23</v>
      </c>
      <c r="H621" s="3">
        <v>33000</v>
      </c>
      <c r="I621" s="3">
        <v>49000</v>
      </c>
      <c r="L621" t="s">
        <v>67</v>
      </c>
      <c r="M621" t="s">
        <v>2096</v>
      </c>
      <c r="N621" t="s">
        <v>26</v>
      </c>
      <c r="O621" s="4" t="s">
        <v>2097</v>
      </c>
      <c r="P621" s="4" t="s">
        <v>2079</v>
      </c>
    </row>
    <row r="622" spans="1:16" x14ac:dyDescent="0.25">
      <c r="A622" t="s">
        <v>2075</v>
      </c>
      <c r="B622" t="s">
        <v>2098</v>
      </c>
      <c r="C622" t="s">
        <v>1015</v>
      </c>
      <c r="D622" t="s">
        <v>20</v>
      </c>
      <c r="E622" t="s">
        <v>78</v>
      </c>
      <c r="F622" t="s">
        <v>31</v>
      </c>
      <c r="G622" t="s">
        <v>23</v>
      </c>
      <c r="H622" s="3">
        <v>33000</v>
      </c>
      <c r="I622" s="3">
        <v>49000</v>
      </c>
      <c r="L622" t="s">
        <v>28</v>
      </c>
      <c r="M622" t="s">
        <v>2099</v>
      </c>
      <c r="N622" t="s">
        <v>26</v>
      </c>
      <c r="O622" s="4" t="s">
        <v>2100</v>
      </c>
      <c r="P622" s="4" t="s">
        <v>2079</v>
      </c>
    </row>
    <row r="623" spans="1:16" x14ac:dyDescent="0.25">
      <c r="A623" t="s">
        <v>2075</v>
      </c>
      <c r="B623" t="s">
        <v>2101</v>
      </c>
      <c r="C623" t="s">
        <v>1015</v>
      </c>
      <c r="D623" t="s">
        <v>20</v>
      </c>
      <c r="E623" t="s">
        <v>78</v>
      </c>
      <c r="F623" t="s">
        <v>31</v>
      </c>
      <c r="G623" t="s">
        <v>23</v>
      </c>
      <c r="H623" s="3">
        <v>33000</v>
      </c>
      <c r="I623" s="3">
        <v>49000</v>
      </c>
      <c r="L623" t="s">
        <v>35</v>
      </c>
      <c r="M623" t="s">
        <v>2102</v>
      </c>
      <c r="N623" t="s">
        <v>26</v>
      </c>
      <c r="O623" s="4" t="s">
        <v>2103</v>
      </c>
      <c r="P623" s="4" t="s">
        <v>2079</v>
      </c>
    </row>
    <row r="624" spans="1:16" x14ac:dyDescent="0.25">
      <c r="A624" t="s">
        <v>2075</v>
      </c>
      <c r="B624" t="s">
        <v>2104</v>
      </c>
      <c r="C624" t="s">
        <v>1015</v>
      </c>
      <c r="D624" t="s">
        <v>20</v>
      </c>
      <c r="E624" t="s">
        <v>78</v>
      </c>
      <c r="F624" t="s">
        <v>31</v>
      </c>
      <c r="G624" t="s">
        <v>23</v>
      </c>
      <c r="H624" s="3">
        <v>33000</v>
      </c>
      <c r="I624" s="3">
        <v>49000</v>
      </c>
      <c r="L624" t="s">
        <v>41</v>
      </c>
      <c r="M624" t="s">
        <v>2105</v>
      </c>
      <c r="N624" t="s">
        <v>26</v>
      </c>
      <c r="O624" s="4" t="s">
        <v>2106</v>
      </c>
      <c r="P624" s="4" t="s">
        <v>2079</v>
      </c>
    </row>
    <row r="625" spans="1:16" x14ac:dyDescent="0.25">
      <c r="A625" t="s">
        <v>2075</v>
      </c>
      <c r="B625" t="s">
        <v>2107</v>
      </c>
      <c r="C625" t="s">
        <v>1015</v>
      </c>
      <c r="D625" t="s">
        <v>20</v>
      </c>
      <c r="E625" t="s">
        <v>78</v>
      </c>
      <c r="F625" t="s">
        <v>31</v>
      </c>
      <c r="G625" t="s">
        <v>23</v>
      </c>
      <c r="H625" s="3">
        <v>33000</v>
      </c>
      <c r="I625" s="3">
        <v>49000</v>
      </c>
      <c r="L625" t="s">
        <v>67</v>
      </c>
      <c r="M625" t="s">
        <v>2108</v>
      </c>
      <c r="N625" t="s">
        <v>26</v>
      </c>
      <c r="O625" s="4" t="s">
        <v>2109</v>
      </c>
      <c r="P625" s="4" t="s">
        <v>2079</v>
      </c>
    </row>
    <row r="626" spans="1:16" x14ac:dyDescent="0.25">
      <c r="A626" t="s">
        <v>2075</v>
      </c>
      <c r="B626" t="s">
        <v>2110</v>
      </c>
      <c r="C626" t="s">
        <v>1015</v>
      </c>
      <c r="D626" t="s">
        <v>20</v>
      </c>
      <c r="E626" t="s">
        <v>78</v>
      </c>
      <c r="F626" t="s">
        <v>31</v>
      </c>
      <c r="G626" t="s">
        <v>23</v>
      </c>
      <c r="H626" s="3">
        <v>33000</v>
      </c>
      <c r="I626" s="3">
        <v>49000</v>
      </c>
      <c r="L626" t="s">
        <v>28</v>
      </c>
      <c r="M626" t="s">
        <v>2111</v>
      </c>
      <c r="N626" t="s">
        <v>26</v>
      </c>
      <c r="O626" s="4" t="s">
        <v>2112</v>
      </c>
      <c r="P626" s="4" t="s">
        <v>2079</v>
      </c>
    </row>
    <row r="627" spans="1:16" x14ac:dyDescent="0.25">
      <c r="A627" t="s">
        <v>2113</v>
      </c>
      <c r="B627" t="s">
        <v>2114</v>
      </c>
      <c r="C627" t="s">
        <v>1015</v>
      </c>
      <c r="D627" t="s">
        <v>20</v>
      </c>
      <c r="E627" t="s">
        <v>21</v>
      </c>
      <c r="F627" t="s">
        <v>31</v>
      </c>
      <c r="G627" t="s">
        <v>23</v>
      </c>
      <c r="H627" s="3">
        <v>33000</v>
      </c>
      <c r="I627" s="3">
        <v>49000</v>
      </c>
      <c r="L627" t="s">
        <v>35</v>
      </c>
      <c r="M627" t="s">
        <v>2115</v>
      </c>
      <c r="N627" t="s">
        <v>26</v>
      </c>
      <c r="O627" s="4" t="s">
        <v>2116</v>
      </c>
    </row>
    <row r="628" spans="1:16" x14ac:dyDescent="0.25">
      <c r="A628" t="s">
        <v>2113</v>
      </c>
      <c r="B628" t="s">
        <v>2117</v>
      </c>
      <c r="C628" t="s">
        <v>1015</v>
      </c>
      <c r="D628" t="s">
        <v>20</v>
      </c>
      <c r="E628" t="s">
        <v>21</v>
      </c>
      <c r="F628" t="s">
        <v>31</v>
      </c>
      <c r="G628" t="s">
        <v>23</v>
      </c>
      <c r="H628" s="3">
        <v>33000</v>
      </c>
      <c r="I628" s="3">
        <v>49000</v>
      </c>
      <c r="L628" t="s">
        <v>41</v>
      </c>
      <c r="M628" t="s">
        <v>2118</v>
      </c>
      <c r="N628" t="s">
        <v>26</v>
      </c>
      <c r="O628" s="4" t="s">
        <v>2119</v>
      </c>
    </row>
    <row r="629" spans="1:16" x14ac:dyDescent="0.25">
      <c r="A629" t="s">
        <v>2113</v>
      </c>
      <c r="B629" t="s">
        <v>2120</v>
      </c>
      <c r="C629" t="s">
        <v>1015</v>
      </c>
      <c r="D629" t="s">
        <v>20</v>
      </c>
      <c r="E629" t="s">
        <v>21</v>
      </c>
      <c r="F629" t="s">
        <v>31</v>
      </c>
      <c r="G629" t="s">
        <v>23</v>
      </c>
      <c r="H629" s="3">
        <v>33000</v>
      </c>
      <c r="I629" s="3">
        <v>49000</v>
      </c>
      <c r="L629" t="s">
        <v>67</v>
      </c>
      <c r="M629" t="s">
        <v>2121</v>
      </c>
      <c r="N629" t="s">
        <v>26</v>
      </c>
      <c r="O629" s="4" t="s">
        <v>2122</v>
      </c>
    </row>
    <row r="630" spans="1:16" x14ac:dyDescent="0.25">
      <c r="A630" t="s">
        <v>2075</v>
      </c>
      <c r="B630" t="s">
        <v>2123</v>
      </c>
      <c r="C630" t="s">
        <v>1015</v>
      </c>
      <c r="D630" t="s">
        <v>20</v>
      </c>
      <c r="E630" t="s">
        <v>78</v>
      </c>
      <c r="F630" t="s">
        <v>31</v>
      </c>
      <c r="G630" t="s">
        <v>23</v>
      </c>
      <c r="H630" s="3">
        <v>33000</v>
      </c>
      <c r="I630" s="3">
        <v>49000</v>
      </c>
      <c r="L630" t="s">
        <v>28</v>
      </c>
      <c r="M630" t="s">
        <v>2124</v>
      </c>
      <c r="N630" t="s">
        <v>26</v>
      </c>
      <c r="O630" s="4" t="s">
        <v>2125</v>
      </c>
      <c r="P630" s="4" t="s">
        <v>2079</v>
      </c>
    </row>
    <row r="631" spans="1:16" x14ac:dyDescent="0.25">
      <c r="A631" t="s">
        <v>2075</v>
      </c>
      <c r="B631" t="s">
        <v>2126</v>
      </c>
      <c r="C631" t="s">
        <v>1015</v>
      </c>
      <c r="D631" t="s">
        <v>20</v>
      </c>
      <c r="E631" t="s">
        <v>78</v>
      </c>
      <c r="F631" t="s">
        <v>31</v>
      </c>
      <c r="G631" t="s">
        <v>23</v>
      </c>
      <c r="H631" s="3">
        <v>33000</v>
      </c>
      <c r="I631" s="3">
        <v>49000</v>
      </c>
      <c r="L631" t="s">
        <v>35</v>
      </c>
      <c r="M631" t="s">
        <v>2127</v>
      </c>
      <c r="N631" t="s">
        <v>26</v>
      </c>
      <c r="O631" s="4" t="s">
        <v>2128</v>
      </c>
      <c r="P631" s="4" t="s">
        <v>2079</v>
      </c>
    </row>
    <row r="632" spans="1:16" x14ac:dyDescent="0.25">
      <c r="A632" t="s">
        <v>2075</v>
      </c>
      <c r="B632" t="s">
        <v>2129</v>
      </c>
      <c r="C632" t="s">
        <v>1015</v>
      </c>
      <c r="D632" t="s">
        <v>20</v>
      </c>
      <c r="E632" t="s">
        <v>78</v>
      </c>
      <c r="F632" t="s">
        <v>31</v>
      </c>
      <c r="G632" t="s">
        <v>23</v>
      </c>
      <c r="H632" s="3">
        <v>33000</v>
      </c>
      <c r="I632" s="3">
        <v>49000</v>
      </c>
      <c r="L632" t="s">
        <v>41</v>
      </c>
      <c r="M632" t="s">
        <v>2130</v>
      </c>
      <c r="N632" t="s">
        <v>26</v>
      </c>
      <c r="O632" s="4" t="s">
        <v>2131</v>
      </c>
      <c r="P632" s="4" t="s">
        <v>2079</v>
      </c>
    </row>
    <row r="633" spans="1:16" x14ac:dyDescent="0.25">
      <c r="A633" t="s">
        <v>2075</v>
      </c>
      <c r="B633" t="s">
        <v>2132</v>
      </c>
      <c r="C633" t="s">
        <v>1015</v>
      </c>
      <c r="D633" t="s">
        <v>20</v>
      </c>
      <c r="E633" t="s">
        <v>78</v>
      </c>
      <c r="F633" t="s">
        <v>31</v>
      </c>
      <c r="G633" t="s">
        <v>23</v>
      </c>
      <c r="H633" s="3">
        <v>33000</v>
      </c>
      <c r="I633" s="3">
        <v>49000</v>
      </c>
      <c r="L633" t="s">
        <v>67</v>
      </c>
      <c r="M633" t="s">
        <v>2133</v>
      </c>
      <c r="N633" t="s">
        <v>26</v>
      </c>
      <c r="O633" s="4" t="s">
        <v>2134</v>
      </c>
      <c r="P633" s="4" t="s">
        <v>2079</v>
      </c>
    </row>
    <row r="634" spans="1:16" x14ac:dyDescent="0.25">
      <c r="A634" t="s">
        <v>2075</v>
      </c>
      <c r="B634" t="s">
        <v>2135</v>
      </c>
      <c r="C634" t="s">
        <v>1015</v>
      </c>
      <c r="D634" t="s">
        <v>20</v>
      </c>
      <c r="E634" t="s">
        <v>78</v>
      </c>
      <c r="F634" t="s">
        <v>31</v>
      </c>
      <c r="G634" t="s">
        <v>23</v>
      </c>
      <c r="H634" s="3">
        <v>33000</v>
      </c>
      <c r="I634" s="3">
        <v>49000</v>
      </c>
      <c r="L634" t="s">
        <v>28</v>
      </c>
      <c r="M634" t="s">
        <v>2136</v>
      </c>
      <c r="N634" t="s">
        <v>26</v>
      </c>
      <c r="O634" s="4" t="s">
        <v>2137</v>
      </c>
      <c r="P634" s="4" t="s">
        <v>2079</v>
      </c>
    </row>
    <row r="635" spans="1:16" x14ac:dyDescent="0.25">
      <c r="A635" t="s">
        <v>2075</v>
      </c>
      <c r="B635" t="s">
        <v>2138</v>
      </c>
      <c r="C635" t="s">
        <v>1015</v>
      </c>
      <c r="D635" t="s">
        <v>20</v>
      </c>
      <c r="E635" t="s">
        <v>78</v>
      </c>
      <c r="F635" t="s">
        <v>31</v>
      </c>
      <c r="G635" t="s">
        <v>23</v>
      </c>
      <c r="H635" s="3">
        <v>33000</v>
      </c>
      <c r="I635" s="3">
        <v>49000</v>
      </c>
      <c r="L635" t="s">
        <v>35</v>
      </c>
      <c r="M635" t="s">
        <v>2139</v>
      </c>
      <c r="N635" t="s">
        <v>26</v>
      </c>
      <c r="O635" s="4" t="s">
        <v>2140</v>
      </c>
      <c r="P635" s="4" t="s">
        <v>2079</v>
      </c>
    </row>
    <row r="636" spans="1:16" x14ac:dyDescent="0.25">
      <c r="A636" t="s">
        <v>2075</v>
      </c>
      <c r="B636" t="s">
        <v>2141</v>
      </c>
      <c r="C636" t="s">
        <v>1015</v>
      </c>
      <c r="D636" t="s">
        <v>20</v>
      </c>
      <c r="E636" t="s">
        <v>78</v>
      </c>
      <c r="F636" t="s">
        <v>31</v>
      </c>
      <c r="G636" t="s">
        <v>23</v>
      </c>
      <c r="H636" s="3">
        <v>33000</v>
      </c>
      <c r="I636" s="3">
        <v>49000</v>
      </c>
      <c r="L636" t="s">
        <v>41</v>
      </c>
      <c r="M636" t="s">
        <v>2142</v>
      </c>
      <c r="N636" t="s">
        <v>26</v>
      </c>
      <c r="O636" s="4" t="s">
        <v>2143</v>
      </c>
      <c r="P636" s="4" t="s">
        <v>2079</v>
      </c>
    </row>
    <row r="637" spans="1:16" x14ac:dyDescent="0.25">
      <c r="A637" t="s">
        <v>1615</v>
      </c>
      <c r="B637" t="s">
        <v>2144</v>
      </c>
      <c r="C637" t="s">
        <v>1015</v>
      </c>
      <c r="D637" t="s">
        <v>20</v>
      </c>
      <c r="E637" t="s">
        <v>827</v>
      </c>
      <c r="F637" t="s">
        <v>31</v>
      </c>
      <c r="G637" t="s">
        <v>23</v>
      </c>
      <c r="H637" s="3">
        <v>33000</v>
      </c>
      <c r="I637" s="3">
        <v>49000</v>
      </c>
      <c r="L637" t="s">
        <v>67</v>
      </c>
      <c r="M637" t="s">
        <v>2145</v>
      </c>
      <c r="N637" t="s">
        <v>26</v>
      </c>
      <c r="O637" s="4" t="s">
        <v>2146</v>
      </c>
    </row>
    <row r="638" spans="1:16" x14ac:dyDescent="0.25">
      <c r="A638" t="s">
        <v>2075</v>
      </c>
      <c r="B638" t="s">
        <v>2147</v>
      </c>
      <c r="C638" t="s">
        <v>1015</v>
      </c>
      <c r="D638" t="s">
        <v>20</v>
      </c>
      <c r="E638" t="s">
        <v>78</v>
      </c>
      <c r="F638" t="s">
        <v>31</v>
      </c>
      <c r="G638" t="s">
        <v>23</v>
      </c>
      <c r="H638" s="3">
        <v>33000</v>
      </c>
      <c r="I638" s="3">
        <v>49000</v>
      </c>
      <c r="L638" t="s">
        <v>28</v>
      </c>
      <c r="M638" t="s">
        <v>2148</v>
      </c>
      <c r="N638" t="s">
        <v>26</v>
      </c>
      <c r="O638" s="4" t="s">
        <v>2149</v>
      </c>
      <c r="P638" s="4" t="s">
        <v>2079</v>
      </c>
    </row>
    <row r="639" spans="1:16" x14ac:dyDescent="0.25">
      <c r="A639" t="s">
        <v>2075</v>
      </c>
      <c r="B639" t="s">
        <v>2150</v>
      </c>
      <c r="C639" t="s">
        <v>1015</v>
      </c>
      <c r="D639" t="s">
        <v>20</v>
      </c>
      <c r="E639" t="s">
        <v>78</v>
      </c>
      <c r="F639" t="s">
        <v>31</v>
      </c>
      <c r="G639" t="s">
        <v>23</v>
      </c>
      <c r="H639" s="3">
        <v>33000</v>
      </c>
      <c r="I639" s="3">
        <v>49000</v>
      </c>
      <c r="L639" t="s">
        <v>35</v>
      </c>
      <c r="M639" t="s">
        <v>2151</v>
      </c>
      <c r="N639" t="s">
        <v>26</v>
      </c>
      <c r="O639" s="4" t="s">
        <v>2152</v>
      </c>
      <c r="P639" s="4" t="s">
        <v>2079</v>
      </c>
    </row>
    <row r="640" spans="1:16" x14ac:dyDescent="0.25">
      <c r="A640" t="s">
        <v>2075</v>
      </c>
      <c r="B640" t="s">
        <v>2153</v>
      </c>
      <c r="C640" t="s">
        <v>1015</v>
      </c>
      <c r="D640" t="s">
        <v>20</v>
      </c>
      <c r="E640" t="s">
        <v>78</v>
      </c>
      <c r="F640" t="s">
        <v>31</v>
      </c>
      <c r="G640" t="s">
        <v>23</v>
      </c>
      <c r="H640" s="3">
        <v>33000</v>
      </c>
      <c r="I640" s="3">
        <v>49000</v>
      </c>
      <c r="L640" t="s">
        <v>41</v>
      </c>
      <c r="M640" t="s">
        <v>2154</v>
      </c>
      <c r="N640" t="s">
        <v>26</v>
      </c>
      <c r="O640" s="4" t="s">
        <v>2155</v>
      </c>
      <c r="P640" s="4" t="s">
        <v>2079</v>
      </c>
    </row>
    <row r="641" spans="1:16" x14ac:dyDescent="0.25">
      <c r="A641" t="s">
        <v>2075</v>
      </c>
      <c r="B641" t="s">
        <v>2156</v>
      </c>
      <c r="C641" t="s">
        <v>1015</v>
      </c>
      <c r="D641" t="s">
        <v>20</v>
      </c>
      <c r="E641" t="s">
        <v>78</v>
      </c>
      <c r="F641" t="s">
        <v>31</v>
      </c>
      <c r="G641" t="s">
        <v>23</v>
      </c>
      <c r="H641" s="3">
        <v>33000</v>
      </c>
      <c r="I641" s="3">
        <v>49000</v>
      </c>
      <c r="L641" t="s">
        <v>67</v>
      </c>
      <c r="M641" t="s">
        <v>2157</v>
      </c>
      <c r="N641" t="s">
        <v>26</v>
      </c>
      <c r="O641" s="4" t="s">
        <v>2158</v>
      </c>
      <c r="P641" s="4" t="s">
        <v>2079</v>
      </c>
    </row>
    <row r="642" spans="1:16" x14ac:dyDescent="0.25">
      <c r="A642" t="s">
        <v>2075</v>
      </c>
      <c r="B642" t="s">
        <v>2159</v>
      </c>
      <c r="C642" t="s">
        <v>1015</v>
      </c>
      <c r="D642" t="s">
        <v>20</v>
      </c>
      <c r="E642" t="s">
        <v>78</v>
      </c>
      <c r="F642" t="s">
        <v>31</v>
      </c>
      <c r="G642" t="s">
        <v>23</v>
      </c>
      <c r="H642" s="3">
        <v>33000</v>
      </c>
      <c r="I642" s="3">
        <v>49000</v>
      </c>
      <c r="L642" t="s">
        <v>28</v>
      </c>
      <c r="M642" t="s">
        <v>2160</v>
      </c>
      <c r="N642" t="s">
        <v>26</v>
      </c>
      <c r="O642" s="4" t="s">
        <v>2161</v>
      </c>
      <c r="P642" s="4" t="s">
        <v>2079</v>
      </c>
    </row>
    <row r="643" spans="1:16" x14ac:dyDescent="0.25">
      <c r="A643" t="s">
        <v>2075</v>
      </c>
      <c r="B643" t="s">
        <v>2162</v>
      </c>
      <c r="C643" t="s">
        <v>1015</v>
      </c>
      <c r="D643" t="s">
        <v>20</v>
      </c>
      <c r="E643" t="s">
        <v>78</v>
      </c>
      <c r="F643" t="s">
        <v>31</v>
      </c>
      <c r="G643" t="s">
        <v>23</v>
      </c>
      <c r="H643" s="3">
        <v>33000</v>
      </c>
      <c r="I643" s="3">
        <v>49000</v>
      </c>
      <c r="L643" t="s">
        <v>35</v>
      </c>
      <c r="M643" t="s">
        <v>2163</v>
      </c>
      <c r="N643" t="s">
        <v>26</v>
      </c>
      <c r="O643" s="4" t="s">
        <v>2164</v>
      </c>
      <c r="P643" s="4" t="s">
        <v>2079</v>
      </c>
    </row>
    <row r="644" spans="1:16" x14ac:dyDescent="0.25">
      <c r="A644" t="s">
        <v>2075</v>
      </c>
      <c r="B644" t="s">
        <v>2165</v>
      </c>
      <c r="C644" t="s">
        <v>1015</v>
      </c>
      <c r="D644" t="s">
        <v>20</v>
      </c>
      <c r="E644" t="s">
        <v>78</v>
      </c>
      <c r="F644" t="s">
        <v>31</v>
      </c>
      <c r="G644" t="s">
        <v>23</v>
      </c>
      <c r="H644" s="3">
        <v>33000</v>
      </c>
      <c r="I644" s="3">
        <v>49000</v>
      </c>
      <c r="L644" t="s">
        <v>41</v>
      </c>
      <c r="M644" t="s">
        <v>2166</v>
      </c>
      <c r="N644" t="s">
        <v>26</v>
      </c>
      <c r="O644" s="4" t="s">
        <v>2167</v>
      </c>
      <c r="P644" s="4" t="s">
        <v>2079</v>
      </c>
    </row>
    <row r="645" spans="1:16" x14ac:dyDescent="0.25">
      <c r="A645" t="s">
        <v>2075</v>
      </c>
      <c r="B645" t="s">
        <v>2168</v>
      </c>
      <c r="C645" t="s">
        <v>1015</v>
      </c>
      <c r="D645" t="s">
        <v>20</v>
      </c>
      <c r="E645" t="s">
        <v>78</v>
      </c>
      <c r="F645" t="s">
        <v>31</v>
      </c>
      <c r="G645" t="s">
        <v>23</v>
      </c>
      <c r="H645" s="3">
        <v>33000</v>
      </c>
      <c r="I645" s="3">
        <v>49000</v>
      </c>
      <c r="L645" t="s">
        <v>67</v>
      </c>
      <c r="M645" t="s">
        <v>2169</v>
      </c>
      <c r="N645" t="s">
        <v>26</v>
      </c>
      <c r="O645" s="4" t="s">
        <v>2170</v>
      </c>
      <c r="P645" s="4" t="s">
        <v>2079</v>
      </c>
    </row>
    <row r="646" spans="1:16" x14ac:dyDescent="0.25">
      <c r="A646" t="s">
        <v>2075</v>
      </c>
      <c r="B646" t="s">
        <v>2171</v>
      </c>
      <c r="C646" t="s">
        <v>1015</v>
      </c>
      <c r="D646" t="s">
        <v>20</v>
      </c>
      <c r="E646" t="s">
        <v>78</v>
      </c>
      <c r="F646" t="s">
        <v>31</v>
      </c>
      <c r="G646" t="s">
        <v>23</v>
      </c>
      <c r="H646" s="3">
        <v>33000</v>
      </c>
      <c r="I646" s="3">
        <v>49000</v>
      </c>
      <c r="L646" t="s">
        <v>28</v>
      </c>
      <c r="M646" t="s">
        <v>2172</v>
      </c>
      <c r="N646" t="s">
        <v>26</v>
      </c>
      <c r="O646" s="4" t="s">
        <v>2173</v>
      </c>
      <c r="P646" s="4" t="s">
        <v>2079</v>
      </c>
    </row>
    <row r="647" spans="1:16" x14ac:dyDescent="0.25">
      <c r="A647" t="s">
        <v>2075</v>
      </c>
      <c r="B647" t="s">
        <v>2174</v>
      </c>
      <c r="C647" t="s">
        <v>1015</v>
      </c>
      <c r="D647" t="s">
        <v>20</v>
      </c>
      <c r="E647" t="s">
        <v>78</v>
      </c>
      <c r="F647" t="s">
        <v>31</v>
      </c>
      <c r="G647" t="s">
        <v>23</v>
      </c>
      <c r="H647" s="3">
        <v>33000</v>
      </c>
      <c r="I647" s="3">
        <v>49000</v>
      </c>
      <c r="L647" t="s">
        <v>35</v>
      </c>
      <c r="M647" t="s">
        <v>2175</v>
      </c>
      <c r="N647" t="s">
        <v>26</v>
      </c>
      <c r="O647" s="4" t="s">
        <v>2176</v>
      </c>
      <c r="P647" s="4" t="s">
        <v>2079</v>
      </c>
    </row>
    <row r="648" spans="1:16" x14ac:dyDescent="0.25">
      <c r="A648" t="s">
        <v>2075</v>
      </c>
      <c r="B648" t="s">
        <v>2177</v>
      </c>
      <c r="C648" t="s">
        <v>1015</v>
      </c>
      <c r="D648" t="s">
        <v>20</v>
      </c>
      <c r="E648" t="s">
        <v>78</v>
      </c>
      <c r="F648" t="s">
        <v>31</v>
      </c>
      <c r="G648" t="s">
        <v>23</v>
      </c>
      <c r="H648" s="3">
        <v>33000</v>
      </c>
      <c r="I648" s="3">
        <v>49000</v>
      </c>
      <c r="L648" t="s">
        <v>41</v>
      </c>
      <c r="M648" t="s">
        <v>2178</v>
      </c>
      <c r="N648" t="s">
        <v>26</v>
      </c>
      <c r="O648" s="4" t="s">
        <v>2179</v>
      </c>
      <c r="P648" s="4" t="s">
        <v>2079</v>
      </c>
    </row>
    <row r="649" spans="1:16" x14ac:dyDescent="0.25">
      <c r="A649" t="s">
        <v>2075</v>
      </c>
      <c r="B649" t="s">
        <v>2180</v>
      </c>
      <c r="C649" t="s">
        <v>1015</v>
      </c>
      <c r="D649" t="s">
        <v>20</v>
      </c>
      <c r="E649" t="s">
        <v>78</v>
      </c>
      <c r="F649" t="s">
        <v>31</v>
      </c>
      <c r="G649" t="s">
        <v>23</v>
      </c>
      <c r="H649" s="3">
        <v>33000</v>
      </c>
      <c r="I649" s="3">
        <v>49000</v>
      </c>
      <c r="L649" t="s">
        <v>67</v>
      </c>
      <c r="M649" t="s">
        <v>2181</v>
      </c>
      <c r="N649" t="s">
        <v>26</v>
      </c>
      <c r="O649" s="4" t="s">
        <v>2182</v>
      </c>
      <c r="P649" s="4" t="s">
        <v>2079</v>
      </c>
    </row>
    <row r="650" spans="1:16" x14ac:dyDescent="0.25">
      <c r="A650" t="s">
        <v>2075</v>
      </c>
      <c r="B650" t="s">
        <v>2183</v>
      </c>
      <c r="C650" t="s">
        <v>1015</v>
      </c>
      <c r="D650" t="s">
        <v>20</v>
      </c>
      <c r="E650" t="s">
        <v>78</v>
      </c>
      <c r="F650" t="s">
        <v>31</v>
      </c>
      <c r="G650" t="s">
        <v>23</v>
      </c>
      <c r="H650" s="3">
        <v>33000</v>
      </c>
      <c r="I650" s="3">
        <v>49000</v>
      </c>
      <c r="L650" t="s">
        <v>28</v>
      </c>
      <c r="M650" t="s">
        <v>2184</v>
      </c>
      <c r="N650" t="s">
        <v>26</v>
      </c>
      <c r="O650" s="4" t="s">
        <v>2185</v>
      </c>
      <c r="P650" s="4" t="s">
        <v>2079</v>
      </c>
    </row>
    <row r="651" spans="1:16" x14ac:dyDescent="0.25">
      <c r="A651" t="s">
        <v>2075</v>
      </c>
      <c r="B651" t="s">
        <v>2186</v>
      </c>
      <c r="C651" t="s">
        <v>1015</v>
      </c>
      <c r="D651" t="s">
        <v>20</v>
      </c>
      <c r="E651" t="s">
        <v>78</v>
      </c>
      <c r="F651" t="s">
        <v>31</v>
      </c>
      <c r="G651" t="s">
        <v>23</v>
      </c>
      <c r="H651" s="3">
        <v>33000</v>
      </c>
      <c r="I651" s="3">
        <v>49000</v>
      </c>
      <c r="L651" t="s">
        <v>35</v>
      </c>
      <c r="M651" t="s">
        <v>2187</v>
      </c>
      <c r="N651" t="s">
        <v>26</v>
      </c>
      <c r="O651" s="4" t="s">
        <v>2188</v>
      </c>
      <c r="P651" s="4" t="s">
        <v>2079</v>
      </c>
    </row>
    <row r="652" spans="1:16" x14ac:dyDescent="0.25">
      <c r="A652" t="s">
        <v>2075</v>
      </c>
      <c r="B652" t="s">
        <v>2189</v>
      </c>
      <c r="C652" t="s">
        <v>1015</v>
      </c>
      <c r="D652" t="s">
        <v>20</v>
      </c>
      <c r="E652" t="s">
        <v>78</v>
      </c>
      <c r="F652" t="s">
        <v>31</v>
      </c>
      <c r="G652" t="s">
        <v>23</v>
      </c>
      <c r="H652" s="3">
        <v>33000</v>
      </c>
      <c r="I652" s="3">
        <v>49000</v>
      </c>
      <c r="L652" t="s">
        <v>41</v>
      </c>
      <c r="M652" t="s">
        <v>2190</v>
      </c>
      <c r="N652" t="s">
        <v>26</v>
      </c>
      <c r="O652" s="4" t="s">
        <v>2191</v>
      </c>
      <c r="P652" s="4" t="s">
        <v>2079</v>
      </c>
    </row>
    <row r="653" spans="1:16" x14ac:dyDescent="0.25">
      <c r="A653" t="s">
        <v>2075</v>
      </c>
      <c r="B653" t="s">
        <v>2192</v>
      </c>
      <c r="C653" t="s">
        <v>1015</v>
      </c>
      <c r="D653" t="s">
        <v>20</v>
      </c>
      <c r="E653" t="s">
        <v>78</v>
      </c>
      <c r="F653" t="s">
        <v>31</v>
      </c>
      <c r="G653" t="s">
        <v>23</v>
      </c>
      <c r="H653" s="3">
        <v>33000</v>
      </c>
      <c r="I653" s="3">
        <v>49000</v>
      </c>
      <c r="L653" t="s">
        <v>67</v>
      </c>
      <c r="M653" t="s">
        <v>2193</v>
      </c>
      <c r="N653" t="s">
        <v>26</v>
      </c>
      <c r="O653" s="4" t="s">
        <v>2194</v>
      </c>
      <c r="P653" s="4" t="s">
        <v>2079</v>
      </c>
    </row>
    <row r="654" spans="1:16" x14ac:dyDescent="0.25">
      <c r="A654" t="s">
        <v>2075</v>
      </c>
      <c r="B654" t="s">
        <v>2195</v>
      </c>
      <c r="C654" t="s">
        <v>1015</v>
      </c>
      <c r="D654" t="s">
        <v>20</v>
      </c>
      <c r="E654" t="s">
        <v>78</v>
      </c>
      <c r="F654" t="s">
        <v>31</v>
      </c>
      <c r="G654" t="s">
        <v>23</v>
      </c>
      <c r="H654" s="3">
        <v>33000</v>
      </c>
      <c r="I654" s="3">
        <v>49000</v>
      </c>
      <c r="L654" t="s">
        <v>28</v>
      </c>
      <c r="M654" t="s">
        <v>2196</v>
      </c>
      <c r="N654" t="s">
        <v>26</v>
      </c>
      <c r="O654" s="4" t="s">
        <v>2197</v>
      </c>
      <c r="P654" s="4" t="s">
        <v>2079</v>
      </c>
    </row>
    <row r="655" spans="1:16" x14ac:dyDescent="0.25">
      <c r="A655" t="s">
        <v>2075</v>
      </c>
      <c r="B655" t="s">
        <v>2198</v>
      </c>
      <c r="C655" t="s">
        <v>1015</v>
      </c>
      <c r="D655" t="s">
        <v>20</v>
      </c>
      <c r="E655" t="s">
        <v>78</v>
      </c>
      <c r="F655" t="s">
        <v>31</v>
      </c>
      <c r="G655" t="s">
        <v>23</v>
      </c>
      <c r="H655" s="3">
        <v>33000</v>
      </c>
      <c r="I655" s="3">
        <v>49000</v>
      </c>
      <c r="L655" t="s">
        <v>35</v>
      </c>
      <c r="M655" t="s">
        <v>2199</v>
      </c>
      <c r="N655" t="s">
        <v>26</v>
      </c>
      <c r="O655" s="4" t="s">
        <v>2200</v>
      </c>
      <c r="P655" s="4" t="s">
        <v>2079</v>
      </c>
    </row>
    <row r="656" spans="1:16" x14ac:dyDescent="0.25">
      <c r="A656" t="s">
        <v>2075</v>
      </c>
      <c r="B656" t="s">
        <v>2201</v>
      </c>
      <c r="C656" t="s">
        <v>1015</v>
      </c>
      <c r="D656" t="s">
        <v>20</v>
      </c>
      <c r="E656" t="s">
        <v>78</v>
      </c>
      <c r="F656" t="s">
        <v>31</v>
      </c>
      <c r="G656" t="s">
        <v>23</v>
      </c>
      <c r="H656" s="3">
        <v>33000</v>
      </c>
      <c r="I656" s="3">
        <v>49000</v>
      </c>
      <c r="L656" t="s">
        <v>41</v>
      </c>
      <c r="M656" t="s">
        <v>2202</v>
      </c>
      <c r="N656" t="s">
        <v>26</v>
      </c>
      <c r="O656" s="4" t="s">
        <v>2203</v>
      </c>
      <c r="P656" s="4" t="s">
        <v>2079</v>
      </c>
    </row>
    <row r="657" spans="1:16" x14ac:dyDescent="0.25">
      <c r="A657" t="s">
        <v>2075</v>
      </c>
      <c r="B657" t="s">
        <v>2204</v>
      </c>
      <c r="C657" t="s">
        <v>1015</v>
      </c>
      <c r="D657" t="s">
        <v>20</v>
      </c>
      <c r="E657" t="s">
        <v>78</v>
      </c>
      <c r="F657" t="s">
        <v>31</v>
      </c>
      <c r="G657" t="s">
        <v>23</v>
      </c>
      <c r="H657" s="3">
        <v>33000</v>
      </c>
      <c r="I657" s="3">
        <v>49000</v>
      </c>
      <c r="L657" t="s">
        <v>67</v>
      </c>
      <c r="M657" t="s">
        <v>2205</v>
      </c>
      <c r="N657" t="s">
        <v>26</v>
      </c>
      <c r="O657" s="4" t="s">
        <v>2206</v>
      </c>
      <c r="P657" s="4" t="s">
        <v>2079</v>
      </c>
    </row>
    <row r="658" spans="1:16" x14ac:dyDescent="0.25">
      <c r="A658" t="s">
        <v>2075</v>
      </c>
      <c r="B658" t="s">
        <v>2207</v>
      </c>
      <c r="C658" t="s">
        <v>1015</v>
      </c>
      <c r="D658" t="s">
        <v>20</v>
      </c>
      <c r="E658" t="s">
        <v>78</v>
      </c>
      <c r="F658" t="s">
        <v>31</v>
      </c>
      <c r="G658" t="s">
        <v>23</v>
      </c>
      <c r="H658" s="3">
        <v>33000</v>
      </c>
      <c r="I658" s="3">
        <v>49000</v>
      </c>
      <c r="L658" t="s">
        <v>28</v>
      </c>
      <c r="M658" t="s">
        <v>2208</v>
      </c>
      <c r="N658" t="s">
        <v>26</v>
      </c>
      <c r="O658" s="4" t="s">
        <v>2209</v>
      </c>
      <c r="P658" s="4" t="s">
        <v>2079</v>
      </c>
    </row>
    <row r="659" spans="1:16" x14ac:dyDescent="0.25">
      <c r="A659" t="s">
        <v>2075</v>
      </c>
      <c r="B659" t="s">
        <v>2210</v>
      </c>
      <c r="C659" t="s">
        <v>1015</v>
      </c>
      <c r="D659" t="s">
        <v>20</v>
      </c>
      <c r="E659" t="s">
        <v>78</v>
      </c>
      <c r="F659" t="s">
        <v>31</v>
      </c>
      <c r="G659" t="s">
        <v>23</v>
      </c>
      <c r="H659" s="3">
        <v>33000</v>
      </c>
      <c r="I659" s="3">
        <v>49000</v>
      </c>
      <c r="L659" t="s">
        <v>35</v>
      </c>
      <c r="M659" t="s">
        <v>2211</v>
      </c>
      <c r="N659" t="s">
        <v>26</v>
      </c>
      <c r="O659" s="4" t="s">
        <v>2212</v>
      </c>
      <c r="P659" s="4" t="s">
        <v>2079</v>
      </c>
    </row>
    <row r="660" spans="1:16" x14ac:dyDescent="0.25">
      <c r="A660" t="s">
        <v>2075</v>
      </c>
      <c r="B660" t="s">
        <v>2213</v>
      </c>
      <c r="C660" t="s">
        <v>1015</v>
      </c>
      <c r="D660" t="s">
        <v>20</v>
      </c>
      <c r="E660" t="s">
        <v>78</v>
      </c>
      <c r="F660" t="s">
        <v>31</v>
      </c>
      <c r="G660" t="s">
        <v>23</v>
      </c>
      <c r="H660" s="3">
        <v>33000</v>
      </c>
      <c r="I660" s="3">
        <v>49000</v>
      </c>
      <c r="L660" t="s">
        <v>41</v>
      </c>
      <c r="M660" t="s">
        <v>2214</v>
      </c>
      <c r="N660" t="s">
        <v>26</v>
      </c>
      <c r="O660" s="4" t="s">
        <v>2215</v>
      </c>
      <c r="P660" s="4" t="s">
        <v>2079</v>
      </c>
    </row>
    <row r="661" spans="1:16" x14ac:dyDescent="0.25">
      <c r="A661" t="s">
        <v>2075</v>
      </c>
      <c r="B661" t="s">
        <v>2216</v>
      </c>
      <c r="C661" t="s">
        <v>1015</v>
      </c>
      <c r="D661" t="s">
        <v>20</v>
      </c>
      <c r="E661" t="s">
        <v>78</v>
      </c>
      <c r="F661" t="s">
        <v>31</v>
      </c>
      <c r="G661" t="s">
        <v>23</v>
      </c>
      <c r="H661" s="3">
        <v>33000</v>
      </c>
      <c r="I661" s="3">
        <v>49000</v>
      </c>
      <c r="L661" t="s">
        <v>67</v>
      </c>
      <c r="M661" t="s">
        <v>2217</v>
      </c>
      <c r="N661" t="s">
        <v>26</v>
      </c>
      <c r="O661" s="4" t="s">
        <v>2218</v>
      </c>
      <c r="P661" s="4" t="s">
        <v>2079</v>
      </c>
    </row>
    <row r="662" spans="1:16" x14ac:dyDescent="0.25">
      <c r="A662" t="s">
        <v>2075</v>
      </c>
      <c r="B662" t="s">
        <v>2219</v>
      </c>
      <c r="C662" t="s">
        <v>1015</v>
      </c>
      <c r="D662" t="s">
        <v>20</v>
      </c>
      <c r="E662" t="s">
        <v>78</v>
      </c>
      <c r="F662" t="s">
        <v>31</v>
      </c>
      <c r="G662" t="s">
        <v>23</v>
      </c>
      <c r="H662" s="3">
        <v>33000</v>
      </c>
      <c r="I662" s="3">
        <v>49000</v>
      </c>
      <c r="L662" t="s">
        <v>28</v>
      </c>
      <c r="M662" t="s">
        <v>2220</v>
      </c>
      <c r="N662" t="s">
        <v>26</v>
      </c>
      <c r="O662" s="4" t="s">
        <v>2221</v>
      </c>
      <c r="P662" s="4" t="s">
        <v>2079</v>
      </c>
    </row>
    <row r="663" spans="1:16" x14ac:dyDescent="0.25">
      <c r="A663" t="s">
        <v>2075</v>
      </c>
      <c r="B663" t="s">
        <v>2222</v>
      </c>
      <c r="C663" t="s">
        <v>1015</v>
      </c>
      <c r="D663" t="s">
        <v>20</v>
      </c>
      <c r="E663" t="s">
        <v>78</v>
      </c>
      <c r="F663" t="s">
        <v>31</v>
      </c>
      <c r="G663" t="s">
        <v>23</v>
      </c>
      <c r="H663" s="3">
        <v>33000</v>
      </c>
      <c r="I663" s="3">
        <v>49000</v>
      </c>
      <c r="L663" t="s">
        <v>35</v>
      </c>
      <c r="M663" t="s">
        <v>2223</v>
      </c>
      <c r="N663" t="s">
        <v>26</v>
      </c>
      <c r="O663" s="4" t="s">
        <v>2224</v>
      </c>
      <c r="P663" s="4" t="s">
        <v>2079</v>
      </c>
    </row>
    <row r="664" spans="1:16" x14ac:dyDescent="0.25">
      <c r="A664" t="s">
        <v>2075</v>
      </c>
      <c r="B664" t="s">
        <v>2225</v>
      </c>
      <c r="C664" t="s">
        <v>1015</v>
      </c>
      <c r="D664" t="s">
        <v>20</v>
      </c>
      <c r="E664" t="s">
        <v>78</v>
      </c>
      <c r="F664" t="s">
        <v>31</v>
      </c>
      <c r="G664" t="s">
        <v>23</v>
      </c>
      <c r="H664" s="3">
        <v>33000</v>
      </c>
      <c r="I664" s="3">
        <v>49000</v>
      </c>
      <c r="L664" t="s">
        <v>41</v>
      </c>
      <c r="M664" t="s">
        <v>2226</v>
      </c>
      <c r="N664" t="s">
        <v>26</v>
      </c>
      <c r="O664" s="4" t="s">
        <v>2227</v>
      </c>
      <c r="P664" s="4" t="s">
        <v>2079</v>
      </c>
    </row>
    <row r="665" spans="1:16" x14ac:dyDescent="0.25">
      <c r="A665" t="s">
        <v>2075</v>
      </c>
      <c r="B665" t="s">
        <v>2228</v>
      </c>
      <c r="C665" t="s">
        <v>1015</v>
      </c>
      <c r="D665" t="s">
        <v>20</v>
      </c>
      <c r="E665" t="s">
        <v>78</v>
      </c>
      <c r="F665" t="s">
        <v>31</v>
      </c>
      <c r="G665" t="s">
        <v>23</v>
      </c>
      <c r="H665" s="3">
        <v>33000</v>
      </c>
      <c r="I665" s="3">
        <v>49000</v>
      </c>
      <c r="L665" t="s">
        <v>67</v>
      </c>
      <c r="M665" t="s">
        <v>2229</v>
      </c>
      <c r="N665" t="s">
        <v>26</v>
      </c>
      <c r="O665" s="4" t="s">
        <v>2230</v>
      </c>
      <c r="P665" s="4" t="s">
        <v>2079</v>
      </c>
    </row>
    <row r="666" spans="1:16" x14ac:dyDescent="0.25">
      <c r="A666" t="s">
        <v>2075</v>
      </c>
      <c r="B666" t="s">
        <v>2231</v>
      </c>
      <c r="C666" t="s">
        <v>1015</v>
      </c>
      <c r="D666" t="s">
        <v>20</v>
      </c>
      <c r="E666" t="s">
        <v>78</v>
      </c>
      <c r="F666" t="s">
        <v>31</v>
      </c>
      <c r="G666" t="s">
        <v>23</v>
      </c>
      <c r="H666" s="3">
        <v>33000</v>
      </c>
      <c r="I666" s="3">
        <v>49000</v>
      </c>
      <c r="L666" t="s">
        <v>28</v>
      </c>
      <c r="M666" t="s">
        <v>2232</v>
      </c>
      <c r="N666" t="s">
        <v>26</v>
      </c>
      <c r="O666" s="4" t="s">
        <v>2233</v>
      </c>
      <c r="P666" s="4" t="s">
        <v>2079</v>
      </c>
    </row>
    <row r="667" spans="1:16" x14ac:dyDescent="0.25">
      <c r="A667" t="s">
        <v>1615</v>
      </c>
      <c r="B667" t="s">
        <v>2234</v>
      </c>
      <c r="C667" t="s">
        <v>1015</v>
      </c>
      <c r="D667" t="s">
        <v>20</v>
      </c>
      <c r="E667" t="s">
        <v>827</v>
      </c>
      <c r="F667" t="s">
        <v>31</v>
      </c>
      <c r="G667" t="s">
        <v>23</v>
      </c>
      <c r="H667" s="3">
        <v>33000</v>
      </c>
      <c r="I667" s="3">
        <v>49000</v>
      </c>
      <c r="L667" t="s">
        <v>35</v>
      </c>
      <c r="M667" t="s">
        <v>2235</v>
      </c>
      <c r="N667" t="s">
        <v>26</v>
      </c>
      <c r="O667" s="4" t="s">
        <v>2236</v>
      </c>
    </row>
    <row r="668" spans="1:16" x14ac:dyDescent="0.25">
      <c r="A668" t="s">
        <v>2075</v>
      </c>
      <c r="B668" t="s">
        <v>2237</v>
      </c>
      <c r="C668" t="s">
        <v>1015</v>
      </c>
      <c r="D668" t="s">
        <v>20</v>
      </c>
      <c r="E668" t="s">
        <v>78</v>
      </c>
      <c r="F668" t="s">
        <v>31</v>
      </c>
      <c r="G668" t="s">
        <v>23</v>
      </c>
      <c r="H668" s="3">
        <v>33000</v>
      </c>
      <c r="I668" s="3">
        <v>49000</v>
      </c>
      <c r="L668" t="s">
        <v>41</v>
      </c>
      <c r="M668" t="s">
        <v>2238</v>
      </c>
      <c r="N668" t="s">
        <v>26</v>
      </c>
      <c r="O668" s="4" t="s">
        <v>2239</v>
      </c>
      <c r="P668" s="4" t="s">
        <v>2079</v>
      </c>
    </row>
    <row r="669" spans="1:16" x14ac:dyDescent="0.25">
      <c r="A669" t="s">
        <v>822</v>
      </c>
      <c r="B669" t="s">
        <v>2240</v>
      </c>
      <c r="C669" t="s">
        <v>1015</v>
      </c>
      <c r="D669" t="s">
        <v>20</v>
      </c>
      <c r="E669" t="s">
        <v>21</v>
      </c>
      <c r="F669" t="s">
        <v>38</v>
      </c>
      <c r="G669" t="s">
        <v>23</v>
      </c>
      <c r="H669" s="3">
        <v>33500</v>
      </c>
      <c r="I669" s="3">
        <v>49500</v>
      </c>
      <c r="L669" t="s">
        <v>67</v>
      </c>
      <c r="M669" t="s">
        <v>2241</v>
      </c>
      <c r="N669" t="s">
        <v>26</v>
      </c>
      <c r="O669" s="4" t="s">
        <v>2242</v>
      </c>
    </row>
    <row r="670" spans="1:16" x14ac:dyDescent="0.25">
      <c r="A670" t="s">
        <v>343</v>
      </c>
      <c r="B670" t="s">
        <v>2243</v>
      </c>
      <c r="C670" t="s">
        <v>1015</v>
      </c>
      <c r="D670" t="s">
        <v>20</v>
      </c>
      <c r="E670" t="s">
        <v>78</v>
      </c>
      <c r="F670" t="s">
        <v>31</v>
      </c>
      <c r="G670" t="s">
        <v>23</v>
      </c>
      <c r="H670" s="3">
        <v>34000</v>
      </c>
      <c r="I670" s="3">
        <v>50500</v>
      </c>
      <c r="L670" t="s">
        <v>28</v>
      </c>
      <c r="M670" t="s">
        <v>2244</v>
      </c>
      <c r="N670" t="s">
        <v>26</v>
      </c>
      <c r="O670" s="4" t="s">
        <v>2245</v>
      </c>
    </row>
    <row r="671" spans="1:16" x14ac:dyDescent="0.25">
      <c r="A671" t="s">
        <v>29</v>
      </c>
      <c r="B671" t="s">
        <v>2246</v>
      </c>
      <c r="C671" t="s">
        <v>1015</v>
      </c>
      <c r="D671" t="s">
        <v>20</v>
      </c>
      <c r="E671" t="s">
        <v>21</v>
      </c>
      <c r="F671" t="s">
        <v>31</v>
      </c>
      <c r="G671" t="s">
        <v>23</v>
      </c>
      <c r="H671" s="3">
        <v>34000</v>
      </c>
      <c r="I671" s="3">
        <v>50500</v>
      </c>
      <c r="L671" t="s">
        <v>35</v>
      </c>
      <c r="M671" t="s">
        <v>2247</v>
      </c>
      <c r="N671" t="s">
        <v>26</v>
      </c>
      <c r="O671" s="4" t="s">
        <v>2248</v>
      </c>
    </row>
    <row r="672" spans="1:16" x14ac:dyDescent="0.25">
      <c r="A672" t="s">
        <v>1462</v>
      </c>
      <c r="B672" t="s">
        <v>2249</v>
      </c>
      <c r="C672" t="s">
        <v>1015</v>
      </c>
      <c r="D672" t="s">
        <v>20</v>
      </c>
      <c r="E672" t="s">
        <v>21</v>
      </c>
      <c r="F672" t="s">
        <v>31</v>
      </c>
      <c r="G672" t="s">
        <v>23</v>
      </c>
      <c r="H672" s="3">
        <v>35000</v>
      </c>
      <c r="I672" s="3">
        <v>52000</v>
      </c>
      <c r="L672" t="s">
        <v>41</v>
      </c>
      <c r="M672" t="s">
        <v>2250</v>
      </c>
      <c r="N672" t="s">
        <v>26</v>
      </c>
      <c r="O672" s="4" t="s">
        <v>2251</v>
      </c>
    </row>
    <row r="673" spans="1:16" x14ac:dyDescent="0.25">
      <c r="A673" t="s">
        <v>2252</v>
      </c>
      <c r="B673" t="s">
        <v>2253</v>
      </c>
      <c r="C673" t="s">
        <v>1015</v>
      </c>
      <c r="D673" t="s">
        <v>20</v>
      </c>
      <c r="E673" t="s">
        <v>21</v>
      </c>
      <c r="F673" t="s">
        <v>31</v>
      </c>
      <c r="G673" t="s">
        <v>23</v>
      </c>
      <c r="H673" s="3">
        <v>35000</v>
      </c>
      <c r="I673" s="3">
        <v>52000</v>
      </c>
      <c r="L673" t="s">
        <v>67</v>
      </c>
      <c r="M673" t="s">
        <v>2254</v>
      </c>
      <c r="N673" t="s">
        <v>26</v>
      </c>
      <c r="O673" s="4" t="s">
        <v>2255</v>
      </c>
    </row>
    <row r="674" spans="1:16" x14ac:dyDescent="0.25">
      <c r="A674" t="s">
        <v>2252</v>
      </c>
      <c r="B674" t="s">
        <v>2256</v>
      </c>
      <c r="C674" t="s">
        <v>1015</v>
      </c>
      <c r="D674" t="s">
        <v>20</v>
      </c>
      <c r="E674" t="s">
        <v>21</v>
      </c>
      <c r="F674" t="s">
        <v>31</v>
      </c>
      <c r="G674" t="s">
        <v>23</v>
      </c>
      <c r="H674" s="3">
        <v>35000</v>
      </c>
      <c r="I674" s="3">
        <v>52000</v>
      </c>
      <c r="L674" t="s">
        <v>28</v>
      </c>
      <c r="M674" t="s">
        <v>2257</v>
      </c>
      <c r="N674" t="s">
        <v>26</v>
      </c>
      <c r="O674" s="4" t="s">
        <v>2258</v>
      </c>
    </row>
    <row r="675" spans="1:16" x14ac:dyDescent="0.25">
      <c r="A675" t="s">
        <v>2259</v>
      </c>
      <c r="B675" t="s">
        <v>2260</v>
      </c>
      <c r="C675" t="s">
        <v>1015</v>
      </c>
      <c r="D675" t="s">
        <v>20</v>
      </c>
      <c r="E675" t="s">
        <v>21</v>
      </c>
      <c r="F675" t="s">
        <v>31</v>
      </c>
      <c r="G675" t="s">
        <v>23</v>
      </c>
      <c r="H675" s="3">
        <v>35000</v>
      </c>
      <c r="I675" s="3">
        <v>52000</v>
      </c>
      <c r="L675" t="s">
        <v>35</v>
      </c>
      <c r="M675" t="s">
        <v>2261</v>
      </c>
      <c r="N675" t="s">
        <v>26</v>
      </c>
      <c r="O675" s="4" t="s">
        <v>2262</v>
      </c>
    </row>
    <row r="676" spans="1:16" x14ac:dyDescent="0.25">
      <c r="A676" t="s">
        <v>574</v>
      </c>
      <c r="B676" t="s">
        <v>2263</v>
      </c>
      <c r="C676" t="s">
        <v>1015</v>
      </c>
      <c r="D676" t="s">
        <v>20</v>
      </c>
      <c r="E676" t="s">
        <v>21</v>
      </c>
      <c r="F676" t="s">
        <v>31</v>
      </c>
      <c r="G676" t="s">
        <v>23</v>
      </c>
      <c r="H676" s="3">
        <v>35000</v>
      </c>
      <c r="I676" s="3">
        <v>52000</v>
      </c>
      <c r="L676" t="s">
        <v>41</v>
      </c>
      <c r="M676" t="s">
        <v>2264</v>
      </c>
      <c r="N676" t="s">
        <v>26</v>
      </c>
      <c r="O676" s="4" t="s">
        <v>2265</v>
      </c>
      <c r="P676" s="4" t="s">
        <v>87</v>
      </c>
    </row>
    <row r="677" spans="1:16" x14ac:dyDescent="0.25">
      <c r="A677" t="s">
        <v>574</v>
      </c>
      <c r="B677" t="s">
        <v>2266</v>
      </c>
      <c r="C677" t="s">
        <v>1015</v>
      </c>
      <c r="D677" t="s">
        <v>20</v>
      </c>
      <c r="E677" t="s">
        <v>21</v>
      </c>
      <c r="F677" t="s">
        <v>31</v>
      </c>
      <c r="G677" t="s">
        <v>23</v>
      </c>
      <c r="H677" s="3">
        <v>35000</v>
      </c>
      <c r="I677" s="3">
        <v>52000</v>
      </c>
      <c r="L677" t="s">
        <v>67</v>
      </c>
      <c r="M677" t="s">
        <v>2267</v>
      </c>
      <c r="N677" t="s">
        <v>26</v>
      </c>
      <c r="O677" s="4" t="s">
        <v>2268</v>
      </c>
    </row>
    <row r="678" spans="1:16" x14ac:dyDescent="0.25">
      <c r="A678" t="s">
        <v>1462</v>
      </c>
      <c r="B678" t="s">
        <v>2269</v>
      </c>
      <c r="C678" t="s">
        <v>1015</v>
      </c>
      <c r="D678" t="s">
        <v>20</v>
      </c>
      <c r="E678" t="s">
        <v>21</v>
      </c>
      <c r="F678" t="s">
        <v>31</v>
      </c>
      <c r="G678" t="s">
        <v>23</v>
      </c>
      <c r="H678" s="3">
        <v>35000</v>
      </c>
      <c r="I678" s="3">
        <v>52000</v>
      </c>
      <c r="L678" t="s">
        <v>28</v>
      </c>
      <c r="M678" t="s">
        <v>2270</v>
      </c>
      <c r="N678" t="s">
        <v>26</v>
      </c>
      <c r="O678" s="4" t="s">
        <v>2271</v>
      </c>
    </row>
    <row r="679" spans="1:16" x14ac:dyDescent="0.25">
      <c r="A679" t="s">
        <v>1589</v>
      </c>
      <c r="B679" t="s">
        <v>2272</v>
      </c>
      <c r="C679" t="s">
        <v>1015</v>
      </c>
      <c r="D679" t="s">
        <v>20</v>
      </c>
      <c r="E679" t="s">
        <v>21</v>
      </c>
      <c r="F679" t="s">
        <v>31</v>
      </c>
      <c r="G679" t="s">
        <v>23</v>
      </c>
      <c r="H679" s="3">
        <v>35000</v>
      </c>
      <c r="I679" s="3">
        <v>52000</v>
      </c>
      <c r="L679" t="s">
        <v>35</v>
      </c>
      <c r="M679" t="s">
        <v>2273</v>
      </c>
      <c r="N679" t="s">
        <v>26</v>
      </c>
      <c r="O679" s="4" t="s">
        <v>2274</v>
      </c>
    </row>
    <row r="680" spans="1:16" x14ac:dyDescent="0.25">
      <c r="A680" t="s">
        <v>822</v>
      </c>
      <c r="B680" t="s">
        <v>2275</v>
      </c>
      <c r="C680" t="s">
        <v>1015</v>
      </c>
      <c r="D680" t="s">
        <v>20</v>
      </c>
      <c r="E680" t="s">
        <v>21</v>
      </c>
      <c r="F680" t="s">
        <v>31</v>
      </c>
      <c r="G680" t="s">
        <v>23</v>
      </c>
      <c r="H680" s="3">
        <v>35000</v>
      </c>
      <c r="I680" s="3">
        <v>52000</v>
      </c>
      <c r="L680" t="s">
        <v>41</v>
      </c>
      <c r="M680" t="s">
        <v>2276</v>
      </c>
      <c r="N680" t="s">
        <v>26</v>
      </c>
      <c r="O680" s="4" t="s">
        <v>2277</v>
      </c>
    </row>
    <row r="681" spans="1:16" x14ac:dyDescent="0.25">
      <c r="A681" t="s">
        <v>1462</v>
      </c>
      <c r="B681" t="s">
        <v>2278</v>
      </c>
      <c r="C681" t="s">
        <v>1015</v>
      </c>
      <c r="D681" t="s">
        <v>20</v>
      </c>
      <c r="E681" t="s">
        <v>21</v>
      </c>
      <c r="F681" t="s">
        <v>31</v>
      </c>
      <c r="G681" t="s">
        <v>23</v>
      </c>
      <c r="H681" s="3">
        <v>35000</v>
      </c>
      <c r="I681" s="3">
        <v>52000</v>
      </c>
      <c r="L681" t="s">
        <v>67</v>
      </c>
      <c r="M681" t="s">
        <v>2279</v>
      </c>
      <c r="N681" t="s">
        <v>26</v>
      </c>
      <c r="O681" s="4" t="s">
        <v>2280</v>
      </c>
    </row>
    <row r="682" spans="1:16" x14ac:dyDescent="0.25">
      <c r="A682" t="s">
        <v>206</v>
      </c>
      <c r="B682" t="s">
        <v>2281</v>
      </c>
      <c r="C682" t="s">
        <v>1015</v>
      </c>
      <c r="D682" t="s">
        <v>20</v>
      </c>
      <c r="E682" t="s">
        <v>21</v>
      </c>
      <c r="F682" t="s">
        <v>31</v>
      </c>
      <c r="G682" t="s">
        <v>23</v>
      </c>
      <c r="H682" s="3">
        <v>35000</v>
      </c>
      <c r="I682" s="3">
        <v>52000</v>
      </c>
      <c r="L682" t="s">
        <v>211</v>
      </c>
      <c r="M682" t="s">
        <v>2282</v>
      </c>
      <c r="N682" t="s">
        <v>26</v>
      </c>
      <c r="O682" s="4" t="s">
        <v>2283</v>
      </c>
    </row>
    <row r="683" spans="1:16" x14ac:dyDescent="0.25">
      <c r="A683" t="s">
        <v>370</v>
      </c>
      <c r="B683" t="s">
        <v>2284</v>
      </c>
      <c r="C683" t="s">
        <v>1015</v>
      </c>
      <c r="D683" t="s">
        <v>20</v>
      </c>
      <c r="E683" t="s">
        <v>21</v>
      </c>
      <c r="F683" t="s">
        <v>38</v>
      </c>
      <c r="G683" t="s">
        <v>23</v>
      </c>
      <c r="H683" s="3">
        <v>35000</v>
      </c>
      <c r="I683" s="3">
        <v>52000</v>
      </c>
      <c r="L683" t="s">
        <v>375</v>
      </c>
      <c r="M683" t="s">
        <v>2285</v>
      </c>
      <c r="N683" t="s">
        <v>26</v>
      </c>
      <c r="O683" s="4" t="s">
        <v>2286</v>
      </c>
    </row>
    <row r="684" spans="1:16" x14ac:dyDescent="0.25">
      <c r="A684" t="s">
        <v>1462</v>
      </c>
      <c r="B684" t="s">
        <v>2287</v>
      </c>
      <c r="C684" t="s">
        <v>1015</v>
      </c>
      <c r="D684" t="s">
        <v>20</v>
      </c>
      <c r="E684" t="s">
        <v>21</v>
      </c>
      <c r="F684" t="s">
        <v>31</v>
      </c>
      <c r="G684" t="s">
        <v>23</v>
      </c>
      <c r="H684" s="3">
        <v>35000</v>
      </c>
      <c r="I684" s="3">
        <v>52000</v>
      </c>
      <c r="L684" t="s">
        <v>41</v>
      </c>
      <c r="M684" t="s">
        <v>2288</v>
      </c>
      <c r="N684" t="s">
        <v>26</v>
      </c>
      <c r="O684" s="4" t="s">
        <v>2289</v>
      </c>
    </row>
    <row r="685" spans="1:16" x14ac:dyDescent="0.25">
      <c r="A685" t="s">
        <v>343</v>
      </c>
      <c r="B685" t="s">
        <v>2290</v>
      </c>
      <c r="C685" t="s">
        <v>1015</v>
      </c>
      <c r="D685" t="s">
        <v>20</v>
      </c>
      <c r="E685" t="s">
        <v>21</v>
      </c>
      <c r="F685" t="s">
        <v>38</v>
      </c>
      <c r="G685" t="s">
        <v>23</v>
      </c>
      <c r="H685" s="3">
        <v>36000</v>
      </c>
      <c r="I685" s="3">
        <v>53500</v>
      </c>
      <c r="L685" t="s">
        <v>67</v>
      </c>
      <c r="M685" t="s">
        <v>2291</v>
      </c>
      <c r="N685" t="s">
        <v>26</v>
      </c>
      <c r="O685" s="4" t="s">
        <v>2292</v>
      </c>
    </row>
    <row r="686" spans="1:16" x14ac:dyDescent="0.25">
      <c r="A686" t="s">
        <v>370</v>
      </c>
      <c r="B686" t="s">
        <v>2293</v>
      </c>
      <c r="C686" t="s">
        <v>1015</v>
      </c>
      <c r="D686" t="s">
        <v>20</v>
      </c>
      <c r="E686" t="s">
        <v>21</v>
      </c>
      <c r="F686" t="s">
        <v>31</v>
      </c>
      <c r="G686" t="s">
        <v>23</v>
      </c>
      <c r="H686" s="3">
        <v>36500</v>
      </c>
      <c r="I686" s="3">
        <v>54000</v>
      </c>
      <c r="L686" t="s">
        <v>28</v>
      </c>
      <c r="M686" t="s">
        <v>2294</v>
      </c>
      <c r="N686" t="s">
        <v>26</v>
      </c>
      <c r="O686" s="4" t="s">
        <v>2295</v>
      </c>
    </row>
    <row r="687" spans="1:16" x14ac:dyDescent="0.25">
      <c r="A687" t="s">
        <v>376</v>
      </c>
      <c r="B687" t="s">
        <v>2296</v>
      </c>
      <c r="C687" t="s">
        <v>1015</v>
      </c>
      <c r="D687" t="s">
        <v>20</v>
      </c>
      <c r="E687" t="s">
        <v>21</v>
      </c>
      <c r="F687" t="s">
        <v>2297</v>
      </c>
      <c r="G687" t="s">
        <v>23</v>
      </c>
      <c r="H687" s="3">
        <v>37500</v>
      </c>
      <c r="I687" s="3">
        <v>55500</v>
      </c>
      <c r="L687" t="s">
        <v>35</v>
      </c>
      <c r="M687" t="s">
        <v>2298</v>
      </c>
      <c r="N687" t="s">
        <v>26</v>
      </c>
      <c r="O687" s="4" t="s">
        <v>2299</v>
      </c>
    </row>
    <row r="688" spans="1:16" x14ac:dyDescent="0.25">
      <c r="A688" t="s">
        <v>574</v>
      </c>
      <c r="B688" t="s">
        <v>2300</v>
      </c>
      <c r="C688" t="s">
        <v>1015</v>
      </c>
      <c r="D688" t="s">
        <v>20</v>
      </c>
      <c r="E688" t="s">
        <v>21</v>
      </c>
      <c r="F688" t="s">
        <v>31</v>
      </c>
      <c r="G688" t="s">
        <v>23</v>
      </c>
      <c r="H688" s="3">
        <v>37500</v>
      </c>
      <c r="I688" s="3">
        <v>55500</v>
      </c>
      <c r="L688" t="s">
        <v>41</v>
      </c>
      <c r="M688" t="s">
        <v>2301</v>
      </c>
      <c r="N688" t="s">
        <v>26</v>
      </c>
      <c r="O688" s="4" t="s">
        <v>2302</v>
      </c>
    </row>
    <row r="689" spans="1:15" x14ac:dyDescent="0.25">
      <c r="A689" t="s">
        <v>299</v>
      </c>
      <c r="B689" t="s">
        <v>2303</v>
      </c>
      <c r="C689" t="s">
        <v>1015</v>
      </c>
      <c r="D689" t="s">
        <v>20</v>
      </c>
      <c r="E689" t="s">
        <v>21</v>
      </c>
      <c r="F689" t="s">
        <v>38</v>
      </c>
      <c r="G689" t="s">
        <v>23</v>
      </c>
      <c r="H689" s="3">
        <v>37500</v>
      </c>
      <c r="I689" s="3">
        <v>55500</v>
      </c>
      <c r="L689" t="s">
        <v>67</v>
      </c>
      <c r="M689" t="s">
        <v>2304</v>
      </c>
      <c r="N689" t="s">
        <v>26</v>
      </c>
      <c r="O689" s="4" t="s">
        <v>2305</v>
      </c>
    </row>
    <row r="690" spans="1:15" x14ac:dyDescent="0.25">
      <c r="A690" t="s">
        <v>376</v>
      </c>
      <c r="B690" t="s">
        <v>2306</v>
      </c>
      <c r="C690" t="s">
        <v>1015</v>
      </c>
      <c r="D690" t="s">
        <v>20</v>
      </c>
      <c r="E690" t="s">
        <v>21</v>
      </c>
      <c r="F690" t="s">
        <v>2297</v>
      </c>
      <c r="G690" t="s">
        <v>23</v>
      </c>
      <c r="H690" s="3">
        <v>37500</v>
      </c>
      <c r="I690" s="3">
        <v>55500</v>
      </c>
      <c r="L690" t="s">
        <v>28</v>
      </c>
      <c r="M690" t="s">
        <v>2307</v>
      </c>
      <c r="N690" t="s">
        <v>26</v>
      </c>
      <c r="O690" s="4" t="s">
        <v>2308</v>
      </c>
    </row>
    <row r="691" spans="1:15" x14ac:dyDescent="0.25">
      <c r="A691" t="s">
        <v>822</v>
      </c>
      <c r="B691" t="s">
        <v>2309</v>
      </c>
      <c r="C691" t="s">
        <v>1015</v>
      </c>
      <c r="D691" t="s">
        <v>20</v>
      </c>
      <c r="E691" t="s">
        <v>192</v>
      </c>
      <c r="F691" t="s">
        <v>38</v>
      </c>
      <c r="G691" t="s">
        <v>23</v>
      </c>
      <c r="H691" s="3">
        <v>37500</v>
      </c>
      <c r="I691" s="3">
        <v>55500</v>
      </c>
      <c r="L691" t="s">
        <v>35</v>
      </c>
      <c r="M691" t="s">
        <v>2310</v>
      </c>
      <c r="N691" t="s">
        <v>26</v>
      </c>
      <c r="O691" s="4" t="s">
        <v>2311</v>
      </c>
    </row>
    <row r="692" spans="1:15" x14ac:dyDescent="0.25">
      <c r="A692" t="s">
        <v>574</v>
      </c>
      <c r="B692" t="s">
        <v>2312</v>
      </c>
      <c r="C692" t="s">
        <v>1015</v>
      </c>
      <c r="D692" t="s">
        <v>20</v>
      </c>
      <c r="E692" t="s">
        <v>827</v>
      </c>
      <c r="F692" t="s">
        <v>2313</v>
      </c>
      <c r="G692" t="s">
        <v>23</v>
      </c>
      <c r="H692" s="3">
        <v>38000</v>
      </c>
      <c r="I692" s="3">
        <v>56000</v>
      </c>
      <c r="L692" t="s">
        <v>41</v>
      </c>
      <c r="M692" t="s">
        <v>2314</v>
      </c>
      <c r="N692" t="s">
        <v>26</v>
      </c>
      <c r="O692" s="4" t="s">
        <v>2315</v>
      </c>
    </row>
    <row r="693" spans="1:15" x14ac:dyDescent="0.25">
      <c r="A693" t="s">
        <v>2316</v>
      </c>
      <c r="B693" t="s">
        <v>2317</v>
      </c>
      <c r="C693" t="s">
        <v>1015</v>
      </c>
      <c r="D693" t="s">
        <v>20</v>
      </c>
      <c r="E693" t="s">
        <v>827</v>
      </c>
      <c r="F693" t="s">
        <v>31</v>
      </c>
      <c r="G693" t="s">
        <v>23</v>
      </c>
      <c r="H693" s="3">
        <v>38000</v>
      </c>
      <c r="I693" s="3">
        <v>56000</v>
      </c>
      <c r="L693" t="s">
        <v>67</v>
      </c>
      <c r="M693" t="s">
        <v>2318</v>
      </c>
      <c r="N693" t="s">
        <v>26</v>
      </c>
      <c r="O693" s="4" t="s">
        <v>2319</v>
      </c>
    </row>
    <row r="694" spans="1:15" x14ac:dyDescent="0.25">
      <c r="A694" t="s">
        <v>2259</v>
      </c>
      <c r="B694" t="s">
        <v>2320</v>
      </c>
      <c r="C694" t="s">
        <v>1015</v>
      </c>
      <c r="D694" t="s">
        <v>20</v>
      </c>
      <c r="E694" t="s">
        <v>21</v>
      </c>
      <c r="F694" t="s">
        <v>31</v>
      </c>
      <c r="G694" t="s">
        <v>23</v>
      </c>
      <c r="H694" s="3">
        <v>38000</v>
      </c>
      <c r="I694" s="3">
        <v>56000</v>
      </c>
      <c r="L694" t="s">
        <v>28</v>
      </c>
      <c r="M694" t="s">
        <v>2321</v>
      </c>
      <c r="N694" t="s">
        <v>26</v>
      </c>
      <c r="O694" s="4" t="s">
        <v>2322</v>
      </c>
    </row>
    <row r="695" spans="1:15" x14ac:dyDescent="0.25">
      <c r="A695" t="s">
        <v>2316</v>
      </c>
      <c r="B695" t="s">
        <v>2323</v>
      </c>
      <c r="C695" t="s">
        <v>1015</v>
      </c>
      <c r="D695" t="s">
        <v>20</v>
      </c>
      <c r="E695" t="s">
        <v>827</v>
      </c>
      <c r="F695" t="s">
        <v>31</v>
      </c>
      <c r="G695" t="s">
        <v>23</v>
      </c>
      <c r="H695" s="3">
        <v>38000</v>
      </c>
      <c r="I695" s="3">
        <v>56000</v>
      </c>
      <c r="L695" t="s">
        <v>35</v>
      </c>
      <c r="M695" t="s">
        <v>2324</v>
      </c>
      <c r="N695" t="s">
        <v>26</v>
      </c>
      <c r="O695" s="4" t="s">
        <v>2325</v>
      </c>
    </row>
    <row r="696" spans="1:15" x14ac:dyDescent="0.25">
      <c r="A696" t="s">
        <v>299</v>
      </c>
      <c r="B696" t="s">
        <v>2326</v>
      </c>
      <c r="C696" t="s">
        <v>1015</v>
      </c>
      <c r="D696" t="s">
        <v>20</v>
      </c>
      <c r="E696" t="s">
        <v>21</v>
      </c>
      <c r="F696" t="s">
        <v>38</v>
      </c>
      <c r="G696" t="s">
        <v>23</v>
      </c>
      <c r="H696" s="3">
        <v>38000</v>
      </c>
      <c r="I696" s="3">
        <v>56000</v>
      </c>
      <c r="L696" t="s">
        <v>304</v>
      </c>
      <c r="M696" t="s">
        <v>2327</v>
      </c>
      <c r="N696" t="s">
        <v>26</v>
      </c>
      <c r="O696" s="4" t="s">
        <v>2328</v>
      </c>
    </row>
    <row r="697" spans="1:15" x14ac:dyDescent="0.25">
      <c r="A697" t="s">
        <v>2316</v>
      </c>
      <c r="B697" t="s">
        <v>2329</v>
      </c>
      <c r="C697" t="s">
        <v>1015</v>
      </c>
      <c r="D697" t="s">
        <v>20</v>
      </c>
      <c r="E697" t="s">
        <v>827</v>
      </c>
      <c r="F697" t="s">
        <v>31</v>
      </c>
      <c r="G697" t="s">
        <v>23</v>
      </c>
      <c r="H697" s="3">
        <v>38000</v>
      </c>
      <c r="I697" s="3">
        <v>56000</v>
      </c>
      <c r="L697" t="s">
        <v>67</v>
      </c>
      <c r="M697" t="s">
        <v>2330</v>
      </c>
      <c r="N697" t="s">
        <v>26</v>
      </c>
      <c r="O697" s="4" t="s">
        <v>2331</v>
      </c>
    </row>
    <row r="698" spans="1:15" x14ac:dyDescent="0.25">
      <c r="A698" t="s">
        <v>2252</v>
      </c>
      <c r="B698" t="s">
        <v>2332</v>
      </c>
      <c r="C698" t="s">
        <v>1015</v>
      </c>
      <c r="D698" t="s">
        <v>20</v>
      </c>
      <c r="E698" t="s">
        <v>21</v>
      </c>
      <c r="F698" t="s">
        <v>31</v>
      </c>
      <c r="G698" t="s">
        <v>23</v>
      </c>
      <c r="H698" s="3">
        <v>38000</v>
      </c>
      <c r="I698" s="3">
        <v>56000</v>
      </c>
      <c r="L698" t="s">
        <v>28</v>
      </c>
      <c r="M698" t="s">
        <v>2333</v>
      </c>
      <c r="N698" t="s">
        <v>26</v>
      </c>
      <c r="O698" s="4" t="s">
        <v>2334</v>
      </c>
    </row>
    <row r="699" spans="1:15" x14ac:dyDescent="0.25">
      <c r="A699" t="s">
        <v>29</v>
      </c>
      <c r="B699" t="s">
        <v>2335</v>
      </c>
      <c r="C699" t="s">
        <v>1015</v>
      </c>
      <c r="D699" t="s">
        <v>20</v>
      </c>
      <c r="E699" t="s">
        <v>21</v>
      </c>
      <c r="F699" t="s">
        <v>31</v>
      </c>
      <c r="G699" t="s">
        <v>23</v>
      </c>
      <c r="H699" s="3">
        <v>39000</v>
      </c>
      <c r="I699" s="3">
        <v>57500</v>
      </c>
      <c r="L699" t="s">
        <v>35</v>
      </c>
      <c r="M699" t="s">
        <v>2336</v>
      </c>
      <c r="N699" t="s">
        <v>26</v>
      </c>
      <c r="O699" s="4" t="s">
        <v>2337</v>
      </c>
    </row>
    <row r="700" spans="1:15" x14ac:dyDescent="0.25">
      <c r="A700" t="s">
        <v>574</v>
      </c>
      <c r="B700" t="s">
        <v>2338</v>
      </c>
      <c r="C700" t="s">
        <v>1015</v>
      </c>
      <c r="D700" t="s">
        <v>20</v>
      </c>
      <c r="E700" t="s">
        <v>827</v>
      </c>
      <c r="F700" t="s">
        <v>49</v>
      </c>
      <c r="G700" t="s">
        <v>23</v>
      </c>
      <c r="H700" s="3">
        <v>40000</v>
      </c>
      <c r="I700" s="3">
        <v>59000</v>
      </c>
      <c r="L700" t="s">
        <v>41</v>
      </c>
      <c r="M700" t="s">
        <v>2339</v>
      </c>
      <c r="N700" t="s">
        <v>26</v>
      </c>
      <c r="O700" s="4" t="s">
        <v>2340</v>
      </c>
    </row>
    <row r="701" spans="1:15" x14ac:dyDescent="0.25">
      <c r="A701" t="s">
        <v>269</v>
      </c>
      <c r="B701" t="s">
        <v>2341</v>
      </c>
      <c r="C701" t="s">
        <v>1015</v>
      </c>
      <c r="D701" t="s">
        <v>20</v>
      </c>
      <c r="E701" t="s">
        <v>21</v>
      </c>
      <c r="F701" t="s">
        <v>31</v>
      </c>
      <c r="G701" t="s">
        <v>23</v>
      </c>
      <c r="H701" s="3">
        <v>40000</v>
      </c>
      <c r="I701" s="3">
        <v>59000</v>
      </c>
      <c r="L701" t="s">
        <v>211</v>
      </c>
      <c r="M701" t="s">
        <v>2342</v>
      </c>
      <c r="N701" t="s">
        <v>26</v>
      </c>
      <c r="O701" s="4" t="s">
        <v>2343</v>
      </c>
    </row>
    <row r="702" spans="1:15" x14ac:dyDescent="0.25">
      <c r="A702" t="s">
        <v>29</v>
      </c>
      <c r="B702" t="s">
        <v>2344</v>
      </c>
      <c r="C702" t="s">
        <v>1015</v>
      </c>
      <c r="D702" t="s">
        <v>20</v>
      </c>
      <c r="E702" t="s">
        <v>21</v>
      </c>
      <c r="F702" t="s">
        <v>31</v>
      </c>
      <c r="G702" t="s">
        <v>23</v>
      </c>
      <c r="H702" s="3">
        <v>40000</v>
      </c>
      <c r="I702" s="3">
        <v>59000</v>
      </c>
      <c r="L702" t="s">
        <v>28</v>
      </c>
      <c r="M702" t="s">
        <v>2345</v>
      </c>
      <c r="N702" t="s">
        <v>26</v>
      </c>
      <c r="O702" s="4" t="s">
        <v>2346</v>
      </c>
    </row>
    <row r="703" spans="1:15" x14ac:dyDescent="0.25">
      <c r="A703" t="s">
        <v>343</v>
      </c>
      <c r="B703" t="s">
        <v>2347</v>
      </c>
      <c r="C703" t="s">
        <v>1015</v>
      </c>
      <c r="D703" t="s">
        <v>20</v>
      </c>
      <c r="E703" t="s">
        <v>21</v>
      </c>
      <c r="F703" t="s">
        <v>38</v>
      </c>
      <c r="G703" t="s">
        <v>23</v>
      </c>
      <c r="H703" s="3">
        <v>40000</v>
      </c>
      <c r="I703" s="3">
        <v>59000</v>
      </c>
      <c r="L703" t="s">
        <v>35</v>
      </c>
      <c r="M703" t="s">
        <v>2348</v>
      </c>
      <c r="N703" t="s">
        <v>26</v>
      </c>
      <c r="O703" s="4" t="s">
        <v>2349</v>
      </c>
    </row>
    <row r="704" spans="1:15" x14ac:dyDescent="0.25">
      <c r="A704" t="s">
        <v>29</v>
      </c>
      <c r="B704" t="s">
        <v>2350</v>
      </c>
      <c r="C704" t="s">
        <v>1015</v>
      </c>
      <c r="D704" t="s">
        <v>20</v>
      </c>
      <c r="E704" t="s">
        <v>21</v>
      </c>
      <c r="F704" t="s">
        <v>31</v>
      </c>
      <c r="G704" t="s">
        <v>23</v>
      </c>
      <c r="H704" s="3">
        <v>40000</v>
      </c>
      <c r="I704" s="3">
        <v>59000</v>
      </c>
      <c r="L704" t="s">
        <v>41</v>
      </c>
      <c r="M704" t="s">
        <v>2351</v>
      </c>
      <c r="N704" t="s">
        <v>26</v>
      </c>
      <c r="O704" s="4" t="s">
        <v>2352</v>
      </c>
    </row>
    <row r="705" spans="1:16" x14ac:dyDescent="0.25">
      <c r="A705" t="s">
        <v>269</v>
      </c>
      <c r="B705" t="s">
        <v>2353</v>
      </c>
      <c r="C705" t="s">
        <v>1015</v>
      </c>
      <c r="D705" t="s">
        <v>20</v>
      </c>
      <c r="E705" t="s">
        <v>21</v>
      </c>
      <c r="F705" t="s">
        <v>31</v>
      </c>
      <c r="G705" t="s">
        <v>23</v>
      </c>
      <c r="H705" s="3">
        <v>40000</v>
      </c>
      <c r="I705" s="3">
        <v>59000</v>
      </c>
      <c r="L705" t="s">
        <v>211</v>
      </c>
      <c r="M705" t="s">
        <v>2354</v>
      </c>
      <c r="N705" t="s">
        <v>26</v>
      </c>
      <c r="O705" s="4" t="s">
        <v>2355</v>
      </c>
    </row>
    <row r="706" spans="1:16" x14ac:dyDescent="0.25">
      <c r="A706" t="s">
        <v>269</v>
      </c>
      <c r="B706" t="s">
        <v>2356</v>
      </c>
      <c r="C706" t="s">
        <v>1015</v>
      </c>
      <c r="D706" t="s">
        <v>20</v>
      </c>
      <c r="E706" t="s">
        <v>21</v>
      </c>
      <c r="F706" t="s">
        <v>31</v>
      </c>
      <c r="G706" t="s">
        <v>23</v>
      </c>
      <c r="H706" s="3">
        <v>40000</v>
      </c>
      <c r="I706" s="3">
        <v>59000</v>
      </c>
      <c r="L706" t="s">
        <v>211</v>
      </c>
      <c r="M706" t="s">
        <v>2357</v>
      </c>
      <c r="N706" t="s">
        <v>26</v>
      </c>
      <c r="O706" s="4" t="s">
        <v>2358</v>
      </c>
    </row>
    <row r="707" spans="1:16" x14ac:dyDescent="0.25">
      <c r="A707" t="s">
        <v>2259</v>
      </c>
      <c r="B707" t="s">
        <v>2359</v>
      </c>
      <c r="C707" t="s">
        <v>1015</v>
      </c>
      <c r="D707" t="s">
        <v>20</v>
      </c>
      <c r="E707" t="s">
        <v>21</v>
      </c>
      <c r="F707" t="s">
        <v>31</v>
      </c>
      <c r="G707" t="s">
        <v>23</v>
      </c>
      <c r="H707" s="3">
        <v>40000</v>
      </c>
      <c r="I707" s="3">
        <v>59000</v>
      </c>
      <c r="L707" t="s">
        <v>35</v>
      </c>
      <c r="M707" t="s">
        <v>2360</v>
      </c>
      <c r="N707" t="s">
        <v>26</v>
      </c>
      <c r="O707" s="4" t="s">
        <v>2361</v>
      </c>
    </row>
    <row r="708" spans="1:16" x14ac:dyDescent="0.25">
      <c r="A708" t="s">
        <v>370</v>
      </c>
      <c r="B708" t="s">
        <v>2362</v>
      </c>
      <c r="C708" t="s">
        <v>1015</v>
      </c>
      <c r="D708" t="s">
        <v>20</v>
      </c>
      <c r="E708" t="s">
        <v>827</v>
      </c>
      <c r="F708" t="s">
        <v>31</v>
      </c>
      <c r="G708" t="s">
        <v>23</v>
      </c>
      <c r="H708" s="3">
        <v>40000</v>
      </c>
      <c r="I708" s="3">
        <v>59000</v>
      </c>
      <c r="L708" t="s">
        <v>2363</v>
      </c>
      <c r="M708" t="s">
        <v>2364</v>
      </c>
      <c r="N708" t="s">
        <v>26</v>
      </c>
      <c r="O708" s="4" t="s">
        <v>2365</v>
      </c>
    </row>
    <row r="709" spans="1:16" x14ac:dyDescent="0.25">
      <c r="A709" t="s">
        <v>269</v>
      </c>
      <c r="B709" t="s">
        <v>2366</v>
      </c>
      <c r="C709" t="s">
        <v>1015</v>
      </c>
      <c r="D709" t="s">
        <v>20</v>
      </c>
      <c r="E709" t="s">
        <v>21</v>
      </c>
      <c r="F709" t="s">
        <v>31</v>
      </c>
      <c r="G709" t="s">
        <v>23</v>
      </c>
      <c r="H709" s="3">
        <v>40000</v>
      </c>
      <c r="I709" s="3">
        <v>59000</v>
      </c>
      <c r="L709" t="s">
        <v>211</v>
      </c>
      <c r="M709" t="s">
        <v>2367</v>
      </c>
      <c r="N709" t="s">
        <v>26</v>
      </c>
      <c r="O709" s="4" t="s">
        <v>2368</v>
      </c>
    </row>
    <row r="710" spans="1:16" x14ac:dyDescent="0.25">
      <c r="A710" t="s">
        <v>574</v>
      </c>
      <c r="B710" t="s">
        <v>2369</v>
      </c>
      <c r="C710" t="s">
        <v>1015</v>
      </c>
      <c r="D710" t="s">
        <v>20</v>
      </c>
      <c r="E710" t="s">
        <v>21</v>
      </c>
      <c r="F710" t="s">
        <v>49</v>
      </c>
      <c r="G710" t="s">
        <v>23</v>
      </c>
      <c r="H710" s="3">
        <v>40000</v>
      </c>
      <c r="I710" s="3">
        <v>59000</v>
      </c>
      <c r="L710" t="s">
        <v>28</v>
      </c>
      <c r="M710" t="s">
        <v>2370</v>
      </c>
      <c r="N710" t="s">
        <v>26</v>
      </c>
      <c r="O710" s="4" t="s">
        <v>2371</v>
      </c>
    </row>
    <row r="711" spans="1:16" x14ac:dyDescent="0.25">
      <c r="A711" t="s">
        <v>574</v>
      </c>
      <c r="B711" t="s">
        <v>2372</v>
      </c>
      <c r="C711" t="s">
        <v>1015</v>
      </c>
      <c r="D711" t="s">
        <v>20</v>
      </c>
      <c r="E711" t="s">
        <v>827</v>
      </c>
      <c r="F711" t="s">
        <v>38</v>
      </c>
      <c r="G711" t="s">
        <v>23</v>
      </c>
      <c r="H711" s="3">
        <v>41000</v>
      </c>
      <c r="I711" s="3">
        <v>60500</v>
      </c>
      <c r="L711" t="s">
        <v>35</v>
      </c>
      <c r="M711" t="s">
        <v>2373</v>
      </c>
      <c r="N711" t="s">
        <v>26</v>
      </c>
      <c r="O711" s="4" t="s">
        <v>2374</v>
      </c>
      <c r="P711" s="4" t="s">
        <v>2375</v>
      </c>
    </row>
    <row r="712" spans="1:16" x14ac:dyDescent="0.25">
      <c r="A712" t="s">
        <v>2252</v>
      </c>
      <c r="B712" t="s">
        <v>2376</v>
      </c>
      <c r="C712" t="s">
        <v>1015</v>
      </c>
      <c r="D712" t="s">
        <v>20</v>
      </c>
      <c r="E712" t="s">
        <v>21</v>
      </c>
      <c r="F712" t="s">
        <v>31</v>
      </c>
      <c r="G712" t="s">
        <v>23</v>
      </c>
      <c r="H712" s="3">
        <v>42000</v>
      </c>
      <c r="I712" s="3">
        <v>62000</v>
      </c>
      <c r="L712" t="s">
        <v>41</v>
      </c>
      <c r="M712" t="s">
        <v>2377</v>
      </c>
      <c r="N712" t="s">
        <v>26</v>
      </c>
      <c r="O712" s="4" t="s">
        <v>2378</v>
      </c>
    </row>
    <row r="713" spans="1:16" x14ac:dyDescent="0.25">
      <c r="A713" t="s">
        <v>299</v>
      </c>
      <c r="B713" t="s">
        <v>2379</v>
      </c>
      <c r="C713" t="s">
        <v>1015</v>
      </c>
      <c r="D713" t="s">
        <v>20</v>
      </c>
      <c r="E713" t="s">
        <v>21</v>
      </c>
      <c r="F713" t="s">
        <v>31</v>
      </c>
      <c r="G713" t="s">
        <v>23</v>
      </c>
      <c r="H713" s="3">
        <v>42000</v>
      </c>
      <c r="I713" s="3">
        <v>62000</v>
      </c>
      <c r="L713" t="s">
        <v>304</v>
      </c>
      <c r="M713" t="s">
        <v>2380</v>
      </c>
      <c r="N713" t="s">
        <v>26</v>
      </c>
      <c r="O713" s="4" t="s">
        <v>2381</v>
      </c>
    </row>
    <row r="714" spans="1:16" x14ac:dyDescent="0.25">
      <c r="A714" t="s">
        <v>2252</v>
      </c>
      <c r="B714" t="s">
        <v>2382</v>
      </c>
      <c r="C714" t="s">
        <v>1015</v>
      </c>
      <c r="D714" t="s">
        <v>20</v>
      </c>
      <c r="E714" t="s">
        <v>21</v>
      </c>
      <c r="F714" t="s">
        <v>31</v>
      </c>
      <c r="G714" t="s">
        <v>23</v>
      </c>
      <c r="H714" s="3">
        <v>42000</v>
      </c>
      <c r="I714" s="3">
        <v>62000</v>
      </c>
      <c r="L714" t="s">
        <v>28</v>
      </c>
      <c r="M714" t="s">
        <v>2383</v>
      </c>
      <c r="N714" t="s">
        <v>26</v>
      </c>
      <c r="O714" s="4" t="s">
        <v>2384</v>
      </c>
    </row>
    <row r="715" spans="1:16" x14ac:dyDescent="0.25">
      <c r="A715" t="s">
        <v>574</v>
      </c>
      <c r="B715" t="s">
        <v>2385</v>
      </c>
      <c r="C715" t="s">
        <v>1015</v>
      </c>
      <c r="D715" t="s">
        <v>20</v>
      </c>
      <c r="E715" t="s">
        <v>21</v>
      </c>
      <c r="F715" t="s">
        <v>38</v>
      </c>
      <c r="G715" t="s">
        <v>23</v>
      </c>
      <c r="H715" s="3">
        <v>42000</v>
      </c>
      <c r="I715" s="3">
        <v>62000</v>
      </c>
      <c r="L715" t="s">
        <v>35</v>
      </c>
      <c r="M715" t="s">
        <v>2386</v>
      </c>
      <c r="N715" t="s">
        <v>26</v>
      </c>
      <c r="O715" s="4" t="s">
        <v>2387</v>
      </c>
      <c r="P715" s="4" t="s">
        <v>2388</v>
      </c>
    </row>
    <row r="716" spans="1:16" x14ac:dyDescent="0.25">
      <c r="A716" t="s">
        <v>574</v>
      </c>
      <c r="B716" t="s">
        <v>2389</v>
      </c>
      <c r="C716" t="s">
        <v>1015</v>
      </c>
      <c r="D716" t="s">
        <v>20</v>
      </c>
      <c r="E716" t="s">
        <v>21</v>
      </c>
      <c r="F716" t="s">
        <v>49</v>
      </c>
      <c r="G716" t="s">
        <v>23</v>
      </c>
      <c r="H716" s="3">
        <v>43000</v>
      </c>
      <c r="I716" s="3">
        <v>63500</v>
      </c>
      <c r="L716" t="s">
        <v>41</v>
      </c>
      <c r="M716" t="s">
        <v>2390</v>
      </c>
      <c r="N716" t="s">
        <v>26</v>
      </c>
      <c r="O716" s="4" t="s">
        <v>2391</v>
      </c>
    </row>
    <row r="717" spans="1:16" x14ac:dyDescent="0.25">
      <c r="A717" t="s">
        <v>574</v>
      </c>
      <c r="B717" t="s">
        <v>2392</v>
      </c>
      <c r="C717" t="s">
        <v>1015</v>
      </c>
      <c r="D717" t="s">
        <v>20</v>
      </c>
      <c r="E717" t="s">
        <v>78</v>
      </c>
      <c r="F717" t="s">
        <v>38</v>
      </c>
      <c r="G717" t="s">
        <v>23</v>
      </c>
      <c r="H717" s="3">
        <v>44000</v>
      </c>
      <c r="I717" s="3">
        <v>65000</v>
      </c>
      <c r="L717" t="s">
        <v>67</v>
      </c>
      <c r="M717" t="s">
        <v>2393</v>
      </c>
      <c r="N717" t="s">
        <v>26</v>
      </c>
      <c r="O717" s="4" t="s">
        <v>2394</v>
      </c>
    </row>
    <row r="718" spans="1:16" x14ac:dyDescent="0.25">
      <c r="A718" t="s">
        <v>29</v>
      </c>
      <c r="B718" t="s">
        <v>2395</v>
      </c>
      <c r="C718" t="s">
        <v>1015</v>
      </c>
      <c r="D718" t="s">
        <v>20</v>
      </c>
      <c r="E718" t="s">
        <v>21</v>
      </c>
      <c r="F718" t="s">
        <v>31</v>
      </c>
      <c r="G718" t="s">
        <v>23</v>
      </c>
      <c r="H718" s="3">
        <v>44000</v>
      </c>
      <c r="I718" s="3">
        <v>65000</v>
      </c>
      <c r="L718" t="s">
        <v>28</v>
      </c>
      <c r="M718" t="s">
        <v>2396</v>
      </c>
      <c r="N718" t="s">
        <v>26</v>
      </c>
      <c r="O718" s="4" t="s">
        <v>2397</v>
      </c>
    </row>
    <row r="719" spans="1:16" x14ac:dyDescent="0.25">
      <c r="A719" t="s">
        <v>822</v>
      </c>
      <c r="B719" t="s">
        <v>2398</v>
      </c>
      <c r="C719" t="s">
        <v>1015</v>
      </c>
      <c r="D719" t="s">
        <v>20</v>
      </c>
      <c r="E719" t="s">
        <v>827</v>
      </c>
      <c r="F719" t="s">
        <v>2399</v>
      </c>
      <c r="G719" t="s">
        <v>23</v>
      </c>
      <c r="H719" s="3">
        <v>44000</v>
      </c>
      <c r="I719" s="3">
        <v>65000</v>
      </c>
      <c r="L719" t="s">
        <v>35</v>
      </c>
      <c r="M719" t="s">
        <v>2400</v>
      </c>
      <c r="N719" t="s">
        <v>26</v>
      </c>
      <c r="O719" s="4" t="s">
        <v>2401</v>
      </c>
    </row>
    <row r="720" spans="1:16" x14ac:dyDescent="0.25">
      <c r="A720" t="s">
        <v>2252</v>
      </c>
      <c r="B720" t="s">
        <v>2228</v>
      </c>
      <c r="C720" t="s">
        <v>1015</v>
      </c>
      <c r="D720" t="s">
        <v>20</v>
      </c>
      <c r="E720" t="s">
        <v>21</v>
      </c>
      <c r="F720" t="s">
        <v>31</v>
      </c>
      <c r="G720" t="s">
        <v>23</v>
      </c>
      <c r="H720" s="3">
        <v>44000</v>
      </c>
      <c r="I720" s="3">
        <v>65000</v>
      </c>
      <c r="L720" t="s">
        <v>41</v>
      </c>
      <c r="M720" t="s">
        <v>2402</v>
      </c>
      <c r="N720" t="s">
        <v>26</v>
      </c>
      <c r="O720" s="4" t="s">
        <v>2403</v>
      </c>
    </row>
    <row r="721" spans="1:16" x14ac:dyDescent="0.25">
      <c r="A721" t="s">
        <v>2252</v>
      </c>
      <c r="B721" t="s">
        <v>2404</v>
      </c>
      <c r="C721" t="s">
        <v>1015</v>
      </c>
      <c r="D721" t="s">
        <v>20</v>
      </c>
      <c r="E721" t="s">
        <v>21</v>
      </c>
      <c r="F721" t="s">
        <v>31</v>
      </c>
      <c r="G721" t="s">
        <v>23</v>
      </c>
      <c r="H721" s="3">
        <v>44000</v>
      </c>
      <c r="I721" s="3">
        <v>65000</v>
      </c>
      <c r="L721" t="s">
        <v>67</v>
      </c>
      <c r="M721" t="s">
        <v>2405</v>
      </c>
      <c r="N721" t="s">
        <v>26</v>
      </c>
      <c r="O721" s="4" t="s">
        <v>2406</v>
      </c>
    </row>
    <row r="722" spans="1:16" x14ac:dyDescent="0.25">
      <c r="A722" t="s">
        <v>2407</v>
      </c>
      <c r="B722" t="s">
        <v>2408</v>
      </c>
      <c r="C722" t="s">
        <v>1015</v>
      </c>
      <c r="D722" t="s">
        <v>20</v>
      </c>
      <c r="E722" t="s">
        <v>21</v>
      </c>
      <c r="F722" t="s">
        <v>38</v>
      </c>
      <c r="G722" t="s">
        <v>23</v>
      </c>
      <c r="H722" s="3">
        <v>44500</v>
      </c>
      <c r="I722" s="3">
        <v>66000</v>
      </c>
      <c r="L722" t="s">
        <v>28</v>
      </c>
      <c r="M722" t="s">
        <v>2409</v>
      </c>
      <c r="N722" t="s">
        <v>26</v>
      </c>
      <c r="O722" s="4" t="s">
        <v>2410</v>
      </c>
    </row>
    <row r="723" spans="1:16" x14ac:dyDescent="0.25">
      <c r="A723" t="s">
        <v>2407</v>
      </c>
      <c r="B723" t="s">
        <v>2411</v>
      </c>
      <c r="C723" t="s">
        <v>1015</v>
      </c>
      <c r="D723" t="s">
        <v>20</v>
      </c>
      <c r="E723" t="s">
        <v>21</v>
      </c>
      <c r="F723" t="s">
        <v>38</v>
      </c>
      <c r="G723" t="s">
        <v>23</v>
      </c>
      <c r="H723" s="3">
        <v>44500</v>
      </c>
      <c r="I723" s="3">
        <v>66000</v>
      </c>
      <c r="L723" t="s">
        <v>35</v>
      </c>
      <c r="M723" t="s">
        <v>2412</v>
      </c>
      <c r="N723" t="s">
        <v>26</v>
      </c>
      <c r="O723" s="4" t="s">
        <v>2413</v>
      </c>
    </row>
    <row r="724" spans="1:16" x14ac:dyDescent="0.25">
      <c r="A724" t="s">
        <v>574</v>
      </c>
      <c r="B724" t="s">
        <v>2385</v>
      </c>
      <c r="C724" t="s">
        <v>1015</v>
      </c>
      <c r="D724" t="s">
        <v>20</v>
      </c>
      <c r="E724" t="s">
        <v>21</v>
      </c>
      <c r="F724" t="s">
        <v>31</v>
      </c>
      <c r="G724" t="s">
        <v>23</v>
      </c>
      <c r="H724" s="3">
        <v>45000</v>
      </c>
      <c r="I724" s="3">
        <v>66500</v>
      </c>
      <c r="L724" t="s">
        <v>41</v>
      </c>
      <c r="M724" t="s">
        <v>2386</v>
      </c>
      <c r="N724" t="s">
        <v>26</v>
      </c>
      <c r="O724" s="4" t="s">
        <v>2387</v>
      </c>
      <c r="P724" s="4" t="s">
        <v>2414</v>
      </c>
    </row>
    <row r="725" spans="1:16" x14ac:dyDescent="0.25">
      <c r="A725" t="s">
        <v>279</v>
      </c>
      <c r="B725" t="s">
        <v>2415</v>
      </c>
      <c r="C725" t="s">
        <v>1015</v>
      </c>
      <c r="D725" t="s">
        <v>20</v>
      </c>
      <c r="E725" t="s">
        <v>21</v>
      </c>
      <c r="F725" t="s">
        <v>31</v>
      </c>
      <c r="G725" t="s">
        <v>23</v>
      </c>
      <c r="H725" s="3">
        <v>45000</v>
      </c>
      <c r="I725" s="3">
        <v>66500</v>
      </c>
      <c r="L725" t="s">
        <v>67</v>
      </c>
      <c r="M725" t="s">
        <v>2416</v>
      </c>
      <c r="N725" t="s">
        <v>26</v>
      </c>
      <c r="O725" s="4" t="s">
        <v>2417</v>
      </c>
      <c r="P725" s="4" t="s">
        <v>2418</v>
      </c>
    </row>
    <row r="726" spans="1:16" x14ac:dyDescent="0.25">
      <c r="A726" t="s">
        <v>574</v>
      </c>
      <c r="B726" t="s">
        <v>2419</v>
      </c>
      <c r="C726" t="s">
        <v>1015</v>
      </c>
      <c r="D726" t="s">
        <v>20</v>
      </c>
      <c r="E726" t="s">
        <v>1644</v>
      </c>
      <c r="F726" t="s">
        <v>38</v>
      </c>
      <c r="G726" t="s">
        <v>23</v>
      </c>
      <c r="H726" s="3">
        <v>45000</v>
      </c>
      <c r="I726" s="3">
        <v>66500</v>
      </c>
      <c r="L726" t="s">
        <v>28</v>
      </c>
      <c r="M726" t="s">
        <v>2420</v>
      </c>
      <c r="N726" t="s">
        <v>26</v>
      </c>
      <c r="O726" s="4" t="s">
        <v>2421</v>
      </c>
    </row>
    <row r="727" spans="1:16" x14ac:dyDescent="0.25">
      <c r="A727" t="s">
        <v>608</v>
      </c>
      <c r="B727" t="s">
        <v>2422</v>
      </c>
      <c r="C727" t="s">
        <v>1015</v>
      </c>
      <c r="D727" t="s">
        <v>20</v>
      </c>
      <c r="E727" t="s">
        <v>21</v>
      </c>
      <c r="F727" t="s">
        <v>116</v>
      </c>
      <c r="G727" t="s">
        <v>23</v>
      </c>
      <c r="H727" s="3">
        <v>46000</v>
      </c>
      <c r="I727" s="3">
        <v>68000</v>
      </c>
      <c r="L727" t="s">
        <v>35</v>
      </c>
      <c r="M727" t="s">
        <v>2423</v>
      </c>
      <c r="N727" t="s">
        <v>26</v>
      </c>
      <c r="O727" s="4" t="s">
        <v>2424</v>
      </c>
    </row>
    <row r="728" spans="1:16" x14ac:dyDescent="0.25">
      <c r="A728" t="s">
        <v>1943</v>
      </c>
      <c r="B728" t="s">
        <v>2425</v>
      </c>
      <c r="C728" t="s">
        <v>1015</v>
      </c>
      <c r="D728" t="s">
        <v>20</v>
      </c>
      <c r="E728" t="s">
        <v>21</v>
      </c>
      <c r="F728" t="s">
        <v>38</v>
      </c>
      <c r="G728" t="s">
        <v>23</v>
      </c>
      <c r="H728" s="3">
        <v>49500</v>
      </c>
      <c r="I728" s="3">
        <v>73500</v>
      </c>
      <c r="L728" t="s">
        <v>41</v>
      </c>
      <c r="M728" t="s">
        <v>2426</v>
      </c>
      <c r="N728" t="s">
        <v>26</v>
      </c>
      <c r="O728" s="4" t="s">
        <v>2427</v>
      </c>
    </row>
    <row r="729" spans="1:16" x14ac:dyDescent="0.25">
      <c r="A729" t="s">
        <v>612</v>
      </c>
      <c r="B729" t="s">
        <v>2428</v>
      </c>
      <c r="C729" t="s">
        <v>1015</v>
      </c>
      <c r="D729" t="s">
        <v>20</v>
      </c>
      <c r="E729" t="s">
        <v>21</v>
      </c>
      <c r="F729" t="s">
        <v>31</v>
      </c>
      <c r="G729" t="s">
        <v>23</v>
      </c>
      <c r="H729" s="3">
        <v>50000</v>
      </c>
      <c r="I729" s="3">
        <v>74000</v>
      </c>
      <c r="L729" t="s">
        <v>67</v>
      </c>
      <c r="M729" t="s">
        <v>2429</v>
      </c>
      <c r="N729" t="s">
        <v>26</v>
      </c>
      <c r="O729" s="4" t="s">
        <v>2430</v>
      </c>
    </row>
    <row r="730" spans="1:16" x14ac:dyDescent="0.25">
      <c r="A730" t="s">
        <v>574</v>
      </c>
      <c r="B730" t="s">
        <v>2431</v>
      </c>
      <c r="C730" t="s">
        <v>1015</v>
      </c>
      <c r="D730" t="s">
        <v>20</v>
      </c>
      <c r="E730" t="s">
        <v>192</v>
      </c>
      <c r="F730" t="s">
        <v>38</v>
      </c>
      <c r="G730" t="s">
        <v>23</v>
      </c>
      <c r="H730" s="3">
        <v>51000</v>
      </c>
      <c r="I730" s="3">
        <v>75500</v>
      </c>
      <c r="L730" t="s">
        <v>28</v>
      </c>
      <c r="M730" t="s">
        <v>2432</v>
      </c>
      <c r="N730" t="s">
        <v>26</v>
      </c>
      <c r="O730" s="4" t="s">
        <v>2433</v>
      </c>
    </row>
    <row r="731" spans="1:16" x14ac:dyDescent="0.25">
      <c r="A731" t="s">
        <v>608</v>
      </c>
      <c r="B731" t="s">
        <v>2434</v>
      </c>
      <c r="C731" t="s">
        <v>1015</v>
      </c>
      <c r="D731" t="s">
        <v>20</v>
      </c>
      <c r="E731" t="s">
        <v>78</v>
      </c>
      <c r="F731" t="s">
        <v>49</v>
      </c>
      <c r="G731" t="s">
        <v>23</v>
      </c>
      <c r="H731" s="3">
        <v>54000</v>
      </c>
      <c r="I731" s="3">
        <v>80000</v>
      </c>
      <c r="L731" t="s">
        <v>35</v>
      </c>
      <c r="M731" t="s">
        <v>2435</v>
      </c>
      <c r="N731" t="s">
        <v>26</v>
      </c>
      <c r="O731" s="4" t="s">
        <v>2436</v>
      </c>
    </row>
    <row r="732" spans="1:16" x14ac:dyDescent="0.25">
      <c r="A732" t="s">
        <v>548</v>
      </c>
      <c r="B732" t="s">
        <v>2437</v>
      </c>
      <c r="C732" t="s">
        <v>1015</v>
      </c>
      <c r="D732" t="s">
        <v>20</v>
      </c>
      <c r="E732" t="s">
        <v>21</v>
      </c>
      <c r="F732" t="s">
        <v>31</v>
      </c>
      <c r="G732" t="s">
        <v>23</v>
      </c>
      <c r="H732" s="3">
        <v>55000</v>
      </c>
      <c r="I732" s="3">
        <v>81500</v>
      </c>
      <c r="L732" t="s">
        <v>41</v>
      </c>
      <c r="M732" t="s">
        <v>2438</v>
      </c>
      <c r="N732" t="s">
        <v>26</v>
      </c>
      <c r="O732" s="4" t="s">
        <v>2439</v>
      </c>
    </row>
    <row r="733" spans="1:16" x14ac:dyDescent="0.25">
      <c r="A733" t="s">
        <v>1943</v>
      </c>
      <c r="B733" t="s">
        <v>2440</v>
      </c>
      <c r="C733" t="s">
        <v>1015</v>
      </c>
      <c r="D733" t="s">
        <v>20</v>
      </c>
      <c r="E733" t="s">
        <v>21</v>
      </c>
      <c r="F733" t="s">
        <v>38</v>
      </c>
      <c r="G733" t="s">
        <v>23</v>
      </c>
      <c r="H733" s="3">
        <v>57000</v>
      </c>
      <c r="I733" s="3">
        <v>84500</v>
      </c>
      <c r="L733" t="s">
        <v>67</v>
      </c>
      <c r="M733" t="s">
        <v>2441</v>
      </c>
      <c r="N733" t="s">
        <v>26</v>
      </c>
      <c r="O733" s="4" t="s">
        <v>2442</v>
      </c>
    </row>
    <row r="734" spans="1:16" x14ac:dyDescent="0.25">
      <c r="A734" t="s">
        <v>608</v>
      </c>
      <c r="B734" t="s">
        <v>2443</v>
      </c>
      <c r="C734" t="s">
        <v>1015</v>
      </c>
      <c r="D734" t="s">
        <v>20</v>
      </c>
      <c r="E734" t="s">
        <v>21</v>
      </c>
      <c r="F734" t="s">
        <v>116</v>
      </c>
      <c r="G734" t="s">
        <v>23</v>
      </c>
      <c r="H734" s="3">
        <v>57000</v>
      </c>
      <c r="I734" s="3">
        <v>84500</v>
      </c>
      <c r="L734" t="s">
        <v>28</v>
      </c>
      <c r="M734" t="s">
        <v>2444</v>
      </c>
      <c r="N734" t="s">
        <v>26</v>
      </c>
      <c r="O734" s="4" t="s">
        <v>2445</v>
      </c>
    </row>
    <row r="735" spans="1:16" x14ac:dyDescent="0.25">
      <c r="A735" t="s">
        <v>608</v>
      </c>
      <c r="B735" t="s">
        <v>2446</v>
      </c>
      <c r="C735" t="s">
        <v>1015</v>
      </c>
      <c r="D735" t="s">
        <v>20</v>
      </c>
      <c r="E735" t="s">
        <v>21</v>
      </c>
      <c r="F735" t="s">
        <v>116</v>
      </c>
      <c r="G735" t="s">
        <v>23</v>
      </c>
      <c r="H735" s="3">
        <v>58500</v>
      </c>
      <c r="I735" s="3">
        <v>86500</v>
      </c>
      <c r="L735" t="s">
        <v>35</v>
      </c>
      <c r="M735" t="s">
        <v>2447</v>
      </c>
      <c r="N735" t="s">
        <v>26</v>
      </c>
      <c r="O735" s="4" t="s">
        <v>2448</v>
      </c>
    </row>
    <row r="736" spans="1:16" x14ac:dyDescent="0.25">
      <c r="A736" t="s">
        <v>548</v>
      </c>
      <c r="B736" t="s">
        <v>2449</v>
      </c>
      <c r="C736" t="s">
        <v>1015</v>
      </c>
      <c r="D736" t="s">
        <v>20</v>
      </c>
      <c r="E736" t="s">
        <v>78</v>
      </c>
      <c r="F736" t="s">
        <v>31</v>
      </c>
      <c r="G736" t="s">
        <v>23</v>
      </c>
      <c r="H736" s="3">
        <v>60000</v>
      </c>
      <c r="I736" s="3">
        <v>89000</v>
      </c>
      <c r="L736" t="s">
        <v>41</v>
      </c>
      <c r="M736" t="s">
        <v>2450</v>
      </c>
      <c r="N736" t="s">
        <v>26</v>
      </c>
      <c r="O736" s="4" t="s">
        <v>2451</v>
      </c>
      <c r="P736" s="4" t="s">
        <v>2452</v>
      </c>
    </row>
    <row r="737" spans="1:16" x14ac:dyDescent="0.25">
      <c r="A737" t="s">
        <v>548</v>
      </c>
      <c r="B737" t="s">
        <v>2453</v>
      </c>
      <c r="C737" t="s">
        <v>1015</v>
      </c>
      <c r="D737" t="s">
        <v>20</v>
      </c>
      <c r="E737" t="s">
        <v>78</v>
      </c>
      <c r="F737" t="s">
        <v>31</v>
      </c>
      <c r="G737" t="s">
        <v>23</v>
      </c>
      <c r="H737" s="3">
        <v>63000</v>
      </c>
      <c r="I737" s="3">
        <v>93000</v>
      </c>
      <c r="L737" t="s">
        <v>67</v>
      </c>
      <c r="M737" t="s">
        <v>2454</v>
      </c>
      <c r="N737" t="s">
        <v>26</v>
      </c>
      <c r="O737" s="4" t="s">
        <v>2455</v>
      </c>
      <c r="P737" s="4" t="s">
        <v>2456</v>
      </c>
    </row>
    <row r="738" spans="1:16" x14ac:dyDescent="0.25">
      <c r="A738" t="s">
        <v>548</v>
      </c>
      <c r="B738" t="s">
        <v>2457</v>
      </c>
      <c r="C738" t="s">
        <v>1015</v>
      </c>
      <c r="D738" t="s">
        <v>20</v>
      </c>
      <c r="E738" t="s">
        <v>21</v>
      </c>
      <c r="F738" t="s">
        <v>31</v>
      </c>
      <c r="G738" t="s">
        <v>23</v>
      </c>
      <c r="H738" s="3">
        <v>65000</v>
      </c>
      <c r="I738" s="3">
        <v>96000</v>
      </c>
      <c r="L738" t="s">
        <v>28</v>
      </c>
      <c r="M738" t="s">
        <v>2458</v>
      </c>
      <c r="N738" t="s">
        <v>26</v>
      </c>
      <c r="O738" s="4" t="s">
        <v>2459</v>
      </c>
    </row>
    <row r="739" spans="1:16" x14ac:dyDescent="0.25">
      <c r="A739" t="s">
        <v>548</v>
      </c>
      <c r="B739" t="s">
        <v>2460</v>
      </c>
      <c r="C739" t="s">
        <v>1015</v>
      </c>
      <c r="D739" t="s">
        <v>20</v>
      </c>
      <c r="E739" t="s">
        <v>78</v>
      </c>
      <c r="F739" t="s">
        <v>271</v>
      </c>
      <c r="G739" t="s">
        <v>23</v>
      </c>
      <c r="H739" s="3">
        <v>65000</v>
      </c>
      <c r="I739" s="3">
        <v>96000</v>
      </c>
      <c r="L739" t="s">
        <v>35</v>
      </c>
      <c r="M739" t="s">
        <v>2461</v>
      </c>
      <c r="N739" t="s">
        <v>26</v>
      </c>
      <c r="O739" s="4" t="s">
        <v>2462</v>
      </c>
    </row>
    <row r="740" spans="1:16" x14ac:dyDescent="0.25">
      <c r="A740" t="s">
        <v>548</v>
      </c>
      <c r="B740" t="s">
        <v>2463</v>
      </c>
      <c r="C740" t="s">
        <v>1015</v>
      </c>
      <c r="D740" t="s">
        <v>20</v>
      </c>
      <c r="E740" t="s">
        <v>78</v>
      </c>
      <c r="F740" t="s">
        <v>31</v>
      </c>
      <c r="G740" t="s">
        <v>23</v>
      </c>
      <c r="H740" s="3">
        <v>70000</v>
      </c>
      <c r="I740" s="3">
        <v>103500</v>
      </c>
      <c r="L740" t="s">
        <v>41</v>
      </c>
      <c r="M740" t="s">
        <v>2464</v>
      </c>
      <c r="N740" t="s">
        <v>26</v>
      </c>
      <c r="O740" s="4" t="s">
        <v>2465</v>
      </c>
    </row>
    <row r="741" spans="1:16" x14ac:dyDescent="0.25">
      <c r="A741" t="s">
        <v>548</v>
      </c>
      <c r="B741" t="s">
        <v>2466</v>
      </c>
      <c r="C741" t="s">
        <v>1015</v>
      </c>
      <c r="D741" t="s">
        <v>20</v>
      </c>
      <c r="E741" t="s">
        <v>78</v>
      </c>
      <c r="F741" t="s">
        <v>31</v>
      </c>
      <c r="G741" t="s">
        <v>23</v>
      </c>
      <c r="H741" s="3">
        <v>72000</v>
      </c>
      <c r="I741" s="3">
        <v>106500</v>
      </c>
      <c r="L741" t="s">
        <v>67</v>
      </c>
      <c r="M741" t="s">
        <v>2467</v>
      </c>
      <c r="N741" t="s">
        <v>26</v>
      </c>
      <c r="O741" s="4" t="s">
        <v>2468</v>
      </c>
    </row>
    <row r="742" spans="1:16" x14ac:dyDescent="0.25">
      <c r="A742" t="s">
        <v>548</v>
      </c>
      <c r="B742" t="s">
        <v>2469</v>
      </c>
      <c r="C742" t="s">
        <v>1015</v>
      </c>
      <c r="D742" t="s">
        <v>20</v>
      </c>
      <c r="E742" t="s">
        <v>78</v>
      </c>
      <c r="F742" t="s">
        <v>271</v>
      </c>
      <c r="G742" t="s">
        <v>23</v>
      </c>
      <c r="H742" s="3">
        <v>72000</v>
      </c>
      <c r="I742" s="3">
        <v>106500</v>
      </c>
      <c r="L742" t="s">
        <v>28</v>
      </c>
      <c r="M742" t="s">
        <v>2470</v>
      </c>
      <c r="N742" t="s">
        <v>26</v>
      </c>
      <c r="O742" s="4" t="s">
        <v>2471</v>
      </c>
    </row>
    <row r="743" spans="1:16" x14ac:dyDescent="0.25">
      <c r="A743" t="s">
        <v>2472</v>
      </c>
      <c r="B743" t="s">
        <v>2440</v>
      </c>
      <c r="C743" t="s">
        <v>1015</v>
      </c>
      <c r="D743" t="s">
        <v>20</v>
      </c>
      <c r="E743" t="s">
        <v>1236</v>
      </c>
      <c r="F743" t="s">
        <v>2473</v>
      </c>
      <c r="G743" t="s">
        <v>2474</v>
      </c>
      <c r="H743" s="3">
        <v>72500</v>
      </c>
      <c r="I743" s="3">
        <v>107500</v>
      </c>
      <c r="L743" t="s">
        <v>35</v>
      </c>
      <c r="N743" t="s">
        <v>26</v>
      </c>
      <c r="O743" s="4" t="s">
        <v>2475</v>
      </c>
      <c r="P743" s="4" t="s">
        <v>2476</v>
      </c>
    </row>
    <row r="744" spans="1:16" x14ac:dyDescent="0.25">
      <c r="A744" t="s">
        <v>548</v>
      </c>
      <c r="B744" t="s">
        <v>2453</v>
      </c>
      <c r="C744" t="s">
        <v>1015</v>
      </c>
      <c r="D744" t="s">
        <v>20</v>
      </c>
      <c r="E744" t="s">
        <v>78</v>
      </c>
      <c r="F744" t="s">
        <v>265</v>
      </c>
      <c r="G744" t="s">
        <v>23</v>
      </c>
      <c r="H744" s="3">
        <v>78000</v>
      </c>
      <c r="I744" s="3">
        <v>115500</v>
      </c>
      <c r="L744" t="s">
        <v>41</v>
      </c>
      <c r="M744" t="s">
        <v>2477</v>
      </c>
      <c r="N744" t="s">
        <v>26</v>
      </c>
      <c r="O744" s="4" t="s">
        <v>2455</v>
      </c>
      <c r="P744" s="4" t="s">
        <v>2478</v>
      </c>
    </row>
    <row r="745" spans="1:16" x14ac:dyDescent="0.25">
      <c r="A745" t="s">
        <v>548</v>
      </c>
      <c r="B745" t="s">
        <v>2479</v>
      </c>
      <c r="C745" t="s">
        <v>1015</v>
      </c>
      <c r="D745" t="s">
        <v>20</v>
      </c>
      <c r="E745" t="s">
        <v>78</v>
      </c>
      <c r="F745" t="s">
        <v>265</v>
      </c>
      <c r="G745" t="s">
        <v>23</v>
      </c>
      <c r="H745" s="3">
        <v>78000</v>
      </c>
      <c r="I745" s="3">
        <v>115500</v>
      </c>
      <c r="L745" t="s">
        <v>67</v>
      </c>
      <c r="M745" t="s">
        <v>2480</v>
      </c>
      <c r="N745" t="s">
        <v>26</v>
      </c>
      <c r="O745" s="4" t="s">
        <v>2481</v>
      </c>
    </row>
    <row r="746" spans="1:16" x14ac:dyDescent="0.25">
      <c r="A746" t="s">
        <v>822</v>
      </c>
      <c r="B746" t="s">
        <v>2482</v>
      </c>
      <c r="C746" t="s">
        <v>1015</v>
      </c>
      <c r="D746" t="s">
        <v>20</v>
      </c>
      <c r="E746" t="s">
        <v>1236</v>
      </c>
      <c r="F746" t="s">
        <v>2483</v>
      </c>
      <c r="G746" t="s">
        <v>571</v>
      </c>
      <c r="H746" s="3">
        <v>120000</v>
      </c>
      <c r="I746" s="3">
        <v>177500</v>
      </c>
      <c r="L746" t="s">
        <v>28</v>
      </c>
      <c r="N746" t="s">
        <v>26</v>
      </c>
      <c r="O746" s="4" t="s">
        <v>2484</v>
      </c>
    </row>
    <row r="747" spans="1:16" x14ac:dyDescent="0.25">
      <c r="A747" t="s">
        <v>2485</v>
      </c>
      <c r="B747" t="s">
        <v>2486</v>
      </c>
      <c r="C747" t="s">
        <v>19</v>
      </c>
      <c r="D747" t="s">
        <v>2487</v>
      </c>
      <c r="E747" t="s">
        <v>1452</v>
      </c>
      <c r="F747" t="s">
        <v>2488</v>
      </c>
      <c r="G747" t="s">
        <v>23</v>
      </c>
      <c r="H747" s="3">
        <v>10500</v>
      </c>
      <c r="I747" s="3">
        <v>14500</v>
      </c>
      <c r="L747" t="s">
        <v>2489</v>
      </c>
      <c r="M747" t="s">
        <v>2490</v>
      </c>
      <c r="N747" t="s">
        <v>26</v>
      </c>
      <c r="O747" s="4" t="s">
        <v>2491</v>
      </c>
    </row>
    <row r="748" spans="1:16" x14ac:dyDescent="0.25">
      <c r="A748" t="s">
        <v>2492</v>
      </c>
      <c r="B748" t="s">
        <v>2493</v>
      </c>
      <c r="C748" t="s">
        <v>19</v>
      </c>
      <c r="D748" t="s">
        <v>2487</v>
      </c>
      <c r="E748" t="s">
        <v>1452</v>
      </c>
      <c r="F748" t="s">
        <v>38</v>
      </c>
      <c r="G748" t="s">
        <v>23</v>
      </c>
      <c r="H748" s="3">
        <v>18000</v>
      </c>
      <c r="I748" s="3">
        <v>25000</v>
      </c>
      <c r="L748" t="s">
        <v>2494</v>
      </c>
      <c r="M748" t="s">
        <v>2495</v>
      </c>
      <c r="N748" t="s">
        <v>26</v>
      </c>
      <c r="O748" s="4" t="s">
        <v>2496</v>
      </c>
      <c r="P748" s="4" t="s">
        <v>2497</v>
      </c>
    </row>
    <row r="749" spans="1:16" x14ac:dyDescent="0.25">
      <c r="A749" t="s">
        <v>2498</v>
      </c>
      <c r="B749" t="s">
        <v>2499</v>
      </c>
      <c r="C749" t="s">
        <v>19</v>
      </c>
      <c r="D749" t="s">
        <v>2487</v>
      </c>
      <c r="E749" t="s">
        <v>1452</v>
      </c>
      <c r="F749" t="s">
        <v>31</v>
      </c>
      <c r="G749" t="s">
        <v>23</v>
      </c>
      <c r="H749" s="3">
        <v>18000</v>
      </c>
      <c r="I749" s="3">
        <v>25000</v>
      </c>
      <c r="L749" t="s">
        <v>2489</v>
      </c>
      <c r="M749" t="s">
        <v>2500</v>
      </c>
      <c r="N749" t="s">
        <v>26</v>
      </c>
      <c r="O749" s="4" t="s">
        <v>2501</v>
      </c>
      <c r="P749" s="4" t="s">
        <v>2502</v>
      </c>
    </row>
    <row r="750" spans="1:16" x14ac:dyDescent="0.25">
      <c r="A750" t="s">
        <v>381</v>
      </c>
      <c r="B750" t="s">
        <v>2503</v>
      </c>
      <c r="C750" t="s">
        <v>19</v>
      </c>
      <c r="D750" t="s">
        <v>2487</v>
      </c>
      <c r="E750" t="s">
        <v>21</v>
      </c>
      <c r="F750" t="s">
        <v>38</v>
      </c>
      <c r="G750" t="s">
        <v>23</v>
      </c>
      <c r="H750" s="3">
        <v>18000</v>
      </c>
      <c r="I750" s="3">
        <v>25000</v>
      </c>
      <c r="L750" t="s">
        <v>2494</v>
      </c>
      <c r="M750" t="s">
        <v>2504</v>
      </c>
      <c r="N750" t="s">
        <v>26</v>
      </c>
      <c r="O750" s="4" t="s">
        <v>2505</v>
      </c>
    </row>
    <row r="751" spans="1:16" x14ac:dyDescent="0.25">
      <c r="A751" t="s">
        <v>381</v>
      </c>
      <c r="B751" t="s">
        <v>2506</v>
      </c>
      <c r="C751" t="s">
        <v>19</v>
      </c>
      <c r="D751" t="s">
        <v>2487</v>
      </c>
      <c r="E751" t="s">
        <v>21</v>
      </c>
      <c r="F751" t="s">
        <v>38</v>
      </c>
      <c r="G751" t="s">
        <v>23</v>
      </c>
      <c r="H751" s="3">
        <v>20000</v>
      </c>
      <c r="I751" s="3">
        <v>28000</v>
      </c>
      <c r="L751" t="s">
        <v>2507</v>
      </c>
      <c r="M751" t="s">
        <v>2508</v>
      </c>
      <c r="N751" t="s">
        <v>26</v>
      </c>
      <c r="O751" s="4" t="s">
        <v>2509</v>
      </c>
    </row>
    <row r="752" spans="1:16" x14ac:dyDescent="0.25">
      <c r="A752" t="s">
        <v>2510</v>
      </c>
      <c r="B752" t="s">
        <v>2511</v>
      </c>
      <c r="C752" t="s">
        <v>19</v>
      </c>
      <c r="D752" t="s">
        <v>2487</v>
      </c>
      <c r="E752" t="s">
        <v>1452</v>
      </c>
      <c r="F752" t="s">
        <v>38</v>
      </c>
      <c r="G752" t="s">
        <v>23</v>
      </c>
      <c r="H752" s="3">
        <v>20000</v>
      </c>
      <c r="I752" s="3">
        <v>28000</v>
      </c>
      <c r="J752" s="3">
        <v>18000</v>
      </c>
      <c r="K752" s="3">
        <v>24500</v>
      </c>
      <c r="L752" t="s">
        <v>2489</v>
      </c>
      <c r="M752" t="s">
        <v>2512</v>
      </c>
      <c r="N752" t="s">
        <v>26</v>
      </c>
      <c r="O752" s="4" t="s">
        <v>2513</v>
      </c>
    </row>
    <row r="753" spans="1:16" x14ac:dyDescent="0.25">
      <c r="A753" t="s">
        <v>2510</v>
      </c>
      <c r="B753" t="s">
        <v>2514</v>
      </c>
      <c r="C753" t="s">
        <v>19</v>
      </c>
      <c r="D753" t="s">
        <v>2487</v>
      </c>
      <c r="E753" t="s">
        <v>1452</v>
      </c>
      <c r="F753" t="s">
        <v>22</v>
      </c>
      <c r="G753" t="s">
        <v>23</v>
      </c>
      <c r="H753" s="3">
        <v>20000</v>
      </c>
      <c r="I753" s="3">
        <v>28000</v>
      </c>
      <c r="L753" t="s">
        <v>2494</v>
      </c>
      <c r="M753" t="s">
        <v>2515</v>
      </c>
      <c r="N753" t="s">
        <v>26</v>
      </c>
      <c r="O753" s="4" t="s">
        <v>2516</v>
      </c>
      <c r="P753" s="4" t="s">
        <v>2517</v>
      </c>
    </row>
    <row r="754" spans="1:16" x14ac:dyDescent="0.25">
      <c r="A754" t="s">
        <v>2485</v>
      </c>
      <c r="B754" t="s">
        <v>2518</v>
      </c>
      <c r="C754" t="s">
        <v>19</v>
      </c>
      <c r="D754" t="s">
        <v>2487</v>
      </c>
      <c r="E754" t="s">
        <v>1452</v>
      </c>
      <c r="F754" t="s">
        <v>2399</v>
      </c>
      <c r="G754" t="s">
        <v>571</v>
      </c>
      <c r="H754" s="3">
        <v>20000</v>
      </c>
      <c r="I754" s="3">
        <v>28000</v>
      </c>
      <c r="L754" t="s">
        <v>2507</v>
      </c>
      <c r="M754" t="s">
        <v>2519</v>
      </c>
      <c r="N754" t="s">
        <v>26</v>
      </c>
      <c r="O754" s="4" t="s">
        <v>2520</v>
      </c>
    </row>
    <row r="755" spans="1:16" x14ac:dyDescent="0.25">
      <c r="A755" t="s">
        <v>2521</v>
      </c>
      <c r="B755" t="s">
        <v>2522</v>
      </c>
      <c r="C755" t="s">
        <v>19</v>
      </c>
      <c r="D755" t="s">
        <v>2487</v>
      </c>
      <c r="E755" t="s">
        <v>1452</v>
      </c>
      <c r="F755" t="s">
        <v>265</v>
      </c>
      <c r="G755" t="s">
        <v>23</v>
      </c>
      <c r="H755" s="3">
        <v>20000</v>
      </c>
      <c r="I755" s="3">
        <v>28000</v>
      </c>
      <c r="L755" t="s">
        <v>2489</v>
      </c>
      <c r="M755" t="s">
        <v>2523</v>
      </c>
      <c r="N755" t="s">
        <v>26</v>
      </c>
      <c r="O755" s="4" t="s">
        <v>2524</v>
      </c>
    </row>
    <row r="756" spans="1:16" x14ac:dyDescent="0.25">
      <c r="A756" t="s">
        <v>2525</v>
      </c>
      <c r="B756" t="s">
        <v>2526</v>
      </c>
      <c r="C756" t="s">
        <v>19</v>
      </c>
      <c r="D756" t="s">
        <v>2487</v>
      </c>
      <c r="E756" t="s">
        <v>1452</v>
      </c>
      <c r="F756" t="s">
        <v>2527</v>
      </c>
      <c r="G756" t="s">
        <v>23</v>
      </c>
      <c r="H756" s="3">
        <v>22000</v>
      </c>
      <c r="I756" s="3">
        <v>31000</v>
      </c>
      <c r="L756" t="s">
        <v>2494</v>
      </c>
      <c r="M756" t="s">
        <v>2528</v>
      </c>
      <c r="N756" t="s">
        <v>26</v>
      </c>
      <c r="O756" s="4" t="s">
        <v>2529</v>
      </c>
      <c r="P756" s="4" t="s">
        <v>2530</v>
      </c>
    </row>
    <row r="757" spans="1:16" x14ac:dyDescent="0.25">
      <c r="A757" t="s">
        <v>2510</v>
      </c>
      <c r="B757" t="s">
        <v>2514</v>
      </c>
      <c r="C757" t="s">
        <v>19</v>
      </c>
      <c r="D757" t="s">
        <v>2487</v>
      </c>
      <c r="E757" t="s">
        <v>1452</v>
      </c>
      <c r="F757" t="s">
        <v>38</v>
      </c>
      <c r="G757" t="s">
        <v>23</v>
      </c>
      <c r="H757" s="3">
        <v>22000</v>
      </c>
      <c r="I757" s="3">
        <v>31000</v>
      </c>
      <c r="L757" t="s">
        <v>2507</v>
      </c>
      <c r="M757" t="s">
        <v>2531</v>
      </c>
      <c r="N757" t="s">
        <v>26</v>
      </c>
      <c r="O757" s="4" t="s">
        <v>2516</v>
      </c>
      <c r="P757" s="4" t="s">
        <v>2532</v>
      </c>
    </row>
    <row r="758" spans="1:16" x14ac:dyDescent="0.25">
      <c r="A758" t="s">
        <v>2533</v>
      </c>
      <c r="B758" t="s">
        <v>2534</v>
      </c>
      <c r="C758" t="s">
        <v>19</v>
      </c>
      <c r="D758" t="s">
        <v>2487</v>
      </c>
      <c r="E758" t="s">
        <v>21</v>
      </c>
      <c r="F758" t="s">
        <v>31</v>
      </c>
      <c r="G758" t="s">
        <v>23</v>
      </c>
      <c r="H758" s="3">
        <v>22500</v>
      </c>
      <c r="I758" s="3">
        <v>31500</v>
      </c>
      <c r="L758" t="s">
        <v>2489</v>
      </c>
      <c r="M758" t="s">
        <v>2535</v>
      </c>
      <c r="N758" t="s">
        <v>26</v>
      </c>
      <c r="O758" s="4" t="s">
        <v>2536</v>
      </c>
      <c r="P758" s="4" t="s">
        <v>2537</v>
      </c>
    </row>
    <row r="759" spans="1:16" x14ac:dyDescent="0.25">
      <c r="A759" t="s">
        <v>2538</v>
      </c>
      <c r="B759" t="s">
        <v>2539</v>
      </c>
      <c r="C759" t="s">
        <v>19</v>
      </c>
      <c r="D759" t="s">
        <v>2487</v>
      </c>
      <c r="E759" t="s">
        <v>1452</v>
      </c>
      <c r="F759" t="s">
        <v>2540</v>
      </c>
      <c r="G759" t="s">
        <v>23</v>
      </c>
      <c r="H759" s="3">
        <v>23000</v>
      </c>
      <c r="I759" s="3">
        <v>32000</v>
      </c>
      <c r="L759" t="s">
        <v>2494</v>
      </c>
      <c r="M759" t="s">
        <v>2541</v>
      </c>
      <c r="N759" t="s">
        <v>26</v>
      </c>
      <c r="O759" s="4" t="s">
        <v>2542</v>
      </c>
      <c r="P759" s="4" t="s">
        <v>2543</v>
      </c>
    </row>
    <row r="760" spans="1:16" x14ac:dyDescent="0.25">
      <c r="A760" t="s">
        <v>2510</v>
      </c>
      <c r="B760" t="s">
        <v>2544</v>
      </c>
      <c r="C760" t="s">
        <v>19</v>
      </c>
      <c r="D760" t="s">
        <v>2487</v>
      </c>
      <c r="E760" t="s">
        <v>1452</v>
      </c>
      <c r="F760" t="s">
        <v>2488</v>
      </c>
      <c r="G760" t="s">
        <v>23</v>
      </c>
      <c r="H760" s="3">
        <v>23000</v>
      </c>
      <c r="I760" s="3">
        <v>32000</v>
      </c>
      <c r="L760" t="s">
        <v>2507</v>
      </c>
      <c r="M760" t="s">
        <v>2545</v>
      </c>
      <c r="N760" t="s">
        <v>26</v>
      </c>
      <c r="O760" s="4" t="s">
        <v>2546</v>
      </c>
      <c r="P760" s="4" t="s">
        <v>2547</v>
      </c>
    </row>
    <row r="761" spans="1:16" x14ac:dyDescent="0.25">
      <c r="A761" t="s">
        <v>2538</v>
      </c>
      <c r="B761" t="s">
        <v>2548</v>
      </c>
      <c r="C761" t="s">
        <v>19</v>
      </c>
      <c r="D761" t="s">
        <v>2487</v>
      </c>
      <c r="E761" t="s">
        <v>78</v>
      </c>
      <c r="F761" t="s">
        <v>22</v>
      </c>
      <c r="G761" t="s">
        <v>23</v>
      </c>
      <c r="H761" s="3">
        <v>24000</v>
      </c>
      <c r="I761" s="3">
        <v>33500</v>
      </c>
      <c r="L761" t="s">
        <v>2489</v>
      </c>
      <c r="M761" t="s">
        <v>2549</v>
      </c>
      <c r="N761" t="s">
        <v>26</v>
      </c>
      <c r="O761" s="4" t="s">
        <v>2550</v>
      </c>
      <c r="P761" s="4" t="s">
        <v>2551</v>
      </c>
    </row>
    <row r="762" spans="1:16" x14ac:dyDescent="0.25">
      <c r="A762" t="s">
        <v>2552</v>
      </c>
      <c r="B762" t="s">
        <v>2553</v>
      </c>
      <c r="C762" t="s">
        <v>19</v>
      </c>
      <c r="D762" t="s">
        <v>2487</v>
      </c>
      <c r="E762" t="s">
        <v>1452</v>
      </c>
      <c r="F762" t="s">
        <v>38</v>
      </c>
      <c r="G762" t="s">
        <v>23</v>
      </c>
      <c r="H762" s="3">
        <v>24000</v>
      </c>
      <c r="I762" s="3">
        <v>33500</v>
      </c>
      <c r="L762" t="s">
        <v>2494</v>
      </c>
      <c r="M762" t="s">
        <v>2554</v>
      </c>
      <c r="N762" t="s">
        <v>26</v>
      </c>
      <c r="O762" s="4" t="s">
        <v>2555</v>
      </c>
    </row>
    <row r="763" spans="1:16" x14ac:dyDescent="0.25">
      <c r="A763" t="s">
        <v>2510</v>
      </c>
      <c r="B763" t="s">
        <v>2556</v>
      </c>
      <c r="C763" t="s">
        <v>19</v>
      </c>
      <c r="D763" t="s">
        <v>2487</v>
      </c>
      <c r="E763" t="s">
        <v>1452</v>
      </c>
      <c r="F763" t="s">
        <v>2557</v>
      </c>
      <c r="G763" t="s">
        <v>23</v>
      </c>
      <c r="H763" s="3">
        <v>24500</v>
      </c>
      <c r="I763" s="3">
        <v>34500</v>
      </c>
      <c r="L763" t="s">
        <v>2507</v>
      </c>
      <c r="M763" t="s">
        <v>2558</v>
      </c>
      <c r="N763" t="s">
        <v>26</v>
      </c>
      <c r="O763" s="4" t="s">
        <v>2559</v>
      </c>
      <c r="P763" s="4" t="s">
        <v>2560</v>
      </c>
    </row>
    <row r="764" spans="1:16" x14ac:dyDescent="0.25">
      <c r="A764" t="s">
        <v>2510</v>
      </c>
      <c r="B764" t="s">
        <v>2561</v>
      </c>
      <c r="C764" t="s">
        <v>19</v>
      </c>
      <c r="D764" t="s">
        <v>2487</v>
      </c>
      <c r="E764" t="s">
        <v>1452</v>
      </c>
      <c r="F764" t="s">
        <v>22</v>
      </c>
      <c r="G764" t="s">
        <v>23</v>
      </c>
      <c r="H764" s="3">
        <v>25000</v>
      </c>
      <c r="I764" s="3">
        <v>35000</v>
      </c>
      <c r="L764" t="s">
        <v>2489</v>
      </c>
      <c r="M764" t="s">
        <v>2562</v>
      </c>
      <c r="N764" t="s">
        <v>26</v>
      </c>
      <c r="O764" s="4" t="s">
        <v>2563</v>
      </c>
    </row>
    <row r="765" spans="1:16" x14ac:dyDescent="0.25">
      <c r="A765" t="s">
        <v>2538</v>
      </c>
      <c r="B765" t="s">
        <v>2564</v>
      </c>
      <c r="C765" t="s">
        <v>19</v>
      </c>
      <c r="D765" t="s">
        <v>2487</v>
      </c>
      <c r="E765" t="s">
        <v>21</v>
      </c>
      <c r="F765" t="s">
        <v>2488</v>
      </c>
      <c r="G765" t="s">
        <v>23</v>
      </c>
      <c r="H765" s="3">
        <v>26000</v>
      </c>
      <c r="I765" s="3">
        <v>36500</v>
      </c>
      <c r="L765" t="s">
        <v>2494</v>
      </c>
      <c r="M765" t="s">
        <v>2565</v>
      </c>
      <c r="N765" t="s">
        <v>26</v>
      </c>
      <c r="O765" s="4" t="s">
        <v>2566</v>
      </c>
      <c r="P765" s="4" t="s">
        <v>2567</v>
      </c>
    </row>
    <row r="766" spans="1:16" x14ac:dyDescent="0.25">
      <c r="A766" t="s">
        <v>2510</v>
      </c>
      <c r="B766" t="s">
        <v>2568</v>
      </c>
      <c r="C766" t="s">
        <v>19</v>
      </c>
      <c r="D766" t="s">
        <v>2487</v>
      </c>
      <c r="E766" t="s">
        <v>21</v>
      </c>
      <c r="F766" t="s">
        <v>38</v>
      </c>
      <c r="G766" t="s">
        <v>23</v>
      </c>
      <c r="H766" s="3">
        <v>27000</v>
      </c>
      <c r="I766" s="3">
        <v>38000</v>
      </c>
      <c r="L766" t="s">
        <v>2507</v>
      </c>
      <c r="M766" t="s">
        <v>2569</v>
      </c>
      <c r="N766" t="s">
        <v>26</v>
      </c>
      <c r="O766" s="4" t="s">
        <v>2570</v>
      </c>
    </row>
    <row r="767" spans="1:16" x14ac:dyDescent="0.25">
      <c r="A767" t="s">
        <v>2571</v>
      </c>
      <c r="B767" t="s">
        <v>2572</v>
      </c>
      <c r="C767" t="s">
        <v>19</v>
      </c>
      <c r="D767" t="s">
        <v>2487</v>
      </c>
      <c r="E767" t="s">
        <v>1644</v>
      </c>
      <c r="F767" t="s">
        <v>38</v>
      </c>
      <c r="G767" t="s">
        <v>23</v>
      </c>
      <c r="H767" s="3">
        <v>28000</v>
      </c>
      <c r="I767" s="3">
        <v>39000</v>
      </c>
      <c r="L767" t="s">
        <v>2489</v>
      </c>
      <c r="M767" t="s">
        <v>2573</v>
      </c>
      <c r="N767" t="s">
        <v>26</v>
      </c>
      <c r="O767" s="4" t="s">
        <v>2574</v>
      </c>
    </row>
    <row r="768" spans="1:16" x14ac:dyDescent="0.25">
      <c r="A768" t="s">
        <v>2575</v>
      </c>
      <c r="B768" t="s">
        <v>2576</v>
      </c>
      <c r="C768" t="s">
        <v>19</v>
      </c>
      <c r="D768" t="s">
        <v>2487</v>
      </c>
      <c r="E768" t="s">
        <v>1644</v>
      </c>
      <c r="F768" t="s">
        <v>38</v>
      </c>
      <c r="G768" t="s">
        <v>23</v>
      </c>
      <c r="H768" s="3">
        <v>28500</v>
      </c>
      <c r="I768" s="3">
        <v>40000</v>
      </c>
      <c r="L768" t="s">
        <v>2494</v>
      </c>
      <c r="M768" t="s">
        <v>2577</v>
      </c>
      <c r="N768" t="s">
        <v>26</v>
      </c>
      <c r="O768" s="4" t="s">
        <v>2578</v>
      </c>
    </row>
    <row r="769" spans="1:16" x14ac:dyDescent="0.25">
      <c r="A769" t="s">
        <v>2510</v>
      </c>
      <c r="B769" t="s">
        <v>2579</v>
      </c>
      <c r="C769" t="s">
        <v>19</v>
      </c>
      <c r="D769" t="s">
        <v>2487</v>
      </c>
      <c r="E769" t="s">
        <v>21</v>
      </c>
      <c r="F769" t="s">
        <v>31</v>
      </c>
      <c r="G769" t="s">
        <v>23</v>
      </c>
      <c r="H769" s="3">
        <v>30000</v>
      </c>
      <c r="I769" s="3">
        <v>42000</v>
      </c>
      <c r="L769" t="s">
        <v>2507</v>
      </c>
      <c r="M769" t="s">
        <v>2580</v>
      </c>
      <c r="N769" t="s">
        <v>26</v>
      </c>
      <c r="O769" s="4" t="s">
        <v>2581</v>
      </c>
    </row>
    <row r="770" spans="1:16" x14ac:dyDescent="0.25">
      <c r="A770" t="s">
        <v>2582</v>
      </c>
      <c r="B770" t="s">
        <v>2583</v>
      </c>
      <c r="C770" t="s">
        <v>19</v>
      </c>
      <c r="D770" t="s">
        <v>2487</v>
      </c>
      <c r="E770" t="s">
        <v>1452</v>
      </c>
      <c r="F770" t="s">
        <v>2584</v>
      </c>
      <c r="G770" t="s">
        <v>23</v>
      </c>
      <c r="H770" s="3">
        <v>30000</v>
      </c>
      <c r="I770" s="3">
        <v>42000</v>
      </c>
      <c r="L770" t="s">
        <v>2489</v>
      </c>
      <c r="M770" t="s">
        <v>2585</v>
      </c>
      <c r="N770" t="s">
        <v>26</v>
      </c>
      <c r="O770" s="4" t="s">
        <v>2586</v>
      </c>
    </row>
    <row r="771" spans="1:16" x14ac:dyDescent="0.25">
      <c r="A771" t="s">
        <v>2587</v>
      </c>
      <c r="B771" t="s">
        <v>2588</v>
      </c>
      <c r="C771" t="s">
        <v>19</v>
      </c>
      <c r="D771" t="s">
        <v>2487</v>
      </c>
      <c r="E771" t="s">
        <v>1452</v>
      </c>
      <c r="F771" t="s">
        <v>38</v>
      </c>
      <c r="G771" t="s">
        <v>23</v>
      </c>
      <c r="H771" s="3">
        <v>31000</v>
      </c>
      <c r="I771" s="3">
        <v>43500</v>
      </c>
      <c r="L771" t="s">
        <v>2494</v>
      </c>
      <c r="M771" t="s">
        <v>2589</v>
      </c>
      <c r="N771" t="s">
        <v>26</v>
      </c>
      <c r="O771" s="4" t="s">
        <v>2590</v>
      </c>
    </row>
    <row r="772" spans="1:16" x14ac:dyDescent="0.25">
      <c r="A772" t="s">
        <v>2587</v>
      </c>
      <c r="B772" t="s">
        <v>2591</v>
      </c>
      <c r="C772" t="s">
        <v>19</v>
      </c>
      <c r="D772" t="s">
        <v>2487</v>
      </c>
      <c r="E772" t="s">
        <v>1452</v>
      </c>
      <c r="F772" t="s">
        <v>38</v>
      </c>
      <c r="G772" t="s">
        <v>23</v>
      </c>
      <c r="H772" s="3">
        <v>31000</v>
      </c>
      <c r="I772" s="3">
        <v>43500</v>
      </c>
      <c r="L772" t="s">
        <v>2507</v>
      </c>
      <c r="M772" t="s">
        <v>2592</v>
      </c>
      <c r="N772" t="s">
        <v>26</v>
      </c>
      <c r="O772" s="4" t="s">
        <v>2593</v>
      </c>
    </row>
    <row r="773" spans="1:16" x14ac:dyDescent="0.25">
      <c r="A773" t="s">
        <v>2594</v>
      </c>
      <c r="B773" t="s">
        <v>2595</v>
      </c>
      <c r="C773" t="s">
        <v>19</v>
      </c>
      <c r="D773" t="s">
        <v>2487</v>
      </c>
      <c r="E773" t="s">
        <v>1644</v>
      </c>
      <c r="F773" t="s">
        <v>38</v>
      </c>
      <c r="G773" t="s">
        <v>23</v>
      </c>
      <c r="H773" s="3">
        <v>31000</v>
      </c>
      <c r="I773" s="3">
        <v>43500</v>
      </c>
      <c r="L773" t="s">
        <v>2489</v>
      </c>
      <c r="M773" t="s">
        <v>2596</v>
      </c>
      <c r="N773" t="s">
        <v>26</v>
      </c>
      <c r="O773" s="4" t="s">
        <v>2597</v>
      </c>
      <c r="P773" s="4" t="s">
        <v>87</v>
      </c>
    </row>
    <row r="774" spans="1:16" x14ac:dyDescent="0.25">
      <c r="A774" t="s">
        <v>2598</v>
      </c>
      <c r="B774" t="s">
        <v>2599</v>
      </c>
      <c r="C774" t="s">
        <v>19</v>
      </c>
      <c r="D774" t="s">
        <v>2487</v>
      </c>
      <c r="E774" t="s">
        <v>1452</v>
      </c>
      <c r="F774" t="s">
        <v>38</v>
      </c>
      <c r="G774" t="s">
        <v>23</v>
      </c>
      <c r="H774" s="3">
        <v>31500</v>
      </c>
      <c r="I774" s="3">
        <v>44000</v>
      </c>
      <c r="L774" t="s">
        <v>2494</v>
      </c>
      <c r="M774" t="s">
        <v>2600</v>
      </c>
      <c r="N774" t="s">
        <v>26</v>
      </c>
      <c r="O774" s="4" t="s">
        <v>2601</v>
      </c>
    </row>
    <row r="775" spans="1:16" x14ac:dyDescent="0.25">
      <c r="A775" t="s">
        <v>2582</v>
      </c>
      <c r="B775" t="s">
        <v>2602</v>
      </c>
      <c r="C775" t="s">
        <v>19</v>
      </c>
      <c r="D775" t="s">
        <v>2487</v>
      </c>
      <c r="E775" t="s">
        <v>21</v>
      </c>
      <c r="F775" t="s">
        <v>38</v>
      </c>
      <c r="G775" t="s">
        <v>23</v>
      </c>
      <c r="H775" s="3">
        <v>33000</v>
      </c>
      <c r="I775" s="3">
        <v>46000</v>
      </c>
      <c r="L775" t="s">
        <v>2507</v>
      </c>
      <c r="M775" t="s">
        <v>2603</v>
      </c>
      <c r="N775" t="s">
        <v>26</v>
      </c>
      <c r="O775" s="4" t="s">
        <v>2604</v>
      </c>
    </row>
    <row r="776" spans="1:16" x14ac:dyDescent="0.25">
      <c r="A776" t="s">
        <v>2605</v>
      </c>
      <c r="B776" t="s">
        <v>2606</v>
      </c>
      <c r="C776" t="s">
        <v>19</v>
      </c>
      <c r="D776" t="s">
        <v>2487</v>
      </c>
      <c r="E776" t="s">
        <v>1452</v>
      </c>
      <c r="F776" t="s">
        <v>31</v>
      </c>
      <c r="G776" t="s">
        <v>23</v>
      </c>
      <c r="H776" s="3">
        <v>33000</v>
      </c>
      <c r="I776" s="3">
        <v>46000</v>
      </c>
      <c r="L776" t="s">
        <v>2489</v>
      </c>
      <c r="M776" t="s">
        <v>2607</v>
      </c>
      <c r="N776" t="s">
        <v>26</v>
      </c>
      <c r="O776" s="4" t="s">
        <v>2608</v>
      </c>
    </row>
    <row r="777" spans="1:16" x14ac:dyDescent="0.25">
      <c r="A777" t="s">
        <v>2609</v>
      </c>
      <c r="B777" t="s">
        <v>2610</v>
      </c>
      <c r="C777" t="s">
        <v>19</v>
      </c>
      <c r="D777" t="s">
        <v>2487</v>
      </c>
      <c r="E777" t="s">
        <v>1644</v>
      </c>
      <c r="F777" t="s">
        <v>38</v>
      </c>
      <c r="G777" t="s">
        <v>23</v>
      </c>
      <c r="H777" s="3">
        <v>34000</v>
      </c>
      <c r="I777" s="3">
        <v>47500</v>
      </c>
      <c r="L777" t="s">
        <v>2494</v>
      </c>
      <c r="M777" t="s">
        <v>2611</v>
      </c>
      <c r="N777" t="s">
        <v>26</v>
      </c>
      <c r="O777" s="4" t="s">
        <v>2612</v>
      </c>
    </row>
    <row r="778" spans="1:16" x14ac:dyDescent="0.25">
      <c r="A778" t="s">
        <v>2538</v>
      </c>
      <c r="B778" t="s">
        <v>2613</v>
      </c>
      <c r="C778" t="s">
        <v>19</v>
      </c>
      <c r="D778" t="s">
        <v>2487</v>
      </c>
      <c r="E778" t="s">
        <v>1452</v>
      </c>
      <c r="F778" t="s">
        <v>2584</v>
      </c>
      <c r="G778" t="s">
        <v>23</v>
      </c>
      <c r="H778" s="3">
        <v>34000</v>
      </c>
      <c r="I778" s="3">
        <v>47500</v>
      </c>
      <c r="L778" t="s">
        <v>2507</v>
      </c>
      <c r="M778" t="s">
        <v>2614</v>
      </c>
      <c r="N778" t="s">
        <v>26</v>
      </c>
      <c r="O778" s="4" t="s">
        <v>2615</v>
      </c>
      <c r="P778" s="4" t="s">
        <v>87</v>
      </c>
    </row>
    <row r="779" spans="1:16" x14ac:dyDescent="0.25">
      <c r="A779" t="s">
        <v>2575</v>
      </c>
      <c r="B779" t="s">
        <v>2616</v>
      </c>
      <c r="C779" t="s">
        <v>19</v>
      </c>
      <c r="D779" t="s">
        <v>2487</v>
      </c>
      <c r="E779" t="s">
        <v>78</v>
      </c>
      <c r="F779" t="s">
        <v>22</v>
      </c>
      <c r="G779" t="s">
        <v>23</v>
      </c>
      <c r="H779" s="3">
        <v>35500</v>
      </c>
      <c r="I779" s="3">
        <v>49500</v>
      </c>
      <c r="L779" t="s">
        <v>2489</v>
      </c>
      <c r="M779" t="s">
        <v>2617</v>
      </c>
      <c r="N779" t="s">
        <v>26</v>
      </c>
      <c r="O779" s="4" t="s">
        <v>2618</v>
      </c>
      <c r="P779" s="4" t="s">
        <v>2619</v>
      </c>
    </row>
    <row r="780" spans="1:16" x14ac:dyDescent="0.25">
      <c r="A780" t="s">
        <v>2609</v>
      </c>
      <c r="B780" t="s">
        <v>2620</v>
      </c>
      <c r="C780" t="s">
        <v>19</v>
      </c>
      <c r="D780" t="s">
        <v>2487</v>
      </c>
      <c r="E780" t="s">
        <v>1236</v>
      </c>
      <c r="F780" t="s">
        <v>2488</v>
      </c>
      <c r="G780" t="s">
        <v>2474</v>
      </c>
      <c r="H780" s="3">
        <v>36000</v>
      </c>
      <c r="I780" s="3">
        <v>50500</v>
      </c>
      <c r="L780" t="s">
        <v>2494</v>
      </c>
      <c r="N780" t="s">
        <v>26</v>
      </c>
      <c r="O780" s="4" t="s">
        <v>2621</v>
      </c>
    </row>
    <row r="781" spans="1:16" x14ac:dyDescent="0.25">
      <c r="A781" t="s">
        <v>2538</v>
      </c>
      <c r="B781" t="s">
        <v>2564</v>
      </c>
      <c r="C781" t="s">
        <v>19</v>
      </c>
      <c r="D781" t="s">
        <v>2487</v>
      </c>
      <c r="E781" t="s">
        <v>1452</v>
      </c>
      <c r="F781" t="s">
        <v>38</v>
      </c>
      <c r="G781" t="s">
        <v>23</v>
      </c>
      <c r="H781" s="3">
        <v>36000</v>
      </c>
      <c r="I781" s="3">
        <v>50500</v>
      </c>
      <c r="L781" t="s">
        <v>2507</v>
      </c>
      <c r="M781" t="s">
        <v>2565</v>
      </c>
      <c r="N781" t="s">
        <v>26</v>
      </c>
      <c r="O781" s="4" t="s">
        <v>2566</v>
      </c>
      <c r="P781" s="4" t="s">
        <v>2622</v>
      </c>
    </row>
    <row r="782" spans="1:16" x14ac:dyDescent="0.25">
      <c r="A782" t="s">
        <v>2623</v>
      </c>
      <c r="B782" t="s">
        <v>2624</v>
      </c>
      <c r="C782" t="s">
        <v>19</v>
      </c>
      <c r="D782" t="s">
        <v>2487</v>
      </c>
      <c r="E782" t="s">
        <v>1452</v>
      </c>
      <c r="F782" t="s">
        <v>31</v>
      </c>
      <c r="G782" t="s">
        <v>23</v>
      </c>
      <c r="H782" s="3">
        <v>36000</v>
      </c>
      <c r="I782" s="3">
        <v>50500</v>
      </c>
      <c r="L782" t="s">
        <v>2489</v>
      </c>
      <c r="M782" t="s">
        <v>2625</v>
      </c>
      <c r="N782" t="s">
        <v>26</v>
      </c>
      <c r="O782" s="4" t="s">
        <v>2626</v>
      </c>
    </row>
    <row r="783" spans="1:16" x14ac:dyDescent="0.25">
      <c r="A783" t="s">
        <v>2510</v>
      </c>
      <c r="B783" t="s">
        <v>2544</v>
      </c>
      <c r="C783" t="s">
        <v>19</v>
      </c>
      <c r="D783" t="s">
        <v>2487</v>
      </c>
      <c r="E783" t="s">
        <v>1452</v>
      </c>
      <c r="F783" t="s">
        <v>31</v>
      </c>
      <c r="G783" t="s">
        <v>23</v>
      </c>
      <c r="H783" s="3">
        <v>37500</v>
      </c>
      <c r="I783" s="3">
        <v>52500</v>
      </c>
      <c r="L783" t="s">
        <v>2494</v>
      </c>
      <c r="M783" t="s">
        <v>2545</v>
      </c>
      <c r="N783" t="s">
        <v>26</v>
      </c>
      <c r="O783" s="4" t="s">
        <v>2546</v>
      </c>
      <c r="P783" s="4" t="s">
        <v>2627</v>
      </c>
    </row>
    <row r="784" spans="1:16" x14ac:dyDescent="0.25">
      <c r="A784" t="s">
        <v>2628</v>
      </c>
      <c r="B784" t="s">
        <v>2629</v>
      </c>
      <c r="C784" t="s">
        <v>19</v>
      </c>
      <c r="D784" t="s">
        <v>2487</v>
      </c>
      <c r="E784" t="s">
        <v>1452</v>
      </c>
      <c r="F784" t="s">
        <v>418</v>
      </c>
      <c r="G784" t="s">
        <v>23</v>
      </c>
      <c r="H784" s="3">
        <v>38000</v>
      </c>
      <c r="I784" s="3">
        <v>53000</v>
      </c>
      <c r="L784" t="s">
        <v>2507</v>
      </c>
      <c r="M784" t="s">
        <v>2630</v>
      </c>
      <c r="N784" t="s">
        <v>26</v>
      </c>
      <c r="O784" s="4" t="s">
        <v>2631</v>
      </c>
      <c r="P784" s="4" t="s">
        <v>2632</v>
      </c>
    </row>
    <row r="785" spans="1:16" x14ac:dyDescent="0.25">
      <c r="A785" t="s">
        <v>2594</v>
      </c>
      <c r="B785" t="s">
        <v>2633</v>
      </c>
      <c r="C785" t="s">
        <v>19</v>
      </c>
      <c r="D785" t="s">
        <v>2487</v>
      </c>
      <c r="E785" t="s">
        <v>1452</v>
      </c>
      <c r="F785" t="s">
        <v>38</v>
      </c>
      <c r="G785" t="s">
        <v>23</v>
      </c>
      <c r="H785" s="3">
        <v>38000</v>
      </c>
      <c r="I785" s="3">
        <v>53000</v>
      </c>
      <c r="L785" t="s">
        <v>2489</v>
      </c>
      <c r="M785" t="s">
        <v>2634</v>
      </c>
      <c r="N785" t="s">
        <v>26</v>
      </c>
      <c r="O785" s="4" t="s">
        <v>2635</v>
      </c>
    </row>
    <row r="786" spans="1:16" x14ac:dyDescent="0.25">
      <c r="A786" t="s">
        <v>2594</v>
      </c>
      <c r="B786" t="s">
        <v>2636</v>
      </c>
      <c r="C786" t="s">
        <v>19</v>
      </c>
      <c r="D786" t="s">
        <v>2487</v>
      </c>
      <c r="E786" t="s">
        <v>1452</v>
      </c>
      <c r="F786" t="s">
        <v>2584</v>
      </c>
      <c r="G786" t="s">
        <v>23</v>
      </c>
      <c r="H786" s="3">
        <v>38000</v>
      </c>
      <c r="I786" s="3">
        <v>53000</v>
      </c>
      <c r="L786" t="s">
        <v>2494</v>
      </c>
      <c r="M786" t="s">
        <v>2637</v>
      </c>
      <c r="N786" t="s">
        <v>26</v>
      </c>
      <c r="O786" s="4" t="s">
        <v>2638</v>
      </c>
    </row>
    <row r="787" spans="1:16" x14ac:dyDescent="0.25">
      <c r="A787" t="s">
        <v>2639</v>
      </c>
      <c r="B787" t="s">
        <v>2640</v>
      </c>
      <c r="C787" t="s">
        <v>19</v>
      </c>
      <c r="D787" t="s">
        <v>2487</v>
      </c>
      <c r="E787" t="s">
        <v>21</v>
      </c>
      <c r="F787" t="s">
        <v>38</v>
      </c>
      <c r="G787" t="s">
        <v>23</v>
      </c>
      <c r="H787" s="3">
        <v>38000</v>
      </c>
      <c r="I787" s="3">
        <v>53000</v>
      </c>
      <c r="L787" t="s">
        <v>2507</v>
      </c>
      <c r="M787" t="s">
        <v>2641</v>
      </c>
      <c r="N787" t="s">
        <v>26</v>
      </c>
      <c r="O787" s="4" t="s">
        <v>2642</v>
      </c>
    </row>
    <row r="788" spans="1:16" x14ac:dyDescent="0.25">
      <c r="A788" t="s">
        <v>2594</v>
      </c>
      <c r="B788" t="s">
        <v>2643</v>
      </c>
      <c r="C788" t="s">
        <v>19</v>
      </c>
      <c r="D788" t="s">
        <v>2487</v>
      </c>
      <c r="E788" t="s">
        <v>1452</v>
      </c>
      <c r="F788" t="s">
        <v>2584</v>
      </c>
      <c r="G788" t="s">
        <v>23</v>
      </c>
      <c r="H788" s="3">
        <v>39000</v>
      </c>
      <c r="I788" s="3">
        <v>54500</v>
      </c>
      <c r="L788" t="s">
        <v>2489</v>
      </c>
      <c r="M788" t="s">
        <v>2644</v>
      </c>
      <c r="N788" t="s">
        <v>26</v>
      </c>
      <c r="O788" s="4" t="s">
        <v>2645</v>
      </c>
    </row>
    <row r="789" spans="1:16" x14ac:dyDescent="0.25">
      <c r="A789" t="s">
        <v>2538</v>
      </c>
      <c r="B789" t="s">
        <v>2548</v>
      </c>
      <c r="C789" t="s">
        <v>19</v>
      </c>
      <c r="D789" t="s">
        <v>2487</v>
      </c>
      <c r="E789" t="s">
        <v>78</v>
      </c>
      <c r="F789" t="s">
        <v>38</v>
      </c>
      <c r="G789" t="s">
        <v>23</v>
      </c>
      <c r="H789" s="3">
        <v>44000</v>
      </c>
      <c r="I789" s="3">
        <v>61500</v>
      </c>
      <c r="L789" t="s">
        <v>2494</v>
      </c>
      <c r="M789" t="s">
        <v>2646</v>
      </c>
      <c r="N789" t="s">
        <v>26</v>
      </c>
      <c r="O789" s="4" t="s">
        <v>2550</v>
      </c>
      <c r="P789" s="4" t="s">
        <v>2647</v>
      </c>
    </row>
    <row r="790" spans="1:16" x14ac:dyDescent="0.25">
      <c r="A790" t="s">
        <v>2648</v>
      </c>
      <c r="B790" t="s">
        <v>2649</v>
      </c>
      <c r="C790" t="s">
        <v>19</v>
      </c>
      <c r="D790" t="s">
        <v>2487</v>
      </c>
      <c r="E790" t="s">
        <v>1452</v>
      </c>
      <c r="F790" t="s">
        <v>31</v>
      </c>
      <c r="G790" t="s">
        <v>23</v>
      </c>
      <c r="H790" s="3">
        <v>44000</v>
      </c>
      <c r="I790" s="3">
        <v>61500</v>
      </c>
      <c r="L790" t="s">
        <v>2507</v>
      </c>
      <c r="M790" t="s">
        <v>2650</v>
      </c>
      <c r="N790" t="s">
        <v>26</v>
      </c>
      <c r="O790" s="4" t="s">
        <v>2651</v>
      </c>
    </row>
    <row r="791" spans="1:16" x14ac:dyDescent="0.25">
      <c r="A791" t="s">
        <v>2652</v>
      </c>
      <c r="B791" t="s">
        <v>2653</v>
      </c>
      <c r="C791" t="s">
        <v>19</v>
      </c>
      <c r="D791" t="s">
        <v>2487</v>
      </c>
      <c r="E791" t="s">
        <v>1452</v>
      </c>
      <c r="F791" t="s">
        <v>38</v>
      </c>
      <c r="G791" t="s">
        <v>23</v>
      </c>
      <c r="H791" s="3">
        <v>45000</v>
      </c>
      <c r="I791" s="3">
        <v>63000</v>
      </c>
      <c r="L791" t="s">
        <v>2489</v>
      </c>
      <c r="M791" t="s">
        <v>2654</v>
      </c>
      <c r="N791" t="s">
        <v>26</v>
      </c>
      <c r="O791" s="4" t="s">
        <v>2655</v>
      </c>
    </row>
    <row r="792" spans="1:16" x14ac:dyDescent="0.25">
      <c r="A792" t="s">
        <v>2628</v>
      </c>
      <c r="B792" t="s">
        <v>2629</v>
      </c>
      <c r="C792" t="s">
        <v>19</v>
      </c>
      <c r="D792" t="s">
        <v>2487</v>
      </c>
      <c r="E792" t="s">
        <v>1452</v>
      </c>
      <c r="F792" t="s">
        <v>2584</v>
      </c>
      <c r="G792" t="s">
        <v>23</v>
      </c>
      <c r="H792" s="3">
        <v>47000</v>
      </c>
      <c r="I792" s="3">
        <v>66000</v>
      </c>
      <c r="L792" t="s">
        <v>2507</v>
      </c>
      <c r="M792" t="s">
        <v>2656</v>
      </c>
      <c r="N792" t="s">
        <v>26</v>
      </c>
      <c r="O792" s="4" t="s">
        <v>2631</v>
      </c>
      <c r="P792" s="4" t="s">
        <v>2657</v>
      </c>
    </row>
    <row r="793" spans="1:16" x14ac:dyDescent="0.25">
      <c r="A793" t="s">
        <v>2575</v>
      </c>
      <c r="B793" t="s">
        <v>2616</v>
      </c>
      <c r="C793" t="s">
        <v>19</v>
      </c>
      <c r="D793" t="s">
        <v>2487</v>
      </c>
      <c r="E793" t="s">
        <v>1452</v>
      </c>
      <c r="F793" t="s">
        <v>2488</v>
      </c>
      <c r="G793" t="s">
        <v>23</v>
      </c>
      <c r="H793" s="3">
        <v>49000</v>
      </c>
      <c r="I793" s="3">
        <v>68500</v>
      </c>
      <c r="L793" t="s">
        <v>2489</v>
      </c>
      <c r="M793" t="s">
        <v>2658</v>
      </c>
      <c r="N793" t="s">
        <v>26</v>
      </c>
      <c r="O793" s="4" t="s">
        <v>2659</v>
      </c>
      <c r="P793" s="4" t="s">
        <v>2660</v>
      </c>
    </row>
    <row r="794" spans="1:16" x14ac:dyDescent="0.25">
      <c r="A794" t="s">
        <v>2661</v>
      </c>
      <c r="B794" t="s">
        <v>2662</v>
      </c>
      <c r="C794" t="s">
        <v>19</v>
      </c>
      <c r="D794" t="s">
        <v>2487</v>
      </c>
      <c r="E794" t="s">
        <v>1452</v>
      </c>
      <c r="F794" t="s">
        <v>2488</v>
      </c>
      <c r="G794" t="s">
        <v>23</v>
      </c>
      <c r="H794" s="3">
        <v>49500</v>
      </c>
      <c r="I794" s="3">
        <v>69500</v>
      </c>
      <c r="L794" t="s">
        <v>2494</v>
      </c>
      <c r="M794" t="s">
        <v>2663</v>
      </c>
      <c r="N794" t="s">
        <v>26</v>
      </c>
      <c r="O794" s="4" t="s">
        <v>2664</v>
      </c>
    </row>
    <row r="795" spans="1:16" x14ac:dyDescent="0.25">
      <c r="A795" t="s">
        <v>2639</v>
      </c>
      <c r="B795" t="s">
        <v>2639</v>
      </c>
      <c r="C795" t="s">
        <v>19</v>
      </c>
      <c r="D795" t="s">
        <v>2487</v>
      </c>
      <c r="E795" t="s">
        <v>78</v>
      </c>
      <c r="F795" t="s">
        <v>38</v>
      </c>
      <c r="G795" t="s">
        <v>2665</v>
      </c>
      <c r="H795" s="3">
        <v>50000</v>
      </c>
      <c r="I795" s="3">
        <v>70000</v>
      </c>
      <c r="L795" t="s">
        <v>2507</v>
      </c>
      <c r="M795" t="s">
        <v>2666</v>
      </c>
      <c r="N795" t="s">
        <v>26</v>
      </c>
      <c r="O795" s="4" t="s">
        <v>2667</v>
      </c>
      <c r="P795" s="4" t="s">
        <v>2668</v>
      </c>
    </row>
    <row r="796" spans="1:16" x14ac:dyDescent="0.25">
      <c r="A796" t="s">
        <v>2575</v>
      </c>
      <c r="B796" t="s">
        <v>2669</v>
      </c>
      <c r="C796" t="s">
        <v>19</v>
      </c>
      <c r="D796" t="s">
        <v>2487</v>
      </c>
      <c r="E796" t="s">
        <v>1644</v>
      </c>
      <c r="F796" t="s">
        <v>38</v>
      </c>
      <c r="G796" t="s">
        <v>23</v>
      </c>
      <c r="H796" s="3">
        <v>50500</v>
      </c>
      <c r="I796" s="3">
        <v>70500</v>
      </c>
      <c r="L796" t="s">
        <v>2489</v>
      </c>
      <c r="M796" t="s">
        <v>2670</v>
      </c>
      <c r="N796" t="s">
        <v>26</v>
      </c>
      <c r="O796" s="4" t="s">
        <v>2671</v>
      </c>
    </row>
    <row r="797" spans="1:16" x14ac:dyDescent="0.25">
      <c r="A797" t="s">
        <v>2672</v>
      </c>
      <c r="B797" t="s">
        <v>2673</v>
      </c>
      <c r="C797" t="s">
        <v>19</v>
      </c>
      <c r="D797" t="s">
        <v>2487</v>
      </c>
      <c r="E797" t="s">
        <v>1452</v>
      </c>
      <c r="F797" t="s">
        <v>38</v>
      </c>
      <c r="G797" t="s">
        <v>23</v>
      </c>
      <c r="H797" s="3">
        <v>51000</v>
      </c>
      <c r="I797" s="3">
        <v>71500</v>
      </c>
      <c r="L797" t="s">
        <v>2494</v>
      </c>
      <c r="M797" t="s">
        <v>2674</v>
      </c>
      <c r="N797" t="s">
        <v>26</v>
      </c>
      <c r="O797" s="4" t="s">
        <v>2675</v>
      </c>
      <c r="P797" s="4" t="s">
        <v>2676</v>
      </c>
    </row>
    <row r="798" spans="1:16" x14ac:dyDescent="0.25">
      <c r="A798" t="s">
        <v>2677</v>
      </c>
      <c r="B798" t="s">
        <v>2678</v>
      </c>
      <c r="C798" t="s">
        <v>19</v>
      </c>
      <c r="D798" t="s">
        <v>2487</v>
      </c>
      <c r="E798" t="s">
        <v>1452</v>
      </c>
      <c r="F798" t="s">
        <v>38</v>
      </c>
      <c r="G798" t="s">
        <v>23</v>
      </c>
      <c r="H798" s="3">
        <v>52000</v>
      </c>
      <c r="I798" s="3">
        <v>73000</v>
      </c>
      <c r="L798" t="s">
        <v>2507</v>
      </c>
      <c r="N798" t="s">
        <v>26</v>
      </c>
      <c r="O798" s="4" t="s">
        <v>2679</v>
      </c>
    </row>
    <row r="799" spans="1:16" x14ac:dyDescent="0.25">
      <c r="A799" t="s">
        <v>2598</v>
      </c>
      <c r="B799" t="s">
        <v>2680</v>
      </c>
      <c r="C799" t="s">
        <v>19</v>
      </c>
      <c r="D799" t="s">
        <v>2487</v>
      </c>
      <c r="E799" t="s">
        <v>1452</v>
      </c>
      <c r="F799" t="s">
        <v>38</v>
      </c>
      <c r="G799" t="s">
        <v>23</v>
      </c>
      <c r="H799" s="3">
        <v>52000</v>
      </c>
      <c r="I799" s="3">
        <v>73000</v>
      </c>
      <c r="L799" t="s">
        <v>2489</v>
      </c>
      <c r="M799" t="s">
        <v>2681</v>
      </c>
      <c r="N799" t="s">
        <v>26</v>
      </c>
      <c r="O799" s="4" t="s">
        <v>2682</v>
      </c>
    </row>
    <row r="800" spans="1:16" x14ac:dyDescent="0.25">
      <c r="A800" t="s">
        <v>2575</v>
      </c>
      <c r="B800" t="s">
        <v>2683</v>
      </c>
      <c r="C800" t="s">
        <v>19</v>
      </c>
      <c r="D800" t="s">
        <v>2487</v>
      </c>
      <c r="E800" t="s">
        <v>21</v>
      </c>
      <c r="F800" t="s">
        <v>31</v>
      </c>
      <c r="G800" t="s">
        <v>23</v>
      </c>
      <c r="H800" s="3">
        <v>54000</v>
      </c>
      <c r="I800" s="3">
        <v>75500</v>
      </c>
      <c r="L800" t="s">
        <v>2494</v>
      </c>
      <c r="M800" t="s">
        <v>2684</v>
      </c>
      <c r="N800" t="s">
        <v>26</v>
      </c>
      <c r="O800" s="4" t="s">
        <v>2685</v>
      </c>
      <c r="P800" s="4" t="s">
        <v>2686</v>
      </c>
    </row>
    <row r="801" spans="1:16" x14ac:dyDescent="0.25">
      <c r="A801" t="s">
        <v>2594</v>
      </c>
      <c r="B801" t="s">
        <v>2687</v>
      </c>
      <c r="C801" t="s">
        <v>19</v>
      </c>
      <c r="D801" t="s">
        <v>2487</v>
      </c>
      <c r="E801" t="s">
        <v>1452</v>
      </c>
      <c r="F801" t="s">
        <v>38</v>
      </c>
      <c r="G801" t="s">
        <v>23</v>
      </c>
      <c r="H801" s="3">
        <v>54000</v>
      </c>
      <c r="I801" s="3">
        <v>75500</v>
      </c>
      <c r="L801" t="s">
        <v>2507</v>
      </c>
      <c r="M801" t="s">
        <v>2688</v>
      </c>
      <c r="N801" t="s">
        <v>26</v>
      </c>
      <c r="O801" s="4" t="s">
        <v>2689</v>
      </c>
    </row>
    <row r="802" spans="1:16" x14ac:dyDescent="0.25">
      <c r="A802" t="s">
        <v>2594</v>
      </c>
      <c r="B802" t="s">
        <v>2690</v>
      </c>
      <c r="C802" t="s">
        <v>19</v>
      </c>
      <c r="D802" t="s">
        <v>2487</v>
      </c>
      <c r="E802" t="s">
        <v>21</v>
      </c>
      <c r="F802" t="s">
        <v>31</v>
      </c>
      <c r="G802" t="s">
        <v>23</v>
      </c>
      <c r="H802" s="3">
        <v>55000</v>
      </c>
      <c r="I802" s="3">
        <v>77000</v>
      </c>
      <c r="L802" t="s">
        <v>2489</v>
      </c>
      <c r="M802" t="s">
        <v>2691</v>
      </c>
      <c r="N802" t="s">
        <v>26</v>
      </c>
      <c r="O802" s="4" t="s">
        <v>2692</v>
      </c>
    </row>
    <row r="803" spans="1:16" x14ac:dyDescent="0.25">
      <c r="A803" t="s">
        <v>2538</v>
      </c>
      <c r="B803" t="s">
        <v>2539</v>
      </c>
      <c r="C803" t="s">
        <v>19</v>
      </c>
      <c r="D803" t="s">
        <v>2487</v>
      </c>
      <c r="E803" t="s">
        <v>21</v>
      </c>
      <c r="F803" t="s">
        <v>2584</v>
      </c>
      <c r="G803" t="s">
        <v>23</v>
      </c>
      <c r="H803" s="3">
        <v>58000</v>
      </c>
      <c r="I803" s="3">
        <v>81000</v>
      </c>
      <c r="L803" t="s">
        <v>2494</v>
      </c>
      <c r="M803" t="s">
        <v>2693</v>
      </c>
      <c r="N803" t="s">
        <v>26</v>
      </c>
      <c r="O803" s="4" t="s">
        <v>2542</v>
      </c>
      <c r="P803" s="4" t="s">
        <v>2694</v>
      </c>
    </row>
    <row r="804" spans="1:16" x14ac:dyDescent="0.25">
      <c r="A804" t="s">
        <v>2695</v>
      </c>
      <c r="B804" t="s">
        <v>2696</v>
      </c>
      <c r="C804" t="s">
        <v>19</v>
      </c>
      <c r="D804" t="s">
        <v>2487</v>
      </c>
      <c r="E804" t="s">
        <v>1452</v>
      </c>
      <c r="F804" t="s">
        <v>38</v>
      </c>
      <c r="G804" t="s">
        <v>23</v>
      </c>
      <c r="H804" s="3">
        <v>58000</v>
      </c>
      <c r="I804" s="3">
        <v>81000</v>
      </c>
      <c r="L804" t="s">
        <v>2507</v>
      </c>
      <c r="M804" t="s">
        <v>2697</v>
      </c>
      <c r="N804" t="s">
        <v>26</v>
      </c>
      <c r="O804" s="4" t="s">
        <v>2698</v>
      </c>
    </row>
    <row r="805" spans="1:16" x14ac:dyDescent="0.25">
      <c r="A805" t="s">
        <v>2699</v>
      </c>
      <c r="B805" t="s">
        <v>2700</v>
      </c>
      <c r="C805" t="s">
        <v>19</v>
      </c>
      <c r="D805" t="s">
        <v>2487</v>
      </c>
      <c r="E805" t="s">
        <v>1452</v>
      </c>
      <c r="F805" t="s">
        <v>38</v>
      </c>
      <c r="G805" t="s">
        <v>23</v>
      </c>
      <c r="H805" s="3">
        <v>60000</v>
      </c>
      <c r="I805" s="3">
        <v>84000</v>
      </c>
      <c r="L805" t="s">
        <v>2701</v>
      </c>
      <c r="M805" t="s">
        <v>2702</v>
      </c>
      <c r="N805" t="s">
        <v>26</v>
      </c>
      <c r="O805" s="4" t="s">
        <v>2703</v>
      </c>
    </row>
    <row r="806" spans="1:16" x14ac:dyDescent="0.25">
      <c r="A806" t="s">
        <v>2704</v>
      </c>
      <c r="B806" t="s">
        <v>2705</v>
      </c>
      <c r="C806" t="s">
        <v>19</v>
      </c>
      <c r="D806" t="s">
        <v>2487</v>
      </c>
      <c r="E806" t="s">
        <v>1452</v>
      </c>
      <c r="F806" t="s">
        <v>2313</v>
      </c>
      <c r="G806" t="s">
        <v>23</v>
      </c>
      <c r="H806" s="3">
        <v>60000</v>
      </c>
      <c r="I806" s="3">
        <v>84000</v>
      </c>
      <c r="L806" t="s">
        <v>2494</v>
      </c>
      <c r="M806" t="s">
        <v>2706</v>
      </c>
      <c r="N806" t="s">
        <v>26</v>
      </c>
      <c r="O806" s="4" t="s">
        <v>2707</v>
      </c>
    </row>
    <row r="807" spans="1:16" x14ac:dyDescent="0.25">
      <c r="A807" t="s">
        <v>2708</v>
      </c>
      <c r="B807" t="s">
        <v>2572</v>
      </c>
      <c r="C807" t="s">
        <v>19</v>
      </c>
      <c r="D807" t="s">
        <v>2487</v>
      </c>
      <c r="E807" t="s">
        <v>1452</v>
      </c>
      <c r="F807" t="s">
        <v>38</v>
      </c>
      <c r="G807" t="s">
        <v>23</v>
      </c>
      <c r="H807" s="3">
        <v>60000</v>
      </c>
      <c r="I807" s="3">
        <v>84000</v>
      </c>
      <c r="L807" t="s">
        <v>2507</v>
      </c>
      <c r="M807" t="s">
        <v>2709</v>
      </c>
      <c r="N807" t="s">
        <v>26</v>
      </c>
      <c r="O807" s="4" t="s">
        <v>2710</v>
      </c>
    </row>
    <row r="808" spans="1:16" x14ac:dyDescent="0.25">
      <c r="A808" t="s">
        <v>2677</v>
      </c>
      <c r="B808" t="s">
        <v>2711</v>
      </c>
      <c r="C808" t="s">
        <v>19</v>
      </c>
      <c r="D808" t="s">
        <v>2487</v>
      </c>
      <c r="E808" t="s">
        <v>21</v>
      </c>
      <c r="F808" t="s">
        <v>38</v>
      </c>
      <c r="G808" t="s">
        <v>23</v>
      </c>
      <c r="H808" s="3">
        <v>60500</v>
      </c>
      <c r="I808" s="3">
        <v>84500</v>
      </c>
      <c r="L808" t="s">
        <v>2489</v>
      </c>
      <c r="M808" t="s">
        <v>2712</v>
      </c>
      <c r="N808" t="s">
        <v>26</v>
      </c>
      <c r="O808" s="4" t="s">
        <v>2713</v>
      </c>
    </row>
    <row r="809" spans="1:16" x14ac:dyDescent="0.25">
      <c r="A809" t="s">
        <v>2575</v>
      </c>
      <c r="B809" t="s">
        <v>2714</v>
      </c>
      <c r="C809" t="s">
        <v>19</v>
      </c>
      <c r="D809" t="s">
        <v>2487</v>
      </c>
      <c r="E809" t="s">
        <v>21</v>
      </c>
      <c r="F809" t="s">
        <v>2488</v>
      </c>
      <c r="G809" t="s">
        <v>23</v>
      </c>
      <c r="H809" s="3">
        <v>60500</v>
      </c>
      <c r="I809" s="3">
        <v>84500</v>
      </c>
      <c r="L809" t="s">
        <v>2494</v>
      </c>
      <c r="M809" t="s">
        <v>2715</v>
      </c>
      <c r="N809" t="s">
        <v>26</v>
      </c>
      <c r="O809" s="4" t="s">
        <v>2716</v>
      </c>
      <c r="P809" s="4" t="s">
        <v>2717</v>
      </c>
    </row>
    <row r="810" spans="1:16" x14ac:dyDescent="0.25">
      <c r="A810" t="s">
        <v>2677</v>
      </c>
      <c r="B810" t="s">
        <v>2718</v>
      </c>
      <c r="C810" t="s">
        <v>19</v>
      </c>
      <c r="D810" t="s">
        <v>2487</v>
      </c>
      <c r="E810" t="s">
        <v>21</v>
      </c>
      <c r="F810" t="s">
        <v>38</v>
      </c>
      <c r="G810" t="s">
        <v>23</v>
      </c>
      <c r="H810" s="3">
        <v>62000</v>
      </c>
      <c r="I810" s="3">
        <v>87000</v>
      </c>
      <c r="L810" t="s">
        <v>2507</v>
      </c>
      <c r="M810" t="s">
        <v>2719</v>
      </c>
      <c r="N810" t="s">
        <v>26</v>
      </c>
      <c r="O810" s="4" t="s">
        <v>2720</v>
      </c>
    </row>
    <row r="811" spans="1:16" x14ac:dyDescent="0.25">
      <c r="A811" t="s">
        <v>2708</v>
      </c>
      <c r="B811" t="s">
        <v>2721</v>
      </c>
      <c r="C811" t="s">
        <v>19</v>
      </c>
      <c r="D811" t="s">
        <v>2487</v>
      </c>
      <c r="E811" t="s">
        <v>1452</v>
      </c>
      <c r="F811" t="s">
        <v>2488</v>
      </c>
      <c r="G811" t="s">
        <v>23</v>
      </c>
      <c r="H811" s="3">
        <v>62000</v>
      </c>
      <c r="I811" s="3">
        <v>87000</v>
      </c>
      <c r="L811" t="s">
        <v>2489</v>
      </c>
      <c r="M811" t="s">
        <v>2722</v>
      </c>
      <c r="N811" t="s">
        <v>26</v>
      </c>
      <c r="O811" s="4" t="s">
        <v>2723</v>
      </c>
    </row>
    <row r="812" spans="1:16" x14ac:dyDescent="0.25">
      <c r="A812" t="s">
        <v>2672</v>
      </c>
      <c r="B812" t="s">
        <v>2724</v>
      </c>
      <c r="C812" t="s">
        <v>19</v>
      </c>
      <c r="D812" t="s">
        <v>2487</v>
      </c>
      <c r="E812" t="s">
        <v>1644</v>
      </c>
      <c r="F812" t="s">
        <v>38</v>
      </c>
      <c r="G812" t="s">
        <v>23</v>
      </c>
      <c r="H812" s="3">
        <v>63000</v>
      </c>
      <c r="I812" s="3">
        <v>88000</v>
      </c>
      <c r="L812" t="s">
        <v>2494</v>
      </c>
      <c r="M812" t="s">
        <v>2725</v>
      </c>
      <c r="N812" t="s">
        <v>26</v>
      </c>
      <c r="O812" s="4" t="s">
        <v>2726</v>
      </c>
      <c r="P812" s="4" t="s">
        <v>87</v>
      </c>
    </row>
    <row r="813" spans="1:16" x14ac:dyDescent="0.25">
      <c r="A813" t="s">
        <v>98</v>
      </c>
      <c r="B813" t="s">
        <v>2727</v>
      </c>
      <c r="C813" t="s">
        <v>19</v>
      </c>
      <c r="D813" t="s">
        <v>2487</v>
      </c>
      <c r="E813" t="s">
        <v>78</v>
      </c>
      <c r="F813" t="s">
        <v>2488</v>
      </c>
      <c r="G813" t="s">
        <v>23</v>
      </c>
      <c r="H813" s="3">
        <v>63000</v>
      </c>
      <c r="I813" s="3">
        <v>88000</v>
      </c>
      <c r="L813" t="s">
        <v>2507</v>
      </c>
      <c r="M813" t="s">
        <v>2728</v>
      </c>
      <c r="N813" t="s">
        <v>26</v>
      </c>
      <c r="O813" s="4" t="s">
        <v>2729</v>
      </c>
    </row>
    <row r="814" spans="1:16" x14ac:dyDescent="0.25">
      <c r="A814" t="s">
        <v>2628</v>
      </c>
      <c r="B814" t="s">
        <v>2730</v>
      </c>
      <c r="C814" t="s">
        <v>19</v>
      </c>
      <c r="D814" t="s">
        <v>2487</v>
      </c>
      <c r="E814" t="s">
        <v>1452</v>
      </c>
      <c r="F814" t="s">
        <v>38</v>
      </c>
      <c r="G814" t="s">
        <v>23</v>
      </c>
      <c r="H814" s="3">
        <v>64000</v>
      </c>
      <c r="I814" s="3">
        <v>89500</v>
      </c>
      <c r="L814" t="s">
        <v>2489</v>
      </c>
      <c r="M814" t="s">
        <v>2731</v>
      </c>
      <c r="N814" t="s">
        <v>26</v>
      </c>
      <c r="O814" s="4" t="s">
        <v>2732</v>
      </c>
    </row>
    <row r="815" spans="1:16" x14ac:dyDescent="0.25">
      <c r="A815" t="s">
        <v>2575</v>
      </c>
      <c r="B815" t="s">
        <v>2733</v>
      </c>
      <c r="C815" t="s">
        <v>19</v>
      </c>
      <c r="D815" t="s">
        <v>2487</v>
      </c>
      <c r="E815" t="s">
        <v>78</v>
      </c>
      <c r="F815" t="s">
        <v>38</v>
      </c>
      <c r="G815" t="s">
        <v>23</v>
      </c>
      <c r="H815" s="3">
        <v>65000</v>
      </c>
      <c r="I815" s="3">
        <v>91000</v>
      </c>
      <c r="L815" t="s">
        <v>2494</v>
      </c>
      <c r="M815" t="s">
        <v>2734</v>
      </c>
      <c r="N815" t="s">
        <v>26</v>
      </c>
      <c r="O815" s="4" t="s">
        <v>2735</v>
      </c>
      <c r="P815" s="4" t="s">
        <v>2736</v>
      </c>
    </row>
    <row r="816" spans="1:16" x14ac:dyDescent="0.25">
      <c r="A816" t="s">
        <v>2661</v>
      </c>
      <c r="B816" t="s">
        <v>2737</v>
      </c>
      <c r="C816" t="s">
        <v>19</v>
      </c>
      <c r="D816" t="s">
        <v>2487</v>
      </c>
      <c r="E816" t="s">
        <v>21</v>
      </c>
      <c r="F816" t="s">
        <v>2488</v>
      </c>
      <c r="G816" t="s">
        <v>23</v>
      </c>
      <c r="H816" s="3">
        <v>66000</v>
      </c>
      <c r="I816" s="3">
        <v>92500</v>
      </c>
      <c r="L816" t="s">
        <v>2507</v>
      </c>
      <c r="M816" t="s">
        <v>2738</v>
      </c>
      <c r="N816" t="s">
        <v>26</v>
      </c>
      <c r="O816" s="4" t="s">
        <v>2739</v>
      </c>
      <c r="P816" s="4" t="s">
        <v>87</v>
      </c>
    </row>
    <row r="817" spans="1:16" x14ac:dyDescent="0.25">
      <c r="A817" t="s">
        <v>98</v>
      </c>
      <c r="B817" t="s">
        <v>2740</v>
      </c>
      <c r="C817" t="s">
        <v>19</v>
      </c>
      <c r="D817" t="s">
        <v>2487</v>
      </c>
      <c r="E817" t="s">
        <v>1452</v>
      </c>
      <c r="F817" t="s">
        <v>418</v>
      </c>
      <c r="G817" t="s">
        <v>23</v>
      </c>
      <c r="H817" s="3">
        <v>66000</v>
      </c>
      <c r="I817" s="3">
        <v>92500</v>
      </c>
      <c r="L817" t="s">
        <v>2489</v>
      </c>
      <c r="M817" t="s">
        <v>2741</v>
      </c>
      <c r="N817" t="s">
        <v>26</v>
      </c>
      <c r="O817" s="4" t="s">
        <v>2742</v>
      </c>
      <c r="P817" s="4" t="s">
        <v>2743</v>
      </c>
    </row>
    <row r="818" spans="1:16" x14ac:dyDescent="0.25">
      <c r="A818" t="s">
        <v>98</v>
      </c>
      <c r="B818" t="s">
        <v>2744</v>
      </c>
      <c r="C818" t="s">
        <v>19</v>
      </c>
      <c r="D818" t="s">
        <v>2487</v>
      </c>
      <c r="E818" t="s">
        <v>78</v>
      </c>
      <c r="F818" t="s">
        <v>2488</v>
      </c>
      <c r="G818" t="s">
        <v>23</v>
      </c>
      <c r="H818" s="3">
        <v>66000</v>
      </c>
      <c r="I818" s="3">
        <v>92500</v>
      </c>
      <c r="L818" t="s">
        <v>2494</v>
      </c>
      <c r="M818" t="s">
        <v>2745</v>
      </c>
      <c r="N818" t="s">
        <v>26</v>
      </c>
      <c r="O818" s="4" t="s">
        <v>2746</v>
      </c>
      <c r="P818" s="4" t="s">
        <v>2747</v>
      </c>
    </row>
    <row r="819" spans="1:16" x14ac:dyDescent="0.25">
      <c r="A819" t="s">
        <v>2598</v>
      </c>
      <c r="B819" t="s">
        <v>2748</v>
      </c>
      <c r="C819" t="s">
        <v>19</v>
      </c>
      <c r="D819" t="s">
        <v>2487</v>
      </c>
      <c r="E819" t="s">
        <v>1452</v>
      </c>
      <c r="F819" t="s">
        <v>31</v>
      </c>
      <c r="G819" t="s">
        <v>23</v>
      </c>
      <c r="H819" s="3">
        <v>69500</v>
      </c>
      <c r="I819" s="3">
        <v>97500</v>
      </c>
      <c r="L819" t="s">
        <v>2507</v>
      </c>
      <c r="M819" t="s">
        <v>2749</v>
      </c>
      <c r="N819" t="s">
        <v>26</v>
      </c>
      <c r="O819" s="4" t="s">
        <v>2750</v>
      </c>
    </row>
    <row r="820" spans="1:16" x14ac:dyDescent="0.25">
      <c r="A820" t="s">
        <v>2695</v>
      </c>
      <c r="B820" t="s">
        <v>2751</v>
      </c>
      <c r="C820" t="s">
        <v>19</v>
      </c>
      <c r="D820" t="s">
        <v>2487</v>
      </c>
      <c r="E820" t="s">
        <v>21</v>
      </c>
      <c r="F820" t="s">
        <v>271</v>
      </c>
      <c r="G820" t="s">
        <v>23</v>
      </c>
      <c r="H820" s="3">
        <v>70000</v>
      </c>
      <c r="I820" s="3">
        <v>98000</v>
      </c>
      <c r="L820" t="s">
        <v>2489</v>
      </c>
      <c r="M820" t="s">
        <v>2752</v>
      </c>
      <c r="N820" t="s">
        <v>26</v>
      </c>
      <c r="O820" s="4" t="s">
        <v>2753</v>
      </c>
      <c r="P820" s="4" t="s">
        <v>2754</v>
      </c>
    </row>
    <row r="821" spans="1:16" x14ac:dyDescent="0.25">
      <c r="A821" t="s">
        <v>2628</v>
      </c>
      <c r="B821" t="s">
        <v>2755</v>
      </c>
      <c r="C821" t="s">
        <v>19</v>
      </c>
      <c r="D821" t="s">
        <v>2487</v>
      </c>
      <c r="E821" t="s">
        <v>78</v>
      </c>
      <c r="F821" t="s">
        <v>2527</v>
      </c>
      <c r="G821" t="s">
        <v>23</v>
      </c>
      <c r="H821" s="3">
        <v>71000</v>
      </c>
      <c r="I821" s="3">
        <v>99500</v>
      </c>
      <c r="L821" t="s">
        <v>2494</v>
      </c>
      <c r="M821" t="s">
        <v>2756</v>
      </c>
      <c r="N821" t="s">
        <v>26</v>
      </c>
      <c r="O821" s="4" t="s">
        <v>2757</v>
      </c>
    </row>
    <row r="822" spans="1:16" x14ac:dyDescent="0.25">
      <c r="A822" t="s">
        <v>2695</v>
      </c>
      <c r="B822" t="s">
        <v>2758</v>
      </c>
      <c r="C822" t="s">
        <v>19</v>
      </c>
      <c r="D822" t="s">
        <v>2487</v>
      </c>
      <c r="E822" t="s">
        <v>21</v>
      </c>
      <c r="F822" t="s">
        <v>116</v>
      </c>
      <c r="G822" t="s">
        <v>23</v>
      </c>
      <c r="H822" s="3">
        <v>71500</v>
      </c>
      <c r="I822" s="3">
        <v>100000</v>
      </c>
      <c r="L822" t="s">
        <v>2507</v>
      </c>
      <c r="N822" t="s">
        <v>26</v>
      </c>
      <c r="O822" s="4" t="s">
        <v>2759</v>
      </c>
    </row>
    <row r="823" spans="1:16" x14ac:dyDescent="0.25">
      <c r="A823" t="s">
        <v>2575</v>
      </c>
      <c r="B823" t="s">
        <v>2714</v>
      </c>
      <c r="C823" t="s">
        <v>19</v>
      </c>
      <c r="D823" t="s">
        <v>2487</v>
      </c>
      <c r="E823" t="s">
        <v>21</v>
      </c>
      <c r="F823" t="s">
        <v>38</v>
      </c>
      <c r="G823" t="s">
        <v>23</v>
      </c>
      <c r="H823" s="3">
        <v>71500</v>
      </c>
      <c r="I823" s="3">
        <v>100000</v>
      </c>
      <c r="L823" t="s">
        <v>2489</v>
      </c>
      <c r="M823" t="s">
        <v>2760</v>
      </c>
      <c r="N823" t="s">
        <v>26</v>
      </c>
      <c r="O823" s="4" t="s">
        <v>2716</v>
      </c>
      <c r="P823" s="4" t="s">
        <v>2761</v>
      </c>
    </row>
    <row r="824" spans="1:16" x14ac:dyDescent="0.25">
      <c r="A824" t="s">
        <v>2628</v>
      </c>
      <c r="B824" t="s">
        <v>2762</v>
      </c>
      <c r="C824" t="s">
        <v>19</v>
      </c>
      <c r="D824" t="s">
        <v>2487</v>
      </c>
      <c r="E824" t="s">
        <v>21</v>
      </c>
      <c r="F824" t="s">
        <v>2584</v>
      </c>
      <c r="G824" t="s">
        <v>23</v>
      </c>
      <c r="H824" s="3">
        <v>74000</v>
      </c>
      <c r="I824" s="3">
        <v>103500</v>
      </c>
      <c r="L824" t="s">
        <v>2494</v>
      </c>
      <c r="M824" t="s">
        <v>2763</v>
      </c>
      <c r="N824" t="s">
        <v>26</v>
      </c>
      <c r="O824" s="4" t="s">
        <v>2764</v>
      </c>
    </row>
    <row r="825" spans="1:16" x14ac:dyDescent="0.25">
      <c r="A825" t="s">
        <v>2628</v>
      </c>
      <c r="B825" t="s">
        <v>2765</v>
      </c>
      <c r="C825" t="s">
        <v>19</v>
      </c>
      <c r="D825" t="s">
        <v>2487</v>
      </c>
      <c r="E825" t="s">
        <v>1452</v>
      </c>
      <c r="F825" t="s">
        <v>2297</v>
      </c>
      <c r="G825" t="s">
        <v>23</v>
      </c>
      <c r="H825" s="3">
        <v>75000</v>
      </c>
      <c r="I825" s="3">
        <v>105000</v>
      </c>
      <c r="L825" t="s">
        <v>2507</v>
      </c>
      <c r="M825" t="s">
        <v>2766</v>
      </c>
      <c r="N825" t="s">
        <v>26</v>
      </c>
      <c r="O825" s="4" t="s">
        <v>2767</v>
      </c>
    </row>
    <row r="826" spans="1:16" x14ac:dyDescent="0.25">
      <c r="A826" t="s">
        <v>2699</v>
      </c>
      <c r="B826" t="s">
        <v>2768</v>
      </c>
      <c r="C826" t="s">
        <v>19</v>
      </c>
      <c r="D826" t="s">
        <v>2487</v>
      </c>
      <c r="E826" t="s">
        <v>1452</v>
      </c>
      <c r="F826" t="s">
        <v>2557</v>
      </c>
      <c r="G826" t="s">
        <v>2665</v>
      </c>
      <c r="H826" s="3">
        <v>75000</v>
      </c>
      <c r="I826" s="3">
        <v>105000</v>
      </c>
      <c r="L826" t="s">
        <v>2489</v>
      </c>
      <c r="M826" t="s">
        <v>2769</v>
      </c>
      <c r="N826" t="s">
        <v>26</v>
      </c>
      <c r="O826" s="4" t="s">
        <v>2770</v>
      </c>
    </row>
    <row r="827" spans="1:16" x14ac:dyDescent="0.25">
      <c r="A827" t="s">
        <v>2672</v>
      </c>
      <c r="B827" t="s">
        <v>2771</v>
      </c>
      <c r="C827" t="s">
        <v>19</v>
      </c>
      <c r="D827" t="s">
        <v>2487</v>
      </c>
      <c r="E827" t="s">
        <v>1452</v>
      </c>
      <c r="F827" t="s">
        <v>38</v>
      </c>
      <c r="G827" t="s">
        <v>23</v>
      </c>
      <c r="H827" s="3">
        <v>75000</v>
      </c>
      <c r="I827" s="3">
        <v>105000</v>
      </c>
      <c r="L827" t="s">
        <v>2494</v>
      </c>
      <c r="M827" t="s">
        <v>2772</v>
      </c>
      <c r="N827" t="s">
        <v>26</v>
      </c>
      <c r="O827" s="4" t="s">
        <v>2773</v>
      </c>
    </row>
    <row r="828" spans="1:16" x14ac:dyDescent="0.25">
      <c r="A828" t="s">
        <v>2695</v>
      </c>
      <c r="B828" t="s">
        <v>2774</v>
      </c>
      <c r="C828" t="s">
        <v>19</v>
      </c>
      <c r="D828" t="s">
        <v>2487</v>
      </c>
      <c r="E828" t="s">
        <v>1452</v>
      </c>
      <c r="F828" t="s">
        <v>38</v>
      </c>
      <c r="G828" t="s">
        <v>23</v>
      </c>
      <c r="H828" s="3">
        <v>75000</v>
      </c>
      <c r="I828" s="3">
        <v>105000</v>
      </c>
      <c r="L828" t="s">
        <v>2507</v>
      </c>
      <c r="M828" t="s">
        <v>2775</v>
      </c>
      <c r="N828" t="s">
        <v>26</v>
      </c>
      <c r="O828" s="4" t="s">
        <v>2776</v>
      </c>
    </row>
    <row r="829" spans="1:16" x14ac:dyDescent="0.25">
      <c r="A829" t="s">
        <v>2695</v>
      </c>
      <c r="B829" t="s">
        <v>2777</v>
      </c>
      <c r="C829" t="s">
        <v>19</v>
      </c>
      <c r="D829" t="s">
        <v>2487</v>
      </c>
      <c r="E829" t="s">
        <v>1452</v>
      </c>
      <c r="F829" t="s">
        <v>38</v>
      </c>
      <c r="G829" t="s">
        <v>23</v>
      </c>
      <c r="H829" s="3">
        <v>75500</v>
      </c>
      <c r="I829" s="3">
        <v>105500</v>
      </c>
      <c r="L829" t="s">
        <v>2489</v>
      </c>
      <c r="M829" t="s">
        <v>2778</v>
      </c>
      <c r="N829" t="s">
        <v>26</v>
      </c>
      <c r="O829" s="4" t="s">
        <v>2779</v>
      </c>
    </row>
    <row r="830" spans="1:16" x14ac:dyDescent="0.25">
      <c r="A830" t="s">
        <v>2780</v>
      </c>
      <c r="B830" t="s">
        <v>2781</v>
      </c>
      <c r="C830" t="s">
        <v>19</v>
      </c>
      <c r="D830" t="s">
        <v>2487</v>
      </c>
      <c r="E830" t="s">
        <v>1452</v>
      </c>
      <c r="F830" t="s">
        <v>418</v>
      </c>
      <c r="G830" t="s">
        <v>23</v>
      </c>
      <c r="H830" s="3">
        <v>76000</v>
      </c>
      <c r="I830" s="3">
        <v>106500</v>
      </c>
      <c r="L830" t="s">
        <v>2494</v>
      </c>
      <c r="M830" t="s">
        <v>2782</v>
      </c>
      <c r="N830" t="s">
        <v>26</v>
      </c>
      <c r="O830" s="4" t="s">
        <v>2783</v>
      </c>
      <c r="P830" s="4" t="s">
        <v>87</v>
      </c>
    </row>
    <row r="831" spans="1:16" x14ac:dyDescent="0.25">
      <c r="A831" t="s">
        <v>98</v>
      </c>
      <c r="B831" t="s">
        <v>2740</v>
      </c>
      <c r="C831" t="s">
        <v>19</v>
      </c>
      <c r="D831" t="s">
        <v>2487</v>
      </c>
      <c r="E831" t="s">
        <v>78</v>
      </c>
      <c r="F831" t="s">
        <v>418</v>
      </c>
      <c r="G831" t="s">
        <v>23</v>
      </c>
      <c r="H831" s="3">
        <v>77000</v>
      </c>
      <c r="I831" s="3">
        <v>108000</v>
      </c>
      <c r="L831" t="s">
        <v>2507</v>
      </c>
      <c r="M831" t="s">
        <v>2784</v>
      </c>
      <c r="N831" t="s">
        <v>26</v>
      </c>
      <c r="O831" s="4" t="s">
        <v>2742</v>
      </c>
      <c r="P831" s="4" t="s">
        <v>2785</v>
      </c>
    </row>
    <row r="832" spans="1:16" x14ac:dyDescent="0.25">
      <c r="A832" t="s">
        <v>98</v>
      </c>
      <c r="B832" t="s">
        <v>2786</v>
      </c>
      <c r="C832" t="s">
        <v>19</v>
      </c>
      <c r="D832" t="s">
        <v>2487</v>
      </c>
      <c r="E832" t="s">
        <v>1452</v>
      </c>
      <c r="F832" t="s">
        <v>38</v>
      </c>
      <c r="G832" t="s">
        <v>23</v>
      </c>
      <c r="H832" s="3">
        <v>78000</v>
      </c>
      <c r="I832" s="3">
        <v>109000</v>
      </c>
      <c r="L832" t="s">
        <v>2489</v>
      </c>
      <c r="M832" t="s">
        <v>2787</v>
      </c>
      <c r="N832" t="s">
        <v>26</v>
      </c>
      <c r="O832" s="4" t="s">
        <v>2788</v>
      </c>
    </row>
    <row r="833" spans="1:16" x14ac:dyDescent="0.25">
      <c r="A833" t="s">
        <v>2672</v>
      </c>
      <c r="B833" t="s">
        <v>2789</v>
      </c>
      <c r="C833" t="s">
        <v>19</v>
      </c>
      <c r="D833" t="s">
        <v>2487</v>
      </c>
      <c r="E833" t="s">
        <v>1452</v>
      </c>
      <c r="F833" t="s">
        <v>38</v>
      </c>
      <c r="G833" t="s">
        <v>23</v>
      </c>
      <c r="H833" s="3">
        <v>82500</v>
      </c>
      <c r="I833" s="3">
        <v>115500</v>
      </c>
      <c r="L833" t="s">
        <v>2494</v>
      </c>
      <c r="M833" t="s">
        <v>2790</v>
      </c>
      <c r="N833" t="s">
        <v>26</v>
      </c>
      <c r="O833" s="4" t="s">
        <v>2791</v>
      </c>
    </row>
    <row r="834" spans="1:16" x14ac:dyDescent="0.25">
      <c r="A834" t="s">
        <v>98</v>
      </c>
      <c r="B834" t="s">
        <v>2744</v>
      </c>
      <c r="C834" t="s">
        <v>19</v>
      </c>
      <c r="D834" t="s">
        <v>2487</v>
      </c>
      <c r="E834" t="s">
        <v>21</v>
      </c>
      <c r="F834" t="s">
        <v>31</v>
      </c>
      <c r="G834" t="s">
        <v>23</v>
      </c>
      <c r="H834" s="3">
        <v>82500</v>
      </c>
      <c r="I834" s="3">
        <v>115500</v>
      </c>
      <c r="L834" t="s">
        <v>2507</v>
      </c>
      <c r="M834" t="s">
        <v>2792</v>
      </c>
      <c r="N834" t="s">
        <v>26</v>
      </c>
      <c r="O834" s="4" t="s">
        <v>2746</v>
      </c>
      <c r="P834" s="4" t="s">
        <v>2793</v>
      </c>
    </row>
    <row r="835" spans="1:16" x14ac:dyDescent="0.25">
      <c r="A835" t="s">
        <v>98</v>
      </c>
      <c r="B835" t="s">
        <v>2794</v>
      </c>
      <c r="C835" t="s">
        <v>19</v>
      </c>
      <c r="D835" t="s">
        <v>2487</v>
      </c>
      <c r="E835" t="s">
        <v>1452</v>
      </c>
      <c r="F835" t="s">
        <v>2795</v>
      </c>
      <c r="G835" t="s">
        <v>571</v>
      </c>
      <c r="H835" s="3">
        <v>82500</v>
      </c>
      <c r="I835" s="3">
        <v>115500</v>
      </c>
      <c r="L835" t="s">
        <v>2489</v>
      </c>
      <c r="N835" t="s">
        <v>26</v>
      </c>
      <c r="O835" s="4" t="s">
        <v>2796</v>
      </c>
      <c r="P835" s="4" t="s">
        <v>2797</v>
      </c>
    </row>
    <row r="836" spans="1:16" x14ac:dyDescent="0.25">
      <c r="A836" t="s">
        <v>2780</v>
      </c>
      <c r="B836" t="s">
        <v>2798</v>
      </c>
      <c r="C836" t="s">
        <v>19</v>
      </c>
      <c r="D836" t="s">
        <v>2487</v>
      </c>
      <c r="E836" t="s">
        <v>1236</v>
      </c>
      <c r="F836" t="s">
        <v>2799</v>
      </c>
      <c r="G836" t="s">
        <v>571</v>
      </c>
      <c r="H836" s="3">
        <v>84000</v>
      </c>
      <c r="I836" s="3">
        <v>117500</v>
      </c>
      <c r="L836" t="s">
        <v>2494</v>
      </c>
      <c r="N836" t="s">
        <v>26</v>
      </c>
      <c r="O836" s="4" t="s">
        <v>2800</v>
      </c>
      <c r="P836" s="4" t="s">
        <v>2801</v>
      </c>
    </row>
    <row r="837" spans="1:16" x14ac:dyDescent="0.25">
      <c r="A837" t="s">
        <v>2704</v>
      </c>
      <c r="B837" t="s">
        <v>2802</v>
      </c>
      <c r="C837" t="s">
        <v>19</v>
      </c>
      <c r="D837" t="s">
        <v>2487</v>
      </c>
      <c r="E837" t="s">
        <v>1452</v>
      </c>
      <c r="F837" t="s">
        <v>38</v>
      </c>
      <c r="G837" t="s">
        <v>23</v>
      </c>
      <c r="H837" s="3">
        <v>85000</v>
      </c>
      <c r="I837" s="3">
        <v>119000</v>
      </c>
      <c r="L837" t="s">
        <v>2507</v>
      </c>
      <c r="M837" t="s">
        <v>2803</v>
      </c>
      <c r="N837" t="s">
        <v>26</v>
      </c>
      <c r="O837" s="4" t="s">
        <v>2804</v>
      </c>
    </row>
    <row r="838" spans="1:16" x14ac:dyDescent="0.25">
      <c r="A838" t="s">
        <v>2780</v>
      </c>
      <c r="B838" t="s">
        <v>2805</v>
      </c>
      <c r="C838" t="s">
        <v>19</v>
      </c>
      <c r="D838" t="s">
        <v>2487</v>
      </c>
      <c r="E838" t="s">
        <v>1236</v>
      </c>
      <c r="F838" t="s">
        <v>2806</v>
      </c>
      <c r="G838" t="s">
        <v>571</v>
      </c>
      <c r="H838" s="3">
        <v>87000</v>
      </c>
      <c r="I838" s="3">
        <v>122000</v>
      </c>
      <c r="L838" t="s">
        <v>2489</v>
      </c>
      <c r="N838" t="s">
        <v>26</v>
      </c>
      <c r="O838" s="4" t="s">
        <v>2807</v>
      </c>
      <c r="P838" s="4" t="s">
        <v>2808</v>
      </c>
    </row>
    <row r="839" spans="1:16" x14ac:dyDescent="0.25">
      <c r="A839" t="s">
        <v>2708</v>
      </c>
      <c r="B839" t="s">
        <v>2809</v>
      </c>
      <c r="C839" t="s">
        <v>19</v>
      </c>
      <c r="D839" t="s">
        <v>2487</v>
      </c>
      <c r="E839" t="s">
        <v>21</v>
      </c>
      <c r="F839" t="s">
        <v>38</v>
      </c>
      <c r="G839" t="s">
        <v>23</v>
      </c>
      <c r="H839" s="3">
        <v>87000</v>
      </c>
      <c r="I839" s="3">
        <v>122000</v>
      </c>
      <c r="L839" t="s">
        <v>2494</v>
      </c>
      <c r="M839" t="s">
        <v>2810</v>
      </c>
      <c r="N839" t="s">
        <v>26</v>
      </c>
      <c r="O839" s="4" t="s">
        <v>2811</v>
      </c>
    </row>
    <row r="840" spans="1:16" x14ac:dyDescent="0.25">
      <c r="A840" t="s">
        <v>98</v>
      </c>
      <c r="B840" t="s">
        <v>2812</v>
      </c>
      <c r="C840" t="s">
        <v>19</v>
      </c>
      <c r="D840" t="s">
        <v>2487</v>
      </c>
      <c r="E840" t="s">
        <v>78</v>
      </c>
      <c r="F840" t="s">
        <v>38</v>
      </c>
      <c r="G840" t="s">
        <v>23</v>
      </c>
      <c r="H840" s="3">
        <v>88000</v>
      </c>
      <c r="I840" s="3">
        <v>123000</v>
      </c>
      <c r="L840" t="s">
        <v>2507</v>
      </c>
      <c r="M840" t="s">
        <v>2813</v>
      </c>
      <c r="N840" t="s">
        <v>26</v>
      </c>
      <c r="O840" s="4" t="s">
        <v>2814</v>
      </c>
    </row>
    <row r="841" spans="1:16" x14ac:dyDescent="0.25">
      <c r="A841" t="s">
        <v>2815</v>
      </c>
      <c r="B841" t="s">
        <v>2816</v>
      </c>
      <c r="C841" t="s">
        <v>19</v>
      </c>
      <c r="D841" t="s">
        <v>2487</v>
      </c>
      <c r="E841" t="s">
        <v>1452</v>
      </c>
      <c r="F841" t="s">
        <v>2473</v>
      </c>
      <c r="G841" t="s">
        <v>571</v>
      </c>
      <c r="H841" s="3">
        <v>88000</v>
      </c>
      <c r="I841" s="3">
        <v>123000</v>
      </c>
      <c r="L841" t="s">
        <v>2489</v>
      </c>
      <c r="M841" t="s">
        <v>2817</v>
      </c>
      <c r="N841" t="s">
        <v>26</v>
      </c>
      <c r="O841" s="4" t="s">
        <v>2818</v>
      </c>
      <c r="P841" s="4" t="s">
        <v>2819</v>
      </c>
    </row>
    <row r="842" spans="1:16" x14ac:dyDescent="0.25">
      <c r="A842" t="s">
        <v>2704</v>
      </c>
      <c r="B842" t="s">
        <v>2820</v>
      </c>
      <c r="C842" t="s">
        <v>19</v>
      </c>
      <c r="D842" t="s">
        <v>2487</v>
      </c>
      <c r="E842" t="s">
        <v>21</v>
      </c>
      <c r="F842" t="s">
        <v>31</v>
      </c>
      <c r="G842" t="s">
        <v>23</v>
      </c>
      <c r="H842" s="3">
        <v>90000</v>
      </c>
      <c r="I842" s="3">
        <v>126000</v>
      </c>
      <c r="L842" t="s">
        <v>2494</v>
      </c>
      <c r="M842" t="s">
        <v>2821</v>
      </c>
      <c r="N842" t="s">
        <v>26</v>
      </c>
      <c r="O842" s="4" t="s">
        <v>2822</v>
      </c>
    </row>
    <row r="843" spans="1:16" x14ac:dyDescent="0.25">
      <c r="A843" t="s">
        <v>2708</v>
      </c>
      <c r="B843" t="s">
        <v>2823</v>
      </c>
      <c r="C843" t="s">
        <v>19</v>
      </c>
      <c r="D843" t="s">
        <v>2487</v>
      </c>
      <c r="E843" t="s">
        <v>1236</v>
      </c>
      <c r="F843" t="s">
        <v>2795</v>
      </c>
      <c r="G843" t="s">
        <v>2665</v>
      </c>
      <c r="H843" s="3">
        <v>90000</v>
      </c>
      <c r="I843" s="3">
        <v>126000</v>
      </c>
      <c r="L843" t="s">
        <v>2507</v>
      </c>
      <c r="M843" t="s">
        <v>2824</v>
      </c>
      <c r="N843" t="s">
        <v>26</v>
      </c>
      <c r="O843" s="4" t="s">
        <v>2825</v>
      </c>
    </row>
    <row r="844" spans="1:16" x14ac:dyDescent="0.25">
      <c r="A844" t="s">
        <v>2780</v>
      </c>
      <c r="B844" t="s">
        <v>2826</v>
      </c>
      <c r="C844" t="s">
        <v>19</v>
      </c>
      <c r="D844" t="s">
        <v>2487</v>
      </c>
      <c r="E844" t="s">
        <v>1452</v>
      </c>
      <c r="F844" t="s">
        <v>2584</v>
      </c>
      <c r="G844" t="s">
        <v>23</v>
      </c>
      <c r="H844" s="3">
        <v>98000</v>
      </c>
      <c r="I844" s="3">
        <v>137000</v>
      </c>
      <c r="L844" t="s">
        <v>2489</v>
      </c>
      <c r="M844" t="s">
        <v>2827</v>
      </c>
      <c r="N844" t="s">
        <v>26</v>
      </c>
      <c r="O844" s="4" t="s">
        <v>2828</v>
      </c>
      <c r="P844" s="4" t="s">
        <v>87</v>
      </c>
    </row>
    <row r="845" spans="1:16" x14ac:dyDescent="0.25">
      <c r="A845" t="s">
        <v>98</v>
      </c>
      <c r="B845" t="s">
        <v>2829</v>
      </c>
      <c r="C845" t="s">
        <v>19</v>
      </c>
      <c r="D845" t="s">
        <v>2487</v>
      </c>
      <c r="E845" t="s">
        <v>21</v>
      </c>
      <c r="F845" t="s">
        <v>2795</v>
      </c>
      <c r="G845" t="s">
        <v>571</v>
      </c>
      <c r="H845" s="3">
        <v>99000</v>
      </c>
      <c r="I845" s="3">
        <v>138500</v>
      </c>
      <c r="L845" t="s">
        <v>2494</v>
      </c>
      <c r="M845" t="s">
        <v>2830</v>
      </c>
      <c r="N845" t="s">
        <v>26</v>
      </c>
      <c r="O845" s="4" t="s">
        <v>2831</v>
      </c>
      <c r="P845" s="4" t="s">
        <v>2832</v>
      </c>
    </row>
    <row r="846" spans="1:16" x14ac:dyDescent="0.25">
      <c r="A846" t="s">
        <v>98</v>
      </c>
      <c r="B846" t="s">
        <v>2833</v>
      </c>
      <c r="C846" t="s">
        <v>19</v>
      </c>
      <c r="D846" t="s">
        <v>2487</v>
      </c>
      <c r="E846" t="s">
        <v>21</v>
      </c>
      <c r="F846" t="s">
        <v>2399</v>
      </c>
      <c r="G846" t="s">
        <v>23</v>
      </c>
      <c r="H846" s="3">
        <v>99000</v>
      </c>
      <c r="I846" s="3">
        <v>138500</v>
      </c>
      <c r="L846" t="s">
        <v>2507</v>
      </c>
      <c r="N846" t="s">
        <v>26</v>
      </c>
      <c r="O846" s="4" t="s">
        <v>2834</v>
      </c>
    </row>
    <row r="847" spans="1:16" x14ac:dyDescent="0.25">
      <c r="A847" t="s">
        <v>2780</v>
      </c>
      <c r="B847" t="s">
        <v>2835</v>
      </c>
      <c r="C847" t="s">
        <v>19</v>
      </c>
      <c r="D847" t="s">
        <v>2487</v>
      </c>
      <c r="E847" t="s">
        <v>78</v>
      </c>
      <c r="F847" t="s">
        <v>2584</v>
      </c>
      <c r="G847" t="s">
        <v>23</v>
      </c>
      <c r="H847" s="3">
        <v>106000</v>
      </c>
      <c r="I847" s="3">
        <v>148500</v>
      </c>
      <c r="L847" t="s">
        <v>1999</v>
      </c>
      <c r="M847" t="s">
        <v>2836</v>
      </c>
      <c r="N847" t="s">
        <v>26</v>
      </c>
      <c r="O847" s="4" t="s">
        <v>2835</v>
      </c>
      <c r="P847" s="4" t="s">
        <v>87</v>
      </c>
    </row>
    <row r="848" spans="1:16" x14ac:dyDescent="0.25">
      <c r="A848" t="s">
        <v>2837</v>
      </c>
      <c r="B848" t="s">
        <v>2838</v>
      </c>
      <c r="C848" t="s">
        <v>19</v>
      </c>
      <c r="D848" t="s">
        <v>2487</v>
      </c>
      <c r="E848" t="s">
        <v>1452</v>
      </c>
      <c r="F848" t="s">
        <v>2584</v>
      </c>
      <c r="G848" t="s">
        <v>23</v>
      </c>
      <c r="H848" s="3">
        <v>115000</v>
      </c>
      <c r="I848" s="3">
        <v>161000</v>
      </c>
      <c r="L848" t="s">
        <v>2494</v>
      </c>
      <c r="M848" t="s">
        <v>2839</v>
      </c>
      <c r="N848" t="s">
        <v>26</v>
      </c>
      <c r="O848" s="4" t="s">
        <v>2840</v>
      </c>
    </row>
    <row r="849" spans="1:16" x14ac:dyDescent="0.25">
      <c r="A849" t="s">
        <v>2837</v>
      </c>
      <c r="B849" t="s">
        <v>2841</v>
      </c>
      <c r="C849" t="s">
        <v>19</v>
      </c>
      <c r="D849" t="s">
        <v>2487</v>
      </c>
      <c r="E849" t="s">
        <v>21</v>
      </c>
      <c r="F849" t="s">
        <v>38</v>
      </c>
      <c r="G849" t="s">
        <v>23</v>
      </c>
      <c r="H849" s="3">
        <v>140000</v>
      </c>
      <c r="I849" s="3">
        <v>196000</v>
      </c>
      <c r="L849" t="s">
        <v>2842</v>
      </c>
      <c r="M849" t="s">
        <v>2843</v>
      </c>
      <c r="N849" t="s">
        <v>26</v>
      </c>
      <c r="O849" s="4" t="s">
        <v>2844</v>
      </c>
    </row>
    <row r="850" spans="1:16" x14ac:dyDescent="0.25">
      <c r="A850" t="s">
        <v>2837</v>
      </c>
      <c r="B850" t="s">
        <v>2845</v>
      </c>
      <c r="C850" t="s">
        <v>19</v>
      </c>
      <c r="D850" t="s">
        <v>2487</v>
      </c>
      <c r="E850" t="s">
        <v>1452</v>
      </c>
      <c r="F850" t="s">
        <v>2297</v>
      </c>
      <c r="G850" t="s">
        <v>23</v>
      </c>
      <c r="H850" s="3">
        <v>155000</v>
      </c>
      <c r="I850" s="3">
        <v>217000</v>
      </c>
      <c r="L850" t="s">
        <v>2842</v>
      </c>
      <c r="M850" t="s">
        <v>2846</v>
      </c>
      <c r="N850" t="s">
        <v>26</v>
      </c>
      <c r="O850" s="4" t="s">
        <v>2847</v>
      </c>
    </row>
    <row r="851" spans="1:16" x14ac:dyDescent="0.25">
      <c r="A851" t="s">
        <v>2837</v>
      </c>
      <c r="B851" t="s">
        <v>2848</v>
      </c>
      <c r="C851" t="s">
        <v>19</v>
      </c>
      <c r="D851" t="s">
        <v>2487</v>
      </c>
      <c r="E851" t="s">
        <v>21</v>
      </c>
      <c r="F851" t="s">
        <v>2313</v>
      </c>
      <c r="G851" t="s">
        <v>23</v>
      </c>
      <c r="H851" s="3">
        <v>165000</v>
      </c>
      <c r="I851" s="3">
        <v>231000</v>
      </c>
      <c r="L851" t="s">
        <v>2842</v>
      </c>
      <c r="M851" t="s">
        <v>2849</v>
      </c>
      <c r="N851" t="s">
        <v>26</v>
      </c>
      <c r="O851" s="4" t="s">
        <v>2850</v>
      </c>
    </row>
    <row r="852" spans="1:16" x14ac:dyDescent="0.25">
      <c r="A852" t="s">
        <v>2851</v>
      </c>
      <c r="B852" t="s">
        <v>2852</v>
      </c>
      <c r="C852" t="s">
        <v>641</v>
      </c>
      <c r="D852" t="s">
        <v>699</v>
      </c>
      <c r="E852" t="s">
        <v>21</v>
      </c>
      <c r="F852" t="s">
        <v>2297</v>
      </c>
      <c r="G852" t="s">
        <v>700</v>
      </c>
      <c r="H852" s="3">
        <v>2500</v>
      </c>
      <c r="I852" s="3">
        <v>3500</v>
      </c>
      <c r="L852" t="s">
        <v>701</v>
      </c>
      <c r="M852" t="s">
        <v>2853</v>
      </c>
      <c r="N852" t="s">
        <v>26</v>
      </c>
      <c r="O852" s="4" t="s">
        <v>2854</v>
      </c>
    </row>
    <row r="853" spans="1:16" x14ac:dyDescent="0.25">
      <c r="A853" t="s">
        <v>2855</v>
      </c>
      <c r="B853" t="s">
        <v>2856</v>
      </c>
      <c r="C853" t="s">
        <v>641</v>
      </c>
      <c r="D853" t="s">
        <v>699</v>
      </c>
      <c r="E853" t="s">
        <v>2857</v>
      </c>
      <c r="F853" t="s">
        <v>31</v>
      </c>
      <c r="G853" t="s">
        <v>700</v>
      </c>
      <c r="H853" s="3">
        <v>5000</v>
      </c>
      <c r="I853" s="3">
        <v>7000</v>
      </c>
      <c r="L853" t="s">
        <v>701</v>
      </c>
      <c r="M853" t="s">
        <v>2858</v>
      </c>
      <c r="N853" t="s">
        <v>26</v>
      </c>
      <c r="O853" s="4" t="s">
        <v>2859</v>
      </c>
    </row>
    <row r="854" spans="1:16" x14ac:dyDescent="0.25">
      <c r="A854" t="s">
        <v>2860</v>
      </c>
      <c r="B854" t="s">
        <v>2861</v>
      </c>
      <c r="C854" t="s">
        <v>641</v>
      </c>
      <c r="D854" t="s">
        <v>699</v>
      </c>
      <c r="E854" t="s">
        <v>2862</v>
      </c>
      <c r="F854" t="s">
        <v>2863</v>
      </c>
      <c r="G854" t="s">
        <v>700</v>
      </c>
      <c r="H854" s="3">
        <v>12000</v>
      </c>
      <c r="I854" s="3">
        <v>17500</v>
      </c>
      <c r="L854" t="s">
        <v>701</v>
      </c>
      <c r="M854" t="s">
        <v>2864</v>
      </c>
      <c r="N854" t="s">
        <v>26</v>
      </c>
      <c r="O854" s="4" t="s">
        <v>2865</v>
      </c>
    </row>
    <row r="855" spans="1:16" x14ac:dyDescent="0.25">
      <c r="A855" t="s">
        <v>2866</v>
      </c>
      <c r="B855" t="s">
        <v>2867</v>
      </c>
      <c r="C855" t="s">
        <v>641</v>
      </c>
      <c r="D855" t="s">
        <v>699</v>
      </c>
      <c r="E855" t="s">
        <v>21</v>
      </c>
      <c r="F855" t="s">
        <v>589</v>
      </c>
      <c r="G855" t="s">
        <v>700</v>
      </c>
      <c r="H855" s="3">
        <v>13000</v>
      </c>
      <c r="I855" s="3">
        <v>19000</v>
      </c>
      <c r="L855" t="s">
        <v>701</v>
      </c>
      <c r="M855" t="s">
        <v>2868</v>
      </c>
      <c r="N855" t="s">
        <v>26</v>
      </c>
      <c r="O855" s="4" t="s">
        <v>2869</v>
      </c>
    </row>
    <row r="856" spans="1:16" x14ac:dyDescent="0.25">
      <c r="A856" t="s">
        <v>2866</v>
      </c>
      <c r="B856" t="s">
        <v>2870</v>
      </c>
      <c r="C856" t="s">
        <v>641</v>
      </c>
      <c r="D856" t="s">
        <v>2487</v>
      </c>
      <c r="E856" t="s">
        <v>21</v>
      </c>
      <c r="F856" t="s">
        <v>589</v>
      </c>
      <c r="G856" t="s">
        <v>23</v>
      </c>
      <c r="H856" s="3">
        <v>13000</v>
      </c>
      <c r="I856" s="3">
        <v>18000</v>
      </c>
      <c r="L856" t="s">
        <v>2489</v>
      </c>
      <c r="M856" t="s">
        <v>2871</v>
      </c>
      <c r="N856" t="s">
        <v>26</v>
      </c>
      <c r="O856" s="4" t="s">
        <v>2872</v>
      </c>
    </row>
    <row r="857" spans="1:16" x14ac:dyDescent="0.25">
      <c r="A857" t="s">
        <v>2866</v>
      </c>
      <c r="B857" t="s">
        <v>2873</v>
      </c>
      <c r="C857" t="s">
        <v>641</v>
      </c>
      <c r="D857" t="s">
        <v>2487</v>
      </c>
      <c r="E857" t="s">
        <v>21</v>
      </c>
      <c r="F857" t="s">
        <v>589</v>
      </c>
      <c r="G857" t="s">
        <v>23</v>
      </c>
      <c r="H857" s="3">
        <v>15000</v>
      </c>
      <c r="I857" s="3">
        <v>21000</v>
      </c>
      <c r="L857" t="s">
        <v>2494</v>
      </c>
      <c r="M857" t="s">
        <v>2874</v>
      </c>
      <c r="N857" t="s">
        <v>26</v>
      </c>
      <c r="O857" s="4" t="s">
        <v>2875</v>
      </c>
    </row>
    <row r="858" spans="1:16" x14ac:dyDescent="0.25">
      <c r="A858" t="s">
        <v>2866</v>
      </c>
      <c r="B858" t="s">
        <v>2876</v>
      </c>
      <c r="C858" t="s">
        <v>641</v>
      </c>
      <c r="D858" t="s">
        <v>2487</v>
      </c>
      <c r="E858" t="s">
        <v>21</v>
      </c>
      <c r="F858" t="s">
        <v>589</v>
      </c>
      <c r="G858" t="s">
        <v>23</v>
      </c>
      <c r="H858" s="3">
        <v>15000</v>
      </c>
      <c r="I858" s="3">
        <v>21000</v>
      </c>
      <c r="L858" t="s">
        <v>2507</v>
      </c>
      <c r="M858" t="s">
        <v>2877</v>
      </c>
      <c r="N858" t="s">
        <v>26</v>
      </c>
      <c r="O858" s="4" t="s">
        <v>2878</v>
      </c>
    </row>
    <row r="859" spans="1:16" x14ac:dyDescent="0.25">
      <c r="A859" t="s">
        <v>2866</v>
      </c>
      <c r="B859" t="s">
        <v>2879</v>
      </c>
      <c r="C859" t="s">
        <v>641</v>
      </c>
      <c r="D859" t="s">
        <v>2487</v>
      </c>
      <c r="E859" t="s">
        <v>2880</v>
      </c>
      <c r="F859" t="s">
        <v>2881</v>
      </c>
      <c r="G859" t="s">
        <v>2882</v>
      </c>
      <c r="H859" s="3">
        <v>15000</v>
      </c>
      <c r="I859" s="3">
        <v>21000</v>
      </c>
      <c r="L859" t="s">
        <v>2489</v>
      </c>
      <c r="M859" t="s">
        <v>2883</v>
      </c>
      <c r="N859" t="s">
        <v>26</v>
      </c>
      <c r="O859" s="4" t="s">
        <v>2884</v>
      </c>
    </row>
    <row r="860" spans="1:16" x14ac:dyDescent="0.25">
      <c r="A860" t="s">
        <v>2866</v>
      </c>
      <c r="B860" t="s">
        <v>2885</v>
      </c>
      <c r="C860" t="s">
        <v>641</v>
      </c>
      <c r="D860" t="s">
        <v>2487</v>
      </c>
      <c r="E860" t="s">
        <v>21</v>
      </c>
      <c r="F860" t="s">
        <v>38</v>
      </c>
      <c r="G860" t="s">
        <v>23</v>
      </c>
      <c r="H860" s="3">
        <v>15000</v>
      </c>
      <c r="I860" s="3">
        <v>21000</v>
      </c>
      <c r="L860" t="s">
        <v>2494</v>
      </c>
      <c r="M860" t="s">
        <v>2886</v>
      </c>
      <c r="N860" t="s">
        <v>26</v>
      </c>
      <c r="O860" s="4" t="s">
        <v>2887</v>
      </c>
    </row>
    <row r="861" spans="1:16" x14ac:dyDescent="0.25">
      <c r="A861" t="s">
        <v>2510</v>
      </c>
      <c r="B861" t="s">
        <v>2888</v>
      </c>
      <c r="C861" t="s">
        <v>641</v>
      </c>
      <c r="D861" t="s">
        <v>2487</v>
      </c>
      <c r="E861" t="s">
        <v>1644</v>
      </c>
      <c r="F861" t="s">
        <v>38</v>
      </c>
      <c r="G861" t="s">
        <v>23</v>
      </c>
      <c r="H861" s="3">
        <v>16000</v>
      </c>
      <c r="I861" s="3">
        <v>22500</v>
      </c>
      <c r="L861" t="s">
        <v>2507</v>
      </c>
      <c r="M861" t="s">
        <v>2889</v>
      </c>
      <c r="N861" t="s">
        <v>26</v>
      </c>
      <c r="O861" s="4" t="s">
        <v>2890</v>
      </c>
    </row>
    <row r="862" spans="1:16" x14ac:dyDescent="0.25">
      <c r="A862" t="s">
        <v>2891</v>
      </c>
      <c r="B862" t="s">
        <v>2892</v>
      </c>
      <c r="C862" t="s">
        <v>641</v>
      </c>
      <c r="D862" t="s">
        <v>2487</v>
      </c>
      <c r="E862" t="s">
        <v>1452</v>
      </c>
      <c r="F862" t="s">
        <v>2483</v>
      </c>
      <c r="G862" t="s">
        <v>23</v>
      </c>
      <c r="H862" s="3">
        <v>17000</v>
      </c>
      <c r="I862" s="3">
        <v>24000</v>
      </c>
      <c r="J862" s="3">
        <v>26500</v>
      </c>
      <c r="K862" s="3">
        <v>21000</v>
      </c>
      <c r="L862" t="s">
        <v>2489</v>
      </c>
      <c r="M862" t="s">
        <v>2893</v>
      </c>
      <c r="N862" t="s">
        <v>26</v>
      </c>
      <c r="O862" s="4" t="s">
        <v>2894</v>
      </c>
      <c r="P862" s="4" t="s">
        <v>2895</v>
      </c>
    </row>
    <row r="863" spans="1:16" x14ac:dyDescent="0.25">
      <c r="A863" t="s">
        <v>2896</v>
      </c>
      <c r="B863" t="s">
        <v>2897</v>
      </c>
      <c r="C863" t="s">
        <v>641</v>
      </c>
      <c r="D863" t="s">
        <v>2487</v>
      </c>
      <c r="E863" t="s">
        <v>78</v>
      </c>
      <c r="F863" t="s">
        <v>2898</v>
      </c>
      <c r="G863" t="s">
        <v>23</v>
      </c>
      <c r="H863" s="3">
        <v>17000</v>
      </c>
      <c r="I863" s="3">
        <v>24000</v>
      </c>
      <c r="L863" t="s">
        <v>2494</v>
      </c>
      <c r="M863" t="s">
        <v>2899</v>
      </c>
      <c r="N863" t="s">
        <v>26</v>
      </c>
      <c r="O863" s="4" t="s">
        <v>2900</v>
      </c>
    </row>
    <row r="864" spans="1:16" x14ac:dyDescent="0.25">
      <c r="A864" t="s">
        <v>2498</v>
      </c>
      <c r="B864" t="s">
        <v>2901</v>
      </c>
      <c r="C864" t="s">
        <v>641</v>
      </c>
      <c r="D864" t="s">
        <v>2487</v>
      </c>
      <c r="E864" t="s">
        <v>1452</v>
      </c>
      <c r="F864" t="s">
        <v>38</v>
      </c>
      <c r="G864" t="s">
        <v>23</v>
      </c>
      <c r="H864" s="3">
        <v>18000</v>
      </c>
      <c r="I864" s="3">
        <v>25000</v>
      </c>
      <c r="L864" t="s">
        <v>2507</v>
      </c>
      <c r="M864" t="s">
        <v>2902</v>
      </c>
      <c r="N864" t="s">
        <v>26</v>
      </c>
      <c r="O864" s="4" t="s">
        <v>2903</v>
      </c>
      <c r="P864" s="4" t="s">
        <v>2502</v>
      </c>
    </row>
    <row r="865" spans="1:16" x14ac:dyDescent="0.25">
      <c r="A865" t="s">
        <v>2891</v>
      </c>
      <c r="B865" t="s">
        <v>2904</v>
      </c>
      <c r="C865" t="s">
        <v>641</v>
      </c>
      <c r="D865" t="s">
        <v>2487</v>
      </c>
      <c r="E865" t="s">
        <v>21</v>
      </c>
      <c r="F865" t="s">
        <v>2898</v>
      </c>
      <c r="G865" t="s">
        <v>23</v>
      </c>
      <c r="H865" s="3">
        <v>20000</v>
      </c>
      <c r="I865" s="3">
        <v>28000</v>
      </c>
      <c r="L865" t="s">
        <v>2489</v>
      </c>
      <c r="M865" t="s">
        <v>2905</v>
      </c>
      <c r="N865" t="s">
        <v>26</v>
      </c>
      <c r="O865" s="4" t="s">
        <v>2906</v>
      </c>
    </row>
    <row r="866" spans="1:16" x14ac:dyDescent="0.25">
      <c r="A866" t="s">
        <v>2907</v>
      </c>
      <c r="B866" t="s">
        <v>2908</v>
      </c>
      <c r="C866" t="s">
        <v>641</v>
      </c>
      <c r="D866" t="s">
        <v>2487</v>
      </c>
      <c r="E866" t="s">
        <v>21</v>
      </c>
      <c r="F866" t="s">
        <v>31</v>
      </c>
      <c r="G866" t="s">
        <v>23</v>
      </c>
      <c r="H866" s="3">
        <v>20000</v>
      </c>
      <c r="I866" s="3">
        <v>28000</v>
      </c>
      <c r="L866" t="s">
        <v>2494</v>
      </c>
      <c r="M866" t="s">
        <v>2909</v>
      </c>
      <c r="N866" t="s">
        <v>26</v>
      </c>
      <c r="O866" s="4" t="s">
        <v>2910</v>
      </c>
    </row>
    <row r="867" spans="1:16" x14ac:dyDescent="0.25">
      <c r="A867" t="s">
        <v>2525</v>
      </c>
      <c r="B867" t="s">
        <v>2526</v>
      </c>
      <c r="C867" t="s">
        <v>641</v>
      </c>
      <c r="D867" t="s">
        <v>2487</v>
      </c>
      <c r="E867" t="s">
        <v>1452</v>
      </c>
      <c r="F867" t="s">
        <v>31</v>
      </c>
      <c r="G867" t="s">
        <v>23</v>
      </c>
      <c r="H867" s="3">
        <v>21000</v>
      </c>
      <c r="I867" s="3">
        <v>29500</v>
      </c>
      <c r="L867" t="s">
        <v>2507</v>
      </c>
      <c r="M867" t="s">
        <v>2911</v>
      </c>
      <c r="N867" t="s">
        <v>26</v>
      </c>
      <c r="O867" s="4" t="s">
        <v>2912</v>
      </c>
      <c r="P867" s="4" t="s">
        <v>2913</v>
      </c>
    </row>
    <row r="868" spans="1:16" x14ac:dyDescent="0.25">
      <c r="A868" t="s">
        <v>2510</v>
      </c>
      <c r="B868" t="s">
        <v>2914</v>
      </c>
      <c r="C868" t="s">
        <v>641</v>
      </c>
      <c r="D868" t="s">
        <v>2487</v>
      </c>
      <c r="E868" t="s">
        <v>1452</v>
      </c>
      <c r="F868" t="s">
        <v>38</v>
      </c>
      <c r="G868" t="s">
        <v>23</v>
      </c>
      <c r="H868" s="3">
        <v>22000</v>
      </c>
      <c r="I868" s="3">
        <v>31000</v>
      </c>
      <c r="L868" t="s">
        <v>2489</v>
      </c>
      <c r="M868" t="s">
        <v>2915</v>
      </c>
      <c r="N868" t="s">
        <v>26</v>
      </c>
      <c r="O868" s="4" t="s">
        <v>2916</v>
      </c>
      <c r="P868" s="4" t="s">
        <v>2917</v>
      </c>
    </row>
    <row r="869" spans="1:16" x14ac:dyDescent="0.25">
      <c r="A869" t="s">
        <v>2538</v>
      </c>
      <c r="B869" t="s">
        <v>2918</v>
      </c>
      <c r="C869" t="s">
        <v>641</v>
      </c>
      <c r="D869" t="s">
        <v>2487</v>
      </c>
      <c r="E869" t="s">
        <v>1452</v>
      </c>
      <c r="F869" t="s">
        <v>2898</v>
      </c>
      <c r="G869" t="s">
        <v>571</v>
      </c>
      <c r="H869" s="3">
        <v>22000</v>
      </c>
      <c r="I869" s="3">
        <v>31000</v>
      </c>
      <c r="L869" t="s">
        <v>2494</v>
      </c>
      <c r="N869" t="s">
        <v>26</v>
      </c>
      <c r="O869" s="4" t="s">
        <v>2919</v>
      </c>
    </row>
    <row r="870" spans="1:16" x14ac:dyDescent="0.25">
      <c r="A870" t="s">
        <v>2510</v>
      </c>
      <c r="B870" t="s">
        <v>2556</v>
      </c>
      <c r="C870" t="s">
        <v>641</v>
      </c>
      <c r="D870" t="s">
        <v>2487</v>
      </c>
      <c r="E870" t="s">
        <v>1452</v>
      </c>
      <c r="F870" t="s">
        <v>2557</v>
      </c>
      <c r="G870" t="s">
        <v>23</v>
      </c>
      <c r="H870" s="3">
        <v>25000</v>
      </c>
      <c r="I870" s="3">
        <v>35000</v>
      </c>
      <c r="L870" t="s">
        <v>2507</v>
      </c>
      <c r="M870" t="s">
        <v>2920</v>
      </c>
      <c r="N870" t="s">
        <v>26</v>
      </c>
      <c r="O870" s="4" t="s">
        <v>2921</v>
      </c>
      <c r="P870" s="4" t="s">
        <v>2922</v>
      </c>
    </row>
    <row r="871" spans="1:16" x14ac:dyDescent="0.25">
      <c r="A871" t="s">
        <v>2923</v>
      </c>
      <c r="B871" t="s">
        <v>2924</v>
      </c>
      <c r="C871" t="s">
        <v>641</v>
      </c>
      <c r="D871" t="s">
        <v>2487</v>
      </c>
      <c r="E871" t="s">
        <v>21</v>
      </c>
      <c r="F871" t="s">
        <v>38</v>
      </c>
      <c r="G871" t="s">
        <v>23</v>
      </c>
      <c r="H871" s="3">
        <v>25000</v>
      </c>
      <c r="I871" s="3">
        <v>35000</v>
      </c>
      <c r="L871" t="s">
        <v>2489</v>
      </c>
      <c r="M871" t="s">
        <v>2925</v>
      </c>
      <c r="N871" t="s">
        <v>26</v>
      </c>
      <c r="O871" s="4" t="s">
        <v>2926</v>
      </c>
    </row>
    <row r="872" spans="1:16" x14ac:dyDescent="0.25">
      <c r="A872" t="s">
        <v>2927</v>
      </c>
      <c r="B872" t="s">
        <v>2928</v>
      </c>
      <c r="C872" t="s">
        <v>641</v>
      </c>
      <c r="D872" t="s">
        <v>2487</v>
      </c>
      <c r="E872" t="s">
        <v>21</v>
      </c>
      <c r="F872" t="s">
        <v>38</v>
      </c>
      <c r="G872" t="s">
        <v>23</v>
      </c>
      <c r="H872" s="3">
        <v>25000</v>
      </c>
      <c r="I872" s="3">
        <v>35000</v>
      </c>
      <c r="L872" t="s">
        <v>2494</v>
      </c>
      <c r="N872" t="s">
        <v>26</v>
      </c>
      <c r="O872" s="4" t="s">
        <v>2929</v>
      </c>
    </row>
    <row r="873" spans="1:16" x14ac:dyDescent="0.25">
      <c r="A873" t="s">
        <v>2891</v>
      </c>
      <c r="B873" t="s">
        <v>2930</v>
      </c>
      <c r="C873" t="s">
        <v>641</v>
      </c>
      <c r="D873" t="s">
        <v>2487</v>
      </c>
      <c r="E873" t="s">
        <v>78</v>
      </c>
      <c r="F873" t="s">
        <v>22</v>
      </c>
      <c r="G873" t="s">
        <v>23</v>
      </c>
      <c r="H873" s="3">
        <v>25000</v>
      </c>
      <c r="I873" s="3">
        <v>35000</v>
      </c>
      <c r="L873" t="s">
        <v>2507</v>
      </c>
      <c r="M873" t="s">
        <v>2931</v>
      </c>
      <c r="N873" t="s">
        <v>26</v>
      </c>
      <c r="O873" s="4" t="s">
        <v>2932</v>
      </c>
    </row>
    <row r="874" spans="1:16" x14ac:dyDescent="0.25">
      <c r="A874" t="s">
        <v>2923</v>
      </c>
      <c r="B874" t="s">
        <v>2933</v>
      </c>
      <c r="C874" t="s">
        <v>641</v>
      </c>
      <c r="D874" t="s">
        <v>2487</v>
      </c>
      <c r="E874" t="s">
        <v>21</v>
      </c>
      <c r="F874" t="s">
        <v>31</v>
      </c>
      <c r="G874" t="s">
        <v>23</v>
      </c>
      <c r="H874" s="3">
        <v>25000</v>
      </c>
      <c r="I874" s="3">
        <v>35000</v>
      </c>
      <c r="L874" t="s">
        <v>2494</v>
      </c>
      <c r="M874" t="s">
        <v>2934</v>
      </c>
      <c r="N874" t="s">
        <v>26</v>
      </c>
      <c r="O874" s="4" t="s">
        <v>2935</v>
      </c>
    </row>
    <row r="875" spans="1:16" x14ac:dyDescent="0.25">
      <c r="A875" t="s">
        <v>2896</v>
      </c>
      <c r="B875" t="s">
        <v>2936</v>
      </c>
      <c r="C875" t="s">
        <v>641</v>
      </c>
      <c r="D875" t="s">
        <v>2487</v>
      </c>
      <c r="E875" t="s">
        <v>21</v>
      </c>
      <c r="F875" t="s">
        <v>38</v>
      </c>
      <c r="G875" t="s">
        <v>23</v>
      </c>
      <c r="H875" s="3">
        <v>25500</v>
      </c>
      <c r="I875" s="3">
        <v>35500</v>
      </c>
      <c r="L875" t="s">
        <v>2507</v>
      </c>
      <c r="M875" t="s">
        <v>2937</v>
      </c>
      <c r="N875" t="s">
        <v>26</v>
      </c>
      <c r="O875" s="4" t="s">
        <v>2938</v>
      </c>
    </row>
    <row r="876" spans="1:16" x14ac:dyDescent="0.25">
      <c r="A876" t="s">
        <v>2860</v>
      </c>
      <c r="B876" t="s">
        <v>2939</v>
      </c>
      <c r="C876" t="s">
        <v>641</v>
      </c>
      <c r="D876" t="s">
        <v>2487</v>
      </c>
      <c r="E876" t="s">
        <v>1644</v>
      </c>
      <c r="F876" t="s">
        <v>38</v>
      </c>
      <c r="G876" t="s">
        <v>23</v>
      </c>
      <c r="H876" s="3">
        <v>26000</v>
      </c>
      <c r="I876" s="3">
        <v>36500</v>
      </c>
      <c r="L876" t="s">
        <v>2489</v>
      </c>
      <c r="M876" t="s">
        <v>2940</v>
      </c>
      <c r="N876" t="s">
        <v>26</v>
      </c>
      <c r="O876" s="4" t="s">
        <v>2941</v>
      </c>
      <c r="P876" s="4" t="s">
        <v>87</v>
      </c>
    </row>
    <row r="877" spans="1:16" x14ac:dyDescent="0.25">
      <c r="A877" t="s">
        <v>2942</v>
      </c>
      <c r="B877" t="s">
        <v>2943</v>
      </c>
      <c r="C877" t="s">
        <v>641</v>
      </c>
      <c r="D877" t="s">
        <v>2487</v>
      </c>
      <c r="E877" t="s">
        <v>21</v>
      </c>
      <c r="F877" t="s">
        <v>38</v>
      </c>
      <c r="G877" t="s">
        <v>23</v>
      </c>
      <c r="H877" s="3">
        <v>26000</v>
      </c>
      <c r="I877" s="3">
        <v>36500</v>
      </c>
      <c r="L877" t="s">
        <v>2507</v>
      </c>
      <c r="M877" t="s">
        <v>2944</v>
      </c>
      <c r="N877" t="s">
        <v>26</v>
      </c>
      <c r="O877" s="4" t="s">
        <v>2945</v>
      </c>
      <c r="P877" s="4" t="s">
        <v>87</v>
      </c>
    </row>
    <row r="878" spans="1:16" x14ac:dyDescent="0.25">
      <c r="A878" t="s">
        <v>2946</v>
      </c>
      <c r="B878" t="s">
        <v>2947</v>
      </c>
      <c r="C878" t="s">
        <v>641</v>
      </c>
      <c r="D878" t="s">
        <v>2487</v>
      </c>
      <c r="E878" t="s">
        <v>1452</v>
      </c>
      <c r="F878" t="s">
        <v>418</v>
      </c>
      <c r="G878" t="s">
        <v>23</v>
      </c>
      <c r="H878" s="3">
        <v>26000</v>
      </c>
      <c r="I878" s="3">
        <v>36500</v>
      </c>
      <c r="L878" t="s">
        <v>2489</v>
      </c>
      <c r="M878" t="s">
        <v>2948</v>
      </c>
      <c r="N878" t="s">
        <v>26</v>
      </c>
      <c r="O878" s="4" t="s">
        <v>2949</v>
      </c>
      <c r="P878" s="4" t="s">
        <v>2950</v>
      </c>
    </row>
    <row r="879" spans="1:16" x14ac:dyDescent="0.25">
      <c r="A879" t="s">
        <v>2598</v>
      </c>
      <c r="B879" t="s">
        <v>2951</v>
      </c>
      <c r="C879" t="s">
        <v>641</v>
      </c>
      <c r="D879" t="s">
        <v>2487</v>
      </c>
      <c r="E879" t="s">
        <v>1452</v>
      </c>
      <c r="F879" t="s">
        <v>22</v>
      </c>
      <c r="G879" t="s">
        <v>23</v>
      </c>
      <c r="H879" s="3">
        <v>27500</v>
      </c>
      <c r="I879" s="3">
        <v>38500</v>
      </c>
      <c r="L879" t="s">
        <v>2489</v>
      </c>
      <c r="M879" t="s">
        <v>2952</v>
      </c>
      <c r="N879" t="s">
        <v>26</v>
      </c>
      <c r="O879" s="4" t="s">
        <v>2953</v>
      </c>
    </row>
    <row r="880" spans="1:16" x14ac:dyDescent="0.25">
      <c r="A880" t="s">
        <v>2525</v>
      </c>
      <c r="B880" t="s">
        <v>2954</v>
      </c>
      <c r="C880" t="s">
        <v>641</v>
      </c>
      <c r="D880" t="s">
        <v>2487</v>
      </c>
      <c r="E880" t="s">
        <v>1452</v>
      </c>
      <c r="F880" t="s">
        <v>31</v>
      </c>
      <c r="G880" t="s">
        <v>23</v>
      </c>
      <c r="H880" s="3">
        <v>28000</v>
      </c>
      <c r="I880" s="3">
        <v>39000</v>
      </c>
      <c r="J880" s="3">
        <v>25000</v>
      </c>
      <c r="K880" s="3">
        <v>34500</v>
      </c>
      <c r="L880" t="s">
        <v>2494</v>
      </c>
      <c r="M880" t="s">
        <v>2955</v>
      </c>
      <c r="N880" t="s">
        <v>26</v>
      </c>
      <c r="O880" s="4" t="s">
        <v>2956</v>
      </c>
    </row>
    <row r="881" spans="1:16" x14ac:dyDescent="0.25">
      <c r="A881" t="s">
        <v>2957</v>
      </c>
      <c r="B881" t="s">
        <v>2958</v>
      </c>
      <c r="C881" t="s">
        <v>641</v>
      </c>
      <c r="D881" t="s">
        <v>2487</v>
      </c>
      <c r="E881" t="s">
        <v>1644</v>
      </c>
      <c r="F881" t="s">
        <v>38</v>
      </c>
      <c r="G881" t="s">
        <v>23</v>
      </c>
      <c r="H881" s="3">
        <v>30000</v>
      </c>
      <c r="I881" s="3">
        <v>42000</v>
      </c>
      <c r="L881" t="s">
        <v>2507</v>
      </c>
      <c r="M881" t="s">
        <v>2959</v>
      </c>
      <c r="N881" t="s">
        <v>26</v>
      </c>
      <c r="O881" s="4" t="s">
        <v>2960</v>
      </c>
    </row>
    <row r="882" spans="1:16" x14ac:dyDescent="0.25">
      <c r="A882" t="s">
        <v>2582</v>
      </c>
      <c r="B882" t="s">
        <v>2961</v>
      </c>
      <c r="C882" t="s">
        <v>641</v>
      </c>
      <c r="D882" t="s">
        <v>2487</v>
      </c>
      <c r="E882" t="s">
        <v>1452</v>
      </c>
      <c r="F882" t="s">
        <v>38</v>
      </c>
      <c r="G882" t="s">
        <v>23</v>
      </c>
      <c r="H882" s="3">
        <v>30000</v>
      </c>
      <c r="I882" s="3">
        <v>42000</v>
      </c>
      <c r="L882" t="s">
        <v>2489</v>
      </c>
      <c r="M882" t="s">
        <v>2962</v>
      </c>
      <c r="N882" t="s">
        <v>26</v>
      </c>
      <c r="O882" s="4" t="s">
        <v>2963</v>
      </c>
    </row>
    <row r="883" spans="1:16" x14ac:dyDescent="0.25">
      <c r="A883" t="s">
        <v>2891</v>
      </c>
      <c r="B883" t="s">
        <v>2964</v>
      </c>
      <c r="C883" t="s">
        <v>641</v>
      </c>
      <c r="D883" t="s">
        <v>2487</v>
      </c>
      <c r="E883" t="s">
        <v>1644</v>
      </c>
      <c r="F883" t="s">
        <v>38</v>
      </c>
      <c r="G883" t="s">
        <v>23</v>
      </c>
      <c r="H883" s="3">
        <v>30000</v>
      </c>
      <c r="I883" s="3">
        <v>42000</v>
      </c>
      <c r="L883" t="s">
        <v>2494</v>
      </c>
      <c r="M883" t="s">
        <v>2965</v>
      </c>
      <c r="N883" t="s">
        <v>26</v>
      </c>
      <c r="O883" s="4" t="s">
        <v>2966</v>
      </c>
    </row>
    <row r="884" spans="1:16" x14ac:dyDescent="0.25">
      <c r="A884" t="s">
        <v>2510</v>
      </c>
      <c r="B884" t="s">
        <v>2914</v>
      </c>
      <c r="C884" t="s">
        <v>641</v>
      </c>
      <c r="D884" t="s">
        <v>2487</v>
      </c>
      <c r="E884" t="s">
        <v>1452</v>
      </c>
      <c r="F884" t="s">
        <v>2297</v>
      </c>
      <c r="G884" t="s">
        <v>23</v>
      </c>
      <c r="H884" s="3">
        <v>30000</v>
      </c>
      <c r="I884" s="3">
        <v>42000</v>
      </c>
      <c r="L884" t="s">
        <v>2507</v>
      </c>
      <c r="M884" t="s">
        <v>2967</v>
      </c>
      <c r="N884" t="s">
        <v>26</v>
      </c>
      <c r="O884" s="4" t="s">
        <v>2916</v>
      </c>
      <c r="P884" s="4" t="s">
        <v>2968</v>
      </c>
    </row>
    <row r="885" spans="1:16" x14ac:dyDescent="0.25">
      <c r="A885" t="s">
        <v>2969</v>
      </c>
      <c r="B885" t="s">
        <v>2970</v>
      </c>
      <c r="C885" t="s">
        <v>641</v>
      </c>
      <c r="D885" t="s">
        <v>2487</v>
      </c>
      <c r="E885" t="s">
        <v>21</v>
      </c>
      <c r="F885" t="s">
        <v>2483</v>
      </c>
      <c r="G885" t="s">
        <v>23</v>
      </c>
      <c r="H885" s="3">
        <v>32500</v>
      </c>
      <c r="I885" s="3">
        <v>45500</v>
      </c>
      <c r="L885" t="s">
        <v>2489</v>
      </c>
      <c r="M885" t="s">
        <v>2971</v>
      </c>
      <c r="N885" t="s">
        <v>26</v>
      </c>
      <c r="O885" s="4" t="s">
        <v>2972</v>
      </c>
    </row>
    <row r="886" spans="1:16" x14ac:dyDescent="0.25">
      <c r="A886" t="s">
        <v>2973</v>
      </c>
      <c r="B886" t="s">
        <v>2974</v>
      </c>
      <c r="C886" t="s">
        <v>641</v>
      </c>
      <c r="D886" t="s">
        <v>2487</v>
      </c>
      <c r="E886" t="s">
        <v>1452</v>
      </c>
      <c r="F886" t="s">
        <v>2975</v>
      </c>
      <c r="G886" t="s">
        <v>23</v>
      </c>
      <c r="H886" s="3">
        <v>33000</v>
      </c>
      <c r="I886" s="3">
        <v>46000</v>
      </c>
      <c r="L886" t="s">
        <v>2494</v>
      </c>
      <c r="M886" t="s">
        <v>2976</v>
      </c>
      <c r="N886" t="s">
        <v>26</v>
      </c>
      <c r="O886" s="4" t="s">
        <v>2977</v>
      </c>
    </row>
    <row r="887" spans="1:16" x14ac:dyDescent="0.25">
      <c r="A887" t="s">
        <v>2978</v>
      </c>
      <c r="B887" t="s">
        <v>2979</v>
      </c>
      <c r="C887" t="s">
        <v>641</v>
      </c>
      <c r="D887" t="s">
        <v>2487</v>
      </c>
      <c r="E887" t="s">
        <v>21</v>
      </c>
      <c r="F887" t="s">
        <v>418</v>
      </c>
      <c r="G887" t="s">
        <v>23</v>
      </c>
      <c r="H887" s="3">
        <v>33000</v>
      </c>
      <c r="I887" s="3">
        <v>46000</v>
      </c>
      <c r="L887" t="s">
        <v>2507</v>
      </c>
      <c r="M887" t="s">
        <v>2980</v>
      </c>
      <c r="N887" t="s">
        <v>26</v>
      </c>
      <c r="O887" s="4" t="s">
        <v>2981</v>
      </c>
    </row>
    <row r="888" spans="1:16" x14ac:dyDescent="0.25">
      <c r="A888" t="s">
        <v>2587</v>
      </c>
      <c r="B888" t="s">
        <v>2982</v>
      </c>
      <c r="C888" t="s">
        <v>641</v>
      </c>
      <c r="D888" t="s">
        <v>2487</v>
      </c>
      <c r="E888" t="s">
        <v>1452</v>
      </c>
      <c r="F888" t="s">
        <v>38</v>
      </c>
      <c r="G888" t="s">
        <v>23</v>
      </c>
      <c r="H888" s="3">
        <v>33000</v>
      </c>
      <c r="I888" s="3">
        <v>46000</v>
      </c>
      <c r="L888" t="s">
        <v>2489</v>
      </c>
      <c r="M888" t="s">
        <v>2983</v>
      </c>
      <c r="N888" t="s">
        <v>26</v>
      </c>
      <c r="O888" s="4" t="s">
        <v>2984</v>
      </c>
    </row>
    <row r="889" spans="1:16" x14ac:dyDescent="0.25">
      <c r="A889" t="s">
        <v>2661</v>
      </c>
      <c r="B889" t="s">
        <v>2985</v>
      </c>
      <c r="C889" t="s">
        <v>641</v>
      </c>
      <c r="D889" t="s">
        <v>2487</v>
      </c>
      <c r="E889" t="s">
        <v>21</v>
      </c>
      <c r="F889" t="s">
        <v>2898</v>
      </c>
      <c r="G889" t="s">
        <v>23</v>
      </c>
      <c r="H889" s="3">
        <v>35000</v>
      </c>
      <c r="I889" s="3">
        <v>49000</v>
      </c>
      <c r="L889" t="s">
        <v>2494</v>
      </c>
      <c r="M889" t="s">
        <v>2986</v>
      </c>
      <c r="N889" t="s">
        <v>26</v>
      </c>
      <c r="O889" s="4" t="s">
        <v>2987</v>
      </c>
      <c r="P889" s="4" t="s">
        <v>2988</v>
      </c>
    </row>
    <row r="890" spans="1:16" x14ac:dyDescent="0.25">
      <c r="A890" t="s">
        <v>2942</v>
      </c>
      <c r="B890" t="s">
        <v>2989</v>
      </c>
      <c r="C890" t="s">
        <v>641</v>
      </c>
      <c r="D890" t="s">
        <v>2487</v>
      </c>
      <c r="E890" t="s">
        <v>1452</v>
      </c>
      <c r="F890" t="s">
        <v>38</v>
      </c>
      <c r="G890" t="s">
        <v>23</v>
      </c>
      <c r="H890" s="3">
        <v>36000</v>
      </c>
      <c r="I890" s="3">
        <v>50500</v>
      </c>
      <c r="L890" t="s">
        <v>2507</v>
      </c>
      <c r="M890" t="s">
        <v>2990</v>
      </c>
      <c r="N890" t="s">
        <v>26</v>
      </c>
      <c r="O890" s="4" t="s">
        <v>2991</v>
      </c>
    </row>
    <row r="891" spans="1:16" x14ac:dyDescent="0.25">
      <c r="A891" t="s">
        <v>2860</v>
      </c>
      <c r="B891" t="s">
        <v>1731</v>
      </c>
      <c r="C891" t="s">
        <v>641</v>
      </c>
      <c r="D891" t="s">
        <v>2487</v>
      </c>
      <c r="E891" t="s">
        <v>21</v>
      </c>
      <c r="F891" t="s">
        <v>38</v>
      </c>
      <c r="G891" t="s">
        <v>23</v>
      </c>
      <c r="H891" s="3">
        <v>39000</v>
      </c>
      <c r="I891" s="3">
        <v>54500</v>
      </c>
      <c r="J891" s="3">
        <v>26500</v>
      </c>
      <c r="K891" s="3">
        <v>48000</v>
      </c>
      <c r="L891" t="s">
        <v>2489</v>
      </c>
      <c r="M891" t="s">
        <v>2992</v>
      </c>
      <c r="N891" t="s">
        <v>26</v>
      </c>
      <c r="O891" s="4" t="s">
        <v>2993</v>
      </c>
    </row>
    <row r="892" spans="1:16" x14ac:dyDescent="0.25">
      <c r="A892" t="s">
        <v>2891</v>
      </c>
      <c r="B892" t="s">
        <v>2994</v>
      </c>
      <c r="C892" t="s">
        <v>641</v>
      </c>
      <c r="D892" t="s">
        <v>2487</v>
      </c>
      <c r="E892" t="s">
        <v>1452</v>
      </c>
      <c r="F892" t="s">
        <v>38</v>
      </c>
      <c r="G892" t="s">
        <v>23</v>
      </c>
      <c r="H892" s="3">
        <v>39000</v>
      </c>
      <c r="I892" s="3">
        <v>54500</v>
      </c>
      <c r="J892" s="3">
        <v>26000</v>
      </c>
      <c r="K892" s="3">
        <v>48000</v>
      </c>
      <c r="L892" t="s">
        <v>2494</v>
      </c>
      <c r="M892" t="s">
        <v>2995</v>
      </c>
      <c r="N892" t="s">
        <v>26</v>
      </c>
      <c r="O892" s="4" t="s">
        <v>2996</v>
      </c>
    </row>
    <row r="893" spans="1:16" x14ac:dyDescent="0.25">
      <c r="A893" t="s">
        <v>2860</v>
      </c>
      <c r="B893" t="s">
        <v>2997</v>
      </c>
      <c r="C893" t="s">
        <v>641</v>
      </c>
      <c r="D893" t="s">
        <v>2487</v>
      </c>
      <c r="E893" t="s">
        <v>21</v>
      </c>
      <c r="F893" t="s">
        <v>38</v>
      </c>
      <c r="G893" t="s">
        <v>23</v>
      </c>
      <c r="H893" s="3">
        <v>40000</v>
      </c>
      <c r="I893" s="3">
        <v>56000</v>
      </c>
      <c r="L893" t="s">
        <v>2507</v>
      </c>
      <c r="M893" t="s">
        <v>2998</v>
      </c>
      <c r="N893" t="s">
        <v>26</v>
      </c>
      <c r="O893" s="4" t="s">
        <v>2999</v>
      </c>
      <c r="P893" s="4" t="s">
        <v>87</v>
      </c>
    </row>
    <row r="894" spans="1:16" x14ac:dyDescent="0.25">
      <c r="A894" t="s">
        <v>2661</v>
      </c>
      <c r="B894" t="s">
        <v>3000</v>
      </c>
      <c r="C894" t="s">
        <v>641</v>
      </c>
      <c r="D894" t="s">
        <v>2487</v>
      </c>
      <c r="E894" t="s">
        <v>21</v>
      </c>
      <c r="F894" t="s">
        <v>2898</v>
      </c>
      <c r="G894" t="s">
        <v>23</v>
      </c>
      <c r="H894" s="3">
        <v>41000</v>
      </c>
      <c r="I894" s="3">
        <v>57500</v>
      </c>
      <c r="L894" t="s">
        <v>2489</v>
      </c>
      <c r="N894" t="s">
        <v>26</v>
      </c>
      <c r="O894" s="4" t="s">
        <v>3001</v>
      </c>
    </row>
    <row r="895" spans="1:16" x14ac:dyDescent="0.25">
      <c r="A895" t="s">
        <v>2510</v>
      </c>
      <c r="B895" t="s">
        <v>3002</v>
      </c>
      <c r="C895" t="s">
        <v>641</v>
      </c>
      <c r="D895" t="s">
        <v>2487</v>
      </c>
      <c r="E895" t="s">
        <v>21</v>
      </c>
      <c r="F895" t="s">
        <v>31</v>
      </c>
      <c r="G895" t="s">
        <v>23</v>
      </c>
      <c r="H895" s="3">
        <v>41000</v>
      </c>
      <c r="I895" s="3">
        <v>57500</v>
      </c>
      <c r="L895" t="s">
        <v>2494</v>
      </c>
      <c r="M895" t="s">
        <v>3003</v>
      </c>
      <c r="N895" t="s">
        <v>26</v>
      </c>
      <c r="O895" s="4" t="s">
        <v>3004</v>
      </c>
      <c r="P895" s="4" t="s">
        <v>87</v>
      </c>
    </row>
    <row r="896" spans="1:16" x14ac:dyDescent="0.25">
      <c r="A896" t="s">
        <v>2860</v>
      </c>
      <c r="B896" t="s">
        <v>3005</v>
      </c>
      <c r="C896" t="s">
        <v>641</v>
      </c>
      <c r="D896" t="s">
        <v>2487</v>
      </c>
      <c r="E896" t="s">
        <v>1644</v>
      </c>
      <c r="F896" t="s">
        <v>38</v>
      </c>
      <c r="G896" t="s">
        <v>23</v>
      </c>
      <c r="H896" s="3">
        <v>42000</v>
      </c>
      <c r="I896" s="3">
        <v>59000</v>
      </c>
      <c r="L896" t="s">
        <v>2507</v>
      </c>
      <c r="M896" t="s">
        <v>3006</v>
      </c>
      <c r="N896" t="s">
        <v>26</v>
      </c>
      <c r="O896" s="4" t="s">
        <v>3007</v>
      </c>
    </row>
    <row r="897" spans="1:16" x14ac:dyDescent="0.25">
      <c r="A897" t="s">
        <v>2677</v>
      </c>
      <c r="B897" t="s">
        <v>3008</v>
      </c>
      <c r="C897" t="s">
        <v>641</v>
      </c>
      <c r="D897" t="s">
        <v>2487</v>
      </c>
      <c r="E897" t="s">
        <v>1644</v>
      </c>
      <c r="F897" t="s">
        <v>38</v>
      </c>
      <c r="G897" t="s">
        <v>23</v>
      </c>
      <c r="H897" s="3">
        <v>44000</v>
      </c>
      <c r="I897" s="3">
        <v>61500</v>
      </c>
      <c r="L897" t="s">
        <v>2489</v>
      </c>
      <c r="M897" t="s">
        <v>3009</v>
      </c>
      <c r="N897" t="s">
        <v>26</v>
      </c>
      <c r="O897" s="4" t="s">
        <v>3010</v>
      </c>
    </row>
    <row r="898" spans="1:16" x14ac:dyDescent="0.25">
      <c r="A898" t="s">
        <v>3011</v>
      </c>
      <c r="B898" t="s">
        <v>3012</v>
      </c>
      <c r="C898" t="s">
        <v>641</v>
      </c>
      <c r="D898" t="s">
        <v>2487</v>
      </c>
      <c r="E898" t="s">
        <v>21</v>
      </c>
      <c r="F898" t="s">
        <v>2483</v>
      </c>
      <c r="G898" t="s">
        <v>23</v>
      </c>
      <c r="H898" s="3">
        <v>44000</v>
      </c>
      <c r="I898" s="3">
        <v>61500</v>
      </c>
      <c r="L898" t="s">
        <v>2494</v>
      </c>
      <c r="M898" t="s">
        <v>3013</v>
      </c>
      <c r="N898" t="s">
        <v>26</v>
      </c>
      <c r="O898" s="4" t="s">
        <v>3014</v>
      </c>
      <c r="P898" s="4" t="s">
        <v>87</v>
      </c>
    </row>
    <row r="899" spans="1:16" x14ac:dyDescent="0.25">
      <c r="A899" t="s">
        <v>3011</v>
      </c>
      <c r="B899" t="s">
        <v>3015</v>
      </c>
      <c r="C899" t="s">
        <v>641</v>
      </c>
      <c r="D899" t="s">
        <v>2487</v>
      </c>
      <c r="E899" t="s">
        <v>21</v>
      </c>
      <c r="F899" t="s">
        <v>2975</v>
      </c>
      <c r="G899" t="s">
        <v>23</v>
      </c>
      <c r="H899" s="3">
        <v>45000</v>
      </c>
      <c r="I899" s="3">
        <v>63000</v>
      </c>
      <c r="L899" t="s">
        <v>2507</v>
      </c>
      <c r="M899" t="s">
        <v>3016</v>
      </c>
      <c r="N899" t="s">
        <v>26</v>
      </c>
      <c r="O899" s="4" t="s">
        <v>3017</v>
      </c>
    </row>
    <row r="900" spans="1:16" x14ac:dyDescent="0.25">
      <c r="A900" t="s">
        <v>2510</v>
      </c>
      <c r="B900" t="s">
        <v>3018</v>
      </c>
      <c r="C900" t="s">
        <v>641</v>
      </c>
      <c r="D900" t="s">
        <v>2487</v>
      </c>
      <c r="E900" t="s">
        <v>21</v>
      </c>
      <c r="F900" t="s">
        <v>38</v>
      </c>
      <c r="G900" t="s">
        <v>23</v>
      </c>
      <c r="H900" s="3">
        <v>47000</v>
      </c>
      <c r="I900" s="3">
        <v>66000</v>
      </c>
      <c r="L900" t="s">
        <v>2489</v>
      </c>
      <c r="M900" t="s">
        <v>3019</v>
      </c>
      <c r="N900" t="s">
        <v>26</v>
      </c>
      <c r="O900" s="4" t="s">
        <v>3020</v>
      </c>
    </row>
    <row r="901" spans="1:16" x14ac:dyDescent="0.25">
      <c r="A901" t="s">
        <v>2973</v>
      </c>
      <c r="B901" t="s">
        <v>3021</v>
      </c>
      <c r="C901" t="s">
        <v>641</v>
      </c>
      <c r="D901" t="s">
        <v>2487</v>
      </c>
      <c r="E901" t="s">
        <v>21</v>
      </c>
      <c r="F901" t="s">
        <v>3022</v>
      </c>
      <c r="G901" t="s">
        <v>571</v>
      </c>
      <c r="H901" s="3">
        <v>47000</v>
      </c>
      <c r="I901" s="3">
        <v>66000</v>
      </c>
      <c r="L901" t="s">
        <v>2494</v>
      </c>
      <c r="M901" t="s">
        <v>3023</v>
      </c>
      <c r="N901" t="s">
        <v>26</v>
      </c>
      <c r="O901" s="4" t="s">
        <v>3024</v>
      </c>
      <c r="P901" s="4" t="s">
        <v>3025</v>
      </c>
    </row>
    <row r="902" spans="1:16" x14ac:dyDescent="0.25">
      <c r="A902" t="s">
        <v>2942</v>
      </c>
      <c r="B902" t="s">
        <v>3026</v>
      </c>
      <c r="C902" t="s">
        <v>641</v>
      </c>
      <c r="D902" t="s">
        <v>2487</v>
      </c>
      <c r="E902" t="s">
        <v>21</v>
      </c>
      <c r="F902" t="s">
        <v>38</v>
      </c>
      <c r="G902" t="s">
        <v>23</v>
      </c>
      <c r="H902" s="3">
        <v>47000</v>
      </c>
      <c r="I902" s="3">
        <v>66000</v>
      </c>
      <c r="L902" t="s">
        <v>2507</v>
      </c>
      <c r="M902" t="s">
        <v>3027</v>
      </c>
      <c r="N902" t="s">
        <v>26</v>
      </c>
      <c r="O902" s="4" t="s">
        <v>3028</v>
      </c>
      <c r="P902" s="4" t="s">
        <v>3029</v>
      </c>
    </row>
    <row r="903" spans="1:16" x14ac:dyDescent="0.25">
      <c r="A903" t="s">
        <v>3011</v>
      </c>
      <c r="B903" t="s">
        <v>3030</v>
      </c>
      <c r="C903" t="s">
        <v>641</v>
      </c>
      <c r="D903" t="s">
        <v>2487</v>
      </c>
      <c r="E903" t="s">
        <v>21</v>
      </c>
      <c r="F903" t="s">
        <v>2488</v>
      </c>
      <c r="G903" t="s">
        <v>23</v>
      </c>
      <c r="H903" s="3">
        <v>49000</v>
      </c>
      <c r="I903" s="3">
        <v>68500</v>
      </c>
      <c r="L903" t="s">
        <v>2489</v>
      </c>
      <c r="M903" t="s">
        <v>3031</v>
      </c>
      <c r="N903" t="s">
        <v>26</v>
      </c>
      <c r="O903" s="4" t="s">
        <v>3032</v>
      </c>
    </row>
    <row r="904" spans="1:16" x14ac:dyDescent="0.25">
      <c r="A904" t="s">
        <v>3033</v>
      </c>
      <c r="B904" t="s">
        <v>3034</v>
      </c>
      <c r="C904" t="s">
        <v>641</v>
      </c>
      <c r="D904" t="s">
        <v>2487</v>
      </c>
      <c r="E904" t="s">
        <v>1452</v>
      </c>
      <c r="F904" t="s">
        <v>31</v>
      </c>
      <c r="G904" t="s">
        <v>23</v>
      </c>
      <c r="H904" s="3">
        <v>49500</v>
      </c>
      <c r="I904" s="3">
        <v>69500</v>
      </c>
      <c r="L904" t="s">
        <v>2494</v>
      </c>
      <c r="M904" t="s">
        <v>3035</v>
      </c>
      <c r="N904" t="s">
        <v>26</v>
      </c>
      <c r="O904" s="4" t="s">
        <v>3036</v>
      </c>
    </row>
    <row r="905" spans="1:16" x14ac:dyDescent="0.25">
      <c r="A905" t="s">
        <v>3037</v>
      </c>
      <c r="B905" t="s">
        <v>3038</v>
      </c>
      <c r="C905" t="s">
        <v>641</v>
      </c>
      <c r="D905" t="s">
        <v>2487</v>
      </c>
      <c r="E905" t="s">
        <v>1452</v>
      </c>
      <c r="F905" t="s">
        <v>22</v>
      </c>
      <c r="G905" t="s">
        <v>23</v>
      </c>
      <c r="H905" s="3">
        <v>51000</v>
      </c>
      <c r="I905" s="3">
        <v>71500</v>
      </c>
      <c r="L905" t="s">
        <v>2507</v>
      </c>
      <c r="M905" t="s">
        <v>3039</v>
      </c>
      <c r="N905" t="s">
        <v>26</v>
      </c>
      <c r="O905" s="4" t="s">
        <v>3040</v>
      </c>
      <c r="P905" s="4" t="s">
        <v>3041</v>
      </c>
    </row>
    <row r="906" spans="1:16" x14ac:dyDescent="0.25">
      <c r="A906" t="s">
        <v>2946</v>
      </c>
      <c r="B906" t="s">
        <v>3042</v>
      </c>
      <c r="C906" t="s">
        <v>641</v>
      </c>
      <c r="D906" t="s">
        <v>2487</v>
      </c>
      <c r="E906" t="s">
        <v>1236</v>
      </c>
      <c r="F906" t="s">
        <v>2488</v>
      </c>
      <c r="G906" t="s">
        <v>2882</v>
      </c>
      <c r="H906" s="3">
        <v>51000</v>
      </c>
      <c r="I906" s="3">
        <v>71500</v>
      </c>
      <c r="L906" t="s">
        <v>2489</v>
      </c>
      <c r="N906" t="s">
        <v>26</v>
      </c>
      <c r="O906" s="4" t="s">
        <v>3043</v>
      </c>
    </row>
    <row r="907" spans="1:16" x14ac:dyDescent="0.25">
      <c r="A907" t="s">
        <v>2677</v>
      </c>
      <c r="B907" t="s">
        <v>3044</v>
      </c>
      <c r="C907" t="s">
        <v>641</v>
      </c>
      <c r="D907" t="s">
        <v>2487</v>
      </c>
      <c r="E907" t="s">
        <v>21</v>
      </c>
      <c r="F907" t="s">
        <v>38</v>
      </c>
      <c r="G907" t="s">
        <v>23</v>
      </c>
      <c r="H907" s="3">
        <v>53500</v>
      </c>
      <c r="I907" s="3">
        <v>75000</v>
      </c>
      <c r="J907" s="3">
        <v>46000</v>
      </c>
      <c r="K907" s="3">
        <v>66000</v>
      </c>
      <c r="L907" t="s">
        <v>2494</v>
      </c>
      <c r="M907" t="s">
        <v>3045</v>
      </c>
      <c r="N907" t="s">
        <v>26</v>
      </c>
      <c r="O907" s="4" t="s">
        <v>3046</v>
      </c>
    </row>
    <row r="908" spans="1:16" x14ac:dyDescent="0.25">
      <c r="A908" t="s">
        <v>2677</v>
      </c>
      <c r="B908" t="s">
        <v>3047</v>
      </c>
      <c r="C908" t="s">
        <v>641</v>
      </c>
      <c r="D908" t="s">
        <v>2487</v>
      </c>
      <c r="E908" t="s">
        <v>21</v>
      </c>
      <c r="F908" t="s">
        <v>38</v>
      </c>
      <c r="G908" t="s">
        <v>23</v>
      </c>
      <c r="H908" s="3">
        <v>54000</v>
      </c>
      <c r="I908" s="3">
        <v>75500</v>
      </c>
      <c r="L908" t="s">
        <v>2507</v>
      </c>
      <c r="M908" t="s">
        <v>3048</v>
      </c>
      <c r="N908" t="s">
        <v>26</v>
      </c>
      <c r="O908" s="4" t="s">
        <v>3049</v>
      </c>
    </row>
    <row r="909" spans="1:16" x14ac:dyDescent="0.25">
      <c r="A909" t="s">
        <v>2661</v>
      </c>
      <c r="B909" t="s">
        <v>3050</v>
      </c>
      <c r="C909" t="s">
        <v>641</v>
      </c>
      <c r="D909" t="s">
        <v>2487</v>
      </c>
      <c r="E909" t="s">
        <v>78</v>
      </c>
      <c r="F909" t="s">
        <v>22</v>
      </c>
      <c r="G909" t="s">
        <v>23</v>
      </c>
      <c r="H909" s="3">
        <v>55000</v>
      </c>
      <c r="I909" s="3">
        <v>77000</v>
      </c>
      <c r="L909" t="s">
        <v>2489</v>
      </c>
      <c r="M909" t="s">
        <v>3051</v>
      </c>
      <c r="N909" t="s">
        <v>26</v>
      </c>
      <c r="O909" s="4" t="s">
        <v>3052</v>
      </c>
      <c r="P909" s="4" t="s">
        <v>3053</v>
      </c>
    </row>
    <row r="910" spans="1:16" x14ac:dyDescent="0.25">
      <c r="A910" t="s">
        <v>2672</v>
      </c>
      <c r="B910" t="s">
        <v>3054</v>
      </c>
      <c r="C910" t="s">
        <v>641</v>
      </c>
      <c r="D910" t="s">
        <v>2487</v>
      </c>
      <c r="E910" t="s">
        <v>1452</v>
      </c>
      <c r="F910" t="s">
        <v>116</v>
      </c>
      <c r="G910" t="s">
        <v>23</v>
      </c>
      <c r="H910" s="3">
        <v>56000</v>
      </c>
      <c r="I910" s="3">
        <v>78500</v>
      </c>
      <c r="L910" t="s">
        <v>2494</v>
      </c>
      <c r="M910" t="s">
        <v>3055</v>
      </c>
      <c r="N910" t="s">
        <v>26</v>
      </c>
      <c r="O910" s="4" t="s">
        <v>3056</v>
      </c>
      <c r="P910" s="4" t="s">
        <v>3057</v>
      </c>
    </row>
    <row r="911" spans="1:16" x14ac:dyDescent="0.25">
      <c r="A911" t="s">
        <v>2594</v>
      </c>
      <c r="B911" t="s">
        <v>3058</v>
      </c>
      <c r="C911" t="s">
        <v>641</v>
      </c>
      <c r="D911" t="s">
        <v>2487</v>
      </c>
      <c r="E911" t="s">
        <v>21</v>
      </c>
      <c r="F911" t="s">
        <v>38</v>
      </c>
      <c r="G911" t="s">
        <v>23</v>
      </c>
      <c r="H911" s="3">
        <v>58000</v>
      </c>
      <c r="I911" s="3">
        <v>81000</v>
      </c>
      <c r="L911" t="s">
        <v>2507</v>
      </c>
      <c r="M911" t="s">
        <v>3059</v>
      </c>
      <c r="N911" t="s">
        <v>26</v>
      </c>
      <c r="O911" s="4" t="s">
        <v>3060</v>
      </c>
    </row>
    <row r="912" spans="1:16" x14ac:dyDescent="0.25">
      <c r="A912" t="s">
        <v>2695</v>
      </c>
      <c r="B912" t="s">
        <v>3061</v>
      </c>
      <c r="C912" t="s">
        <v>641</v>
      </c>
      <c r="D912" t="s">
        <v>2487</v>
      </c>
      <c r="E912" t="s">
        <v>1644</v>
      </c>
      <c r="F912" t="s">
        <v>31</v>
      </c>
      <c r="G912" t="s">
        <v>23</v>
      </c>
      <c r="H912" s="3">
        <v>58000</v>
      </c>
      <c r="I912" s="3">
        <v>81000</v>
      </c>
      <c r="L912" t="s">
        <v>2489</v>
      </c>
      <c r="M912" t="s">
        <v>3062</v>
      </c>
      <c r="N912" t="s">
        <v>26</v>
      </c>
      <c r="O912" s="4" t="s">
        <v>3063</v>
      </c>
    </row>
    <row r="913" spans="1:16" x14ac:dyDescent="0.25">
      <c r="A913" t="s">
        <v>3011</v>
      </c>
      <c r="B913" t="s">
        <v>3064</v>
      </c>
      <c r="C913" t="s">
        <v>641</v>
      </c>
      <c r="D913" t="s">
        <v>2487</v>
      </c>
      <c r="E913" t="s">
        <v>78</v>
      </c>
      <c r="F913" t="s">
        <v>49</v>
      </c>
      <c r="G913" t="s">
        <v>23</v>
      </c>
      <c r="H913" s="3">
        <v>58000</v>
      </c>
      <c r="I913" s="3">
        <v>81000</v>
      </c>
      <c r="L913" t="s">
        <v>2494</v>
      </c>
      <c r="M913" t="s">
        <v>3065</v>
      </c>
      <c r="N913" t="s">
        <v>26</v>
      </c>
      <c r="O913" s="4" t="s">
        <v>3066</v>
      </c>
    </row>
    <row r="914" spans="1:16" x14ac:dyDescent="0.25">
      <c r="A914" t="s">
        <v>2708</v>
      </c>
      <c r="B914" t="s">
        <v>3067</v>
      </c>
      <c r="C914" t="s">
        <v>641</v>
      </c>
      <c r="D914" t="s">
        <v>2487</v>
      </c>
      <c r="E914" t="s">
        <v>21</v>
      </c>
      <c r="F914" t="s">
        <v>2488</v>
      </c>
      <c r="G914" t="s">
        <v>23</v>
      </c>
      <c r="H914" s="3">
        <v>58500</v>
      </c>
      <c r="I914" s="3">
        <v>82000</v>
      </c>
      <c r="L914" t="s">
        <v>2507</v>
      </c>
      <c r="M914" t="s">
        <v>3068</v>
      </c>
      <c r="N914" t="s">
        <v>26</v>
      </c>
      <c r="O914" s="4" t="s">
        <v>3069</v>
      </c>
      <c r="P914" s="4" t="s">
        <v>3070</v>
      </c>
    </row>
    <row r="915" spans="1:16" x14ac:dyDescent="0.25">
      <c r="A915" t="s">
        <v>2699</v>
      </c>
      <c r="B915" t="s">
        <v>3071</v>
      </c>
      <c r="C915" t="s">
        <v>641</v>
      </c>
      <c r="D915" t="s">
        <v>2487</v>
      </c>
      <c r="E915" t="s">
        <v>21</v>
      </c>
      <c r="F915" t="s">
        <v>1335</v>
      </c>
      <c r="G915" t="s">
        <v>23</v>
      </c>
      <c r="H915" s="3">
        <v>60000</v>
      </c>
      <c r="I915" s="3">
        <v>84000</v>
      </c>
      <c r="L915" t="s">
        <v>2489</v>
      </c>
      <c r="M915" t="s">
        <v>3072</v>
      </c>
      <c r="N915" t="s">
        <v>26</v>
      </c>
      <c r="O915" s="4" t="s">
        <v>3073</v>
      </c>
    </row>
    <row r="916" spans="1:16" x14ac:dyDescent="0.25">
      <c r="A916" t="s">
        <v>3011</v>
      </c>
      <c r="B916" t="s">
        <v>3074</v>
      </c>
      <c r="C916" t="s">
        <v>641</v>
      </c>
      <c r="D916" t="s">
        <v>2487</v>
      </c>
      <c r="E916" t="s">
        <v>21</v>
      </c>
      <c r="F916" t="s">
        <v>271</v>
      </c>
      <c r="G916" t="s">
        <v>23</v>
      </c>
      <c r="H916" s="3">
        <v>60500</v>
      </c>
      <c r="I916" s="3">
        <v>84500</v>
      </c>
      <c r="L916" t="s">
        <v>2494</v>
      </c>
      <c r="M916" t="s">
        <v>3075</v>
      </c>
      <c r="N916" t="s">
        <v>26</v>
      </c>
      <c r="O916" s="4" t="s">
        <v>3076</v>
      </c>
    </row>
    <row r="917" spans="1:16" x14ac:dyDescent="0.25">
      <c r="A917" t="s">
        <v>3011</v>
      </c>
      <c r="B917" t="s">
        <v>3077</v>
      </c>
      <c r="C917" t="s">
        <v>641</v>
      </c>
      <c r="D917" t="s">
        <v>2487</v>
      </c>
      <c r="E917" t="s">
        <v>21</v>
      </c>
      <c r="F917" t="s">
        <v>22</v>
      </c>
      <c r="G917" t="s">
        <v>23</v>
      </c>
      <c r="H917" s="3">
        <v>60500</v>
      </c>
      <c r="I917" s="3">
        <v>84500</v>
      </c>
      <c r="L917" t="s">
        <v>2507</v>
      </c>
      <c r="M917" t="s">
        <v>3078</v>
      </c>
      <c r="N917" t="s">
        <v>26</v>
      </c>
      <c r="O917" s="4" t="s">
        <v>3079</v>
      </c>
      <c r="P917" s="4" t="s">
        <v>3080</v>
      </c>
    </row>
    <row r="918" spans="1:16" x14ac:dyDescent="0.25">
      <c r="A918" t="s">
        <v>2677</v>
      </c>
      <c r="B918" t="s">
        <v>3081</v>
      </c>
      <c r="C918" t="s">
        <v>641</v>
      </c>
      <c r="D918" t="s">
        <v>2487</v>
      </c>
      <c r="E918" t="s">
        <v>1452</v>
      </c>
      <c r="F918" t="s">
        <v>38</v>
      </c>
      <c r="G918" t="s">
        <v>23</v>
      </c>
      <c r="H918" s="3">
        <v>60500</v>
      </c>
      <c r="I918" s="3">
        <v>84500</v>
      </c>
      <c r="L918" t="s">
        <v>2489</v>
      </c>
      <c r="M918" t="s">
        <v>3082</v>
      </c>
      <c r="N918" t="s">
        <v>26</v>
      </c>
      <c r="O918" s="4" t="s">
        <v>3083</v>
      </c>
    </row>
    <row r="919" spans="1:16" x14ac:dyDescent="0.25">
      <c r="A919" t="s">
        <v>2661</v>
      </c>
      <c r="B919" t="s">
        <v>2985</v>
      </c>
      <c r="C919" t="s">
        <v>641</v>
      </c>
      <c r="D919" t="s">
        <v>2487</v>
      </c>
      <c r="E919" t="s">
        <v>21</v>
      </c>
      <c r="F919" t="s">
        <v>1335</v>
      </c>
      <c r="G919" t="s">
        <v>23</v>
      </c>
      <c r="H919" s="3">
        <v>61000</v>
      </c>
      <c r="I919" s="3">
        <v>85500</v>
      </c>
      <c r="L919" t="s">
        <v>2494</v>
      </c>
      <c r="M919" t="s">
        <v>2986</v>
      </c>
      <c r="N919" t="s">
        <v>26</v>
      </c>
      <c r="O919" s="4" t="s">
        <v>2987</v>
      </c>
      <c r="P919" s="4" t="s">
        <v>3084</v>
      </c>
    </row>
    <row r="920" spans="1:16" x14ac:dyDescent="0.25">
      <c r="A920" t="s">
        <v>2677</v>
      </c>
      <c r="B920" t="s">
        <v>3085</v>
      </c>
      <c r="C920" t="s">
        <v>641</v>
      </c>
      <c r="D920" t="s">
        <v>2487</v>
      </c>
      <c r="E920" t="s">
        <v>21</v>
      </c>
      <c r="F920" t="s">
        <v>38</v>
      </c>
      <c r="G920" t="s">
        <v>23</v>
      </c>
      <c r="H920" s="3">
        <v>66000</v>
      </c>
      <c r="I920" s="3">
        <v>92500</v>
      </c>
      <c r="L920" t="s">
        <v>2507</v>
      </c>
      <c r="M920" t="s">
        <v>3086</v>
      </c>
      <c r="N920" t="s">
        <v>26</v>
      </c>
      <c r="O920" s="4" t="s">
        <v>3087</v>
      </c>
      <c r="P920" s="4" t="s">
        <v>87</v>
      </c>
    </row>
    <row r="921" spans="1:16" x14ac:dyDescent="0.25">
      <c r="A921" t="s">
        <v>3011</v>
      </c>
      <c r="B921" t="s">
        <v>3077</v>
      </c>
      <c r="C921" t="s">
        <v>641</v>
      </c>
      <c r="D921" t="s">
        <v>2487</v>
      </c>
      <c r="E921" t="s">
        <v>78</v>
      </c>
      <c r="F921" t="s">
        <v>658</v>
      </c>
      <c r="G921" t="s">
        <v>23</v>
      </c>
      <c r="H921" s="3">
        <v>66000</v>
      </c>
      <c r="I921" s="3">
        <v>92500</v>
      </c>
      <c r="L921" t="s">
        <v>2489</v>
      </c>
      <c r="M921" t="s">
        <v>3078</v>
      </c>
      <c r="N921" t="s">
        <v>26</v>
      </c>
      <c r="O921" s="4" t="s">
        <v>3088</v>
      </c>
      <c r="P921" s="4" t="s">
        <v>3089</v>
      </c>
    </row>
    <row r="922" spans="1:16" x14ac:dyDescent="0.25">
      <c r="A922" t="s">
        <v>2708</v>
      </c>
      <c r="B922" t="s">
        <v>3067</v>
      </c>
      <c r="C922" t="s">
        <v>641</v>
      </c>
      <c r="D922" t="s">
        <v>2487</v>
      </c>
      <c r="E922" t="s">
        <v>21</v>
      </c>
      <c r="F922" t="s">
        <v>38</v>
      </c>
      <c r="G922" t="s">
        <v>23</v>
      </c>
      <c r="H922" s="3">
        <v>68000</v>
      </c>
      <c r="I922" s="3">
        <v>95000</v>
      </c>
      <c r="L922" t="s">
        <v>2494</v>
      </c>
      <c r="M922" t="s">
        <v>3090</v>
      </c>
      <c r="N922" t="s">
        <v>26</v>
      </c>
      <c r="O922" s="4" t="s">
        <v>3069</v>
      </c>
      <c r="P922" s="4" t="s">
        <v>3091</v>
      </c>
    </row>
    <row r="923" spans="1:16" x14ac:dyDescent="0.25">
      <c r="A923" t="s">
        <v>2652</v>
      </c>
      <c r="B923" t="s">
        <v>3092</v>
      </c>
      <c r="C923" t="s">
        <v>641</v>
      </c>
      <c r="D923" t="s">
        <v>2487</v>
      </c>
      <c r="E923" t="s">
        <v>21</v>
      </c>
      <c r="F923" t="s">
        <v>38</v>
      </c>
      <c r="G923" t="s">
        <v>23</v>
      </c>
      <c r="H923" s="3">
        <v>68000</v>
      </c>
      <c r="I923" s="3">
        <v>95000</v>
      </c>
      <c r="L923" t="s">
        <v>2507</v>
      </c>
      <c r="M923" t="s">
        <v>3093</v>
      </c>
      <c r="N923" t="s">
        <v>26</v>
      </c>
      <c r="O923" s="4" t="s">
        <v>3094</v>
      </c>
    </row>
    <row r="924" spans="1:16" x14ac:dyDescent="0.25">
      <c r="A924" t="s">
        <v>3037</v>
      </c>
      <c r="B924" t="s">
        <v>3038</v>
      </c>
      <c r="C924" t="s">
        <v>641</v>
      </c>
      <c r="D924" t="s">
        <v>2487</v>
      </c>
      <c r="E924" t="s">
        <v>1452</v>
      </c>
      <c r="F924" t="s">
        <v>271</v>
      </c>
      <c r="G924" t="s">
        <v>23</v>
      </c>
      <c r="H924" s="3">
        <v>68000</v>
      </c>
      <c r="I924" s="3">
        <v>95000</v>
      </c>
      <c r="L924" t="s">
        <v>2489</v>
      </c>
      <c r="M924" t="s">
        <v>3095</v>
      </c>
      <c r="N924" t="s">
        <v>26</v>
      </c>
      <c r="O924" s="4" t="s">
        <v>3040</v>
      </c>
      <c r="P924" s="4" t="s">
        <v>3096</v>
      </c>
    </row>
    <row r="925" spans="1:16" x14ac:dyDescent="0.25">
      <c r="A925" t="s">
        <v>2652</v>
      </c>
      <c r="B925" t="s">
        <v>3097</v>
      </c>
      <c r="C925" t="s">
        <v>641</v>
      </c>
      <c r="D925" t="s">
        <v>2487</v>
      </c>
      <c r="E925" t="s">
        <v>1452</v>
      </c>
      <c r="F925" t="s">
        <v>31</v>
      </c>
      <c r="G925" t="s">
        <v>23</v>
      </c>
      <c r="H925" s="3">
        <v>69000</v>
      </c>
      <c r="I925" s="3">
        <v>96500</v>
      </c>
      <c r="L925" t="s">
        <v>2494</v>
      </c>
      <c r="M925" t="s">
        <v>3098</v>
      </c>
      <c r="N925" t="s">
        <v>26</v>
      </c>
      <c r="O925" s="4" t="s">
        <v>3099</v>
      </c>
    </row>
    <row r="926" spans="1:16" x14ac:dyDescent="0.25">
      <c r="A926" t="s">
        <v>2969</v>
      </c>
      <c r="B926" t="s">
        <v>3100</v>
      </c>
      <c r="C926" t="s">
        <v>641</v>
      </c>
      <c r="D926" t="s">
        <v>2487</v>
      </c>
      <c r="E926" t="s">
        <v>21</v>
      </c>
      <c r="F926" t="s">
        <v>38</v>
      </c>
      <c r="G926" t="s">
        <v>23</v>
      </c>
      <c r="H926" s="3">
        <v>69000</v>
      </c>
      <c r="I926" s="3">
        <v>96500</v>
      </c>
      <c r="L926" t="s">
        <v>2507</v>
      </c>
      <c r="M926" t="s">
        <v>3101</v>
      </c>
      <c r="N926" t="s">
        <v>26</v>
      </c>
      <c r="O926" s="4" t="s">
        <v>3102</v>
      </c>
      <c r="P926" s="4" t="s">
        <v>3103</v>
      </c>
    </row>
    <row r="927" spans="1:16" x14ac:dyDescent="0.25">
      <c r="A927" t="s">
        <v>3011</v>
      </c>
      <c r="B927" t="s">
        <v>3104</v>
      </c>
      <c r="C927" t="s">
        <v>641</v>
      </c>
      <c r="D927" t="s">
        <v>2487</v>
      </c>
      <c r="E927" t="s">
        <v>21</v>
      </c>
      <c r="F927" t="s">
        <v>271</v>
      </c>
      <c r="G927" t="s">
        <v>23</v>
      </c>
      <c r="H927" s="3">
        <v>70000</v>
      </c>
      <c r="I927" s="3">
        <v>98000</v>
      </c>
      <c r="L927" t="s">
        <v>2489</v>
      </c>
      <c r="N927" t="s">
        <v>26</v>
      </c>
      <c r="O927" s="4" t="s">
        <v>3105</v>
      </c>
    </row>
    <row r="928" spans="1:16" x14ac:dyDescent="0.25">
      <c r="A928" t="s">
        <v>2708</v>
      </c>
      <c r="B928" t="s">
        <v>3106</v>
      </c>
      <c r="C928" t="s">
        <v>641</v>
      </c>
      <c r="D928" t="s">
        <v>2487</v>
      </c>
      <c r="E928" t="s">
        <v>21</v>
      </c>
      <c r="F928" t="s">
        <v>38</v>
      </c>
      <c r="G928" t="s">
        <v>23</v>
      </c>
      <c r="H928" s="3">
        <v>71500</v>
      </c>
      <c r="I928" s="3">
        <v>100000</v>
      </c>
      <c r="L928" t="s">
        <v>2494</v>
      </c>
      <c r="M928" t="s">
        <v>3107</v>
      </c>
      <c r="N928" t="s">
        <v>26</v>
      </c>
      <c r="O928" s="4" t="s">
        <v>3108</v>
      </c>
      <c r="P928" s="4" t="s">
        <v>87</v>
      </c>
    </row>
    <row r="929" spans="1:16" x14ac:dyDescent="0.25">
      <c r="A929" t="s">
        <v>3011</v>
      </c>
      <c r="B929" t="s">
        <v>3109</v>
      </c>
      <c r="C929" t="s">
        <v>641</v>
      </c>
      <c r="D929" t="s">
        <v>2487</v>
      </c>
      <c r="E929" t="s">
        <v>21</v>
      </c>
      <c r="F929" t="s">
        <v>1335</v>
      </c>
      <c r="G929" t="s">
        <v>23</v>
      </c>
      <c r="H929" s="3">
        <v>71500</v>
      </c>
      <c r="I929" s="3">
        <v>100000</v>
      </c>
      <c r="L929" t="s">
        <v>2507</v>
      </c>
      <c r="N929" t="s">
        <v>26</v>
      </c>
      <c r="O929" s="4" t="s">
        <v>3110</v>
      </c>
    </row>
    <row r="930" spans="1:16" x14ac:dyDescent="0.25">
      <c r="A930" t="s">
        <v>2661</v>
      </c>
      <c r="B930" t="s">
        <v>3111</v>
      </c>
      <c r="C930" t="s">
        <v>641</v>
      </c>
      <c r="D930" t="s">
        <v>2487</v>
      </c>
      <c r="E930" t="s">
        <v>1236</v>
      </c>
      <c r="F930" t="s">
        <v>2473</v>
      </c>
      <c r="G930" t="s">
        <v>2882</v>
      </c>
      <c r="H930" s="3">
        <v>72000</v>
      </c>
      <c r="I930" s="3">
        <v>101000</v>
      </c>
      <c r="L930" t="s">
        <v>2489</v>
      </c>
      <c r="N930" t="s">
        <v>26</v>
      </c>
      <c r="O930" s="4" t="s">
        <v>3112</v>
      </c>
      <c r="P930" s="4" t="s">
        <v>3113</v>
      </c>
    </row>
    <row r="931" spans="1:16" x14ac:dyDescent="0.25">
      <c r="A931" t="s">
        <v>2598</v>
      </c>
      <c r="B931" t="s">
        <v>3114</v>
      </c>
      <c r="C931" t="s">
        <v>641</v>
      </c>
      <c r="D931" t="s">
        <v>2487</v>
      </c>
      <c r="E931" t="s">
        <v>21</v>
      </c>
      <c r="F931" t="s">
        <v>2488</v>
      </c>
      <c r="G931" t="s">
        <v>23</v>
      </c>
      <c r="H931" s="3">
        <v>72000</v>
      </c>
      <c r="I931" s="3">
        <v>101000</v>
      </c>
      <c r="L931" t="s">
        <v>2494</v>
      </c>
      <c r="M931" t="s">
        <v>3115</v>
      </c>
      <c r="N931" t="s">
        <v>26</v>
      </c>
      <c r="O931" s="4" t="s">
        <v>3116</v>
      </c>
    </row>
    <row r="932" spans="1:16" x14ac:dyDescent="0.25">
      <c r="A932" t="s">
        <v>2672</v>
      </c>
      <c r="B932" t="s">
        <v>3117</v>
      </c>
      <c r="C932" t="s">
        <v>641</v>
      </c>
      <c r="D932" t="s">
        <v>2487</v>
      </c>
      <c r="E932" t="s">
        <v>21</v>
      </c>
      <c r="F932" t="s">
        <v>116</v>
      </c>
      <c r="G932" t="s">
        <v>23</v>
      </c>
      <c r="H932" s="3">
        <v>73000</v>
      </c>
      <c r="I932" s="3">
        <v>102000</v>
      </c>
      <c r="L932" t="s">
        <v>2507</v>
      </c>
      <c r="M932" t="s">
        <v>3118</v>
      </c>
      <c r="N932" t="s">
        <v>26</v>
      </c>
      <c r="O932" s="4" t="s">
        <v>3119</v>
      </c>
    </row>
    <row r="933" spans="1:16" x14ac:dyDescent="0.25">
      <c r="A933" t="s">
        <v>2672</v>
      </c>
      <c r="B933" t="s">
        <v>3120</v>
      </c>
      <c r="C933" t="s">
        <v>641</v>
      </c>
      <c r="D933" t="s">
        <v>2487</v>
      </c>
      <c r="E933" t="s">
        <v>21</v>
      </c>
      <c r="F933" t="s">
        <v>116</v>
      </c>
      <c r="G933" t="s">
        <v>23</v>
      </c>
      <c r="H933" s="3">
        <v>74000</v>
      </c>
      <c r="I933" s="3">
        <v>103500</v>
      </c>
      <c r="L933" t="s">
        <v>2489</v>
      </c>
      <c r="M933" t="s">
        <v>3121</v>
      </c>
      <c r="N933" t="s">
        <v>26</v>
      </c>
      <c r="O933" s="4" t="s">
        <v>3122</v>
      </c>
    </row>
    <row r="934" spans="1:16" x14ac:dyDescent="0.25">
      <c r="A934" t="s">
        <v>2628</v>
      </c>
      <c r="B934" t="s">
        <v>3123</v>
      </c>
      <c r="C934" t="s">
        <v>641</v>
      </c>
      <c r="D934" t="s">
        <v>2487</v>
      </c>
      <c r="E934" t="s">
        <v>21</v>
      </c>
      <c r="F934" t="s">
        <v>38</v>
      </c>
      <c r="G934" t="s">
        <v>23</v>
      </c>
      <c r="H934" s="3">
        <v>74000</v>
      </c>
      <c r="I934" s="3">
        <v>103500</v>
      </c>
      <c r="L934" t="s">
        <v>2494</v>
      </c>
      <c r="M934" t="s">
        <v>3124</v>
      </c>
      <c r="N934" t="s">
        <v>26</v>
      </c>
      <c r="O934" s="4" t="s">
        <v>3125</v>
      </c>
    </row>
    <row r="935" spans="1:16" x14ac:dyDescent="0.25">
      <c r="A935" t="s">
        <v>2598</v>
      </c>
      <c r="B935" t="s">
        <v>3126</v>
      </c>
      <c r="C935" t="s">
        <v>641</v>
      </c>
      <c r="D935" t="s">
        <v>2487</v>
      </c>
      <c r="E935" t="s">
        <v>1452</v>
      </c>
      <c r="F935" t="s">
        <v>31</v>
      </c>
      <c r="G935" t="s">
        <v>23</v>
      </c>
      <c r="H935" s="3">
        <v>74000</v>
      </c>
      <c r="I935" s="3">
        <v>103500</v>
      </c>
      <c r="L935" t="s">
        <v>2507</v>
      </c>
      <c r="M935" t="s">
        <v>3127</v>
      </c>
      <c r="N935" t="s">
        <v>26</v>
      </c>
      <c r="O935" s="4" t="s">
        <v>3128</v>
      </c>
    </row>
    <row r="936" spans="1:16" x14ac:dyDescent="0.25">
      <c r="A936" t="s">
        <v>3011</v>
      </c>
      <c r="B936" t="s">
        <v>3129</v>
      </c>
      <c r="C936" t="s">
        <v>641</v>
      </c>
      <c r="D936" t="s">
        <v>2487</v>
      </c>
      <c r="E936" t="s">
        <v>78</v>
      </c>
      <c r="F936" t="s">
        <v>1335</v>
      </c>
      <c r="G936" t="s">
        <v>23</v>
      </c>
      <c r="H936" s="3">
        <v>75000</v>
      </c>
      <c r="I936" s="3">
        <v>105000</v>
      </c>
      <c r="L936" t="s">
        <v>2489</v>
      </c>
      <c r="M936" t="s">
        <v>3130</v>
      </c>
      <c r="N936" t="s">
        <v>26</v>
      </c>
      <c r="O936" s="4" t="s">
        <v>3131</v>
      </c>
    </row>
    <row r="937" spans="1:16" x14ac:dyDescent="0.25">
      <c r="A937" t="s">
        <v>2780</v>
      </c>
      <c r="B937" t="s">
        <v>3132</v>
      </c>
      <c r="C937" t="s">
        <v>641</v>
      </c>
      <c r="D937" t="s">
        <v>2487</v>
      </c>
      <c r="E937" t="s">
        <v>1452</v>
      </c>
      <c r="F937" t="s">
        <v>38</v>
      </c>
      <c r="G937" t="s">
        <v>23</v>
      </c>
      <c r="H937" s="3">
        <v>77000</v>
      </c>
      <c r="I937" s="3">
        <v>108000</v>
      </c>
      <c r="L937" t="s">
        <v>2494</v>
      </c>
      <c r="M937" t="s">
        <v>3133</v>
      </c>
      <c r="N937" t="s">
        <v>26</v>
      </c>
      <c r="O937" s="4" t="s">
        <v>3134</v>
      </c>
      <c r="P937" s="4" t="s">
        <v>87</v>
      </c>
    </row>
    <row r="938" spans="1:16" x14ac:dyDescent="0.25">
      <c r="A938" t="s">
        <v>2695</v>
      </c>
      <c r="B938" t="s">
        <v>3135</v>
      </c>
      <c r="C938" t="s">
        <v>641</v>
      </c>
      <c r="D938" t="s">
        <v>2487</v>
      </c>
      <c r="E938" t="s">
        <v>1452</v>
      </c>
      <c r="F938" t="s">
        <v>38</v>
      </c>
      <c r="G938" t="s">
        <v>23</v>
      </c>
      <c r="H938" s="3">
        <v>78000</v>
      </c>
      <c r="I938" s="3">
        <v>109000</v>
      </c>
      <c r="L938" t="s">
        <v>2507</v>
      </c>
      <c r="M938" t="s">
        <v>3136</v>
      </c>
      <c r="N938" t="s">
        <v>26</v>
      </c>
      <c r="O938" s="4" t="s">
        <v>3137</v>
      </c>
    </row>
    <row r="939" spans="1:16" x14ac:dyDescent="0.25">
      <c r="A939" t="s">
        <v>2695</v>
      </c>
      <c r="B939" t="s">
        <v>3138</v>
      </c>
      <c r="C939" t="s">
        <v>641</v>
      </c>
      <c r="D939" t="s">
        <v>2487</v>
      </c>
      <c r="E939" t="s">
        <v>21</v>
      </c>
      <c r="F939" t="s">
        <v>116</v>
      </c>
      <c r="G939" t="s">
        <v>23</v>
      </c>
      <c r="H939" s="3">
        <v>79000</v>
      </c>
      <c r="I939" s="3">
        <v>110500</v>
      </c>
      <c r="L939" t="s">
        <v>2489</v>
      </c>
      <c r="M939" t="s">
        <v>3139</v>
      </c>
      <c r="N939" t="s">
        <v>26</v>
      </c>
      <c r="O939" s="4" t="s">
        <v>3140</v>
      </c>
    </row>
    <row r="940" spans="1:16" x14ac:dyDescent="0.25">
      <c r="A940" t="s">
        <v>2695</v>
      </c>
      <c r="B940" t="s">
        <v>3141</v>
      </c>
      <c r="C940" t="s">
        <v>641</v>
      </c>
      <c r="D940" t="s">
        <v>2487</v>
      </c>
      <c r="E940" t="s">
        <v>21</v>
      </c>
      <c r="F940" t="s">
        <v>2488</v>
      </c>
      <c r="G940" t="s">
        <v>23</v>
      </c>
      <c r="H940" s="3">
        <v>80000</v>
      </c>
      <c r="I940" s="3">
        <v>112000</v>
      </c>
      <c r="L940" t="s">
        <v>3142</v>
      </c>
      <c r="N940" t="s">
        <v>26</v>
      </c>
      <c r="O940" s="4" t="s">
        <v>3143</v>
      </c>
    </row>
    <row r="941" spans="1:16" x14ac:dyDescent="0.25">
      <c r="A941" t="s">
        <v>2598</v>
      </c>
      <c r="B941" t="s">
        <v>3144</v>
      </c>
      <c r="C941" t="s">
        <v>641</v>
      </c>
      <c r="D941" t="s">
        <v>2487</v>
      </c>
      <c r="E941" t="s">
        <v>21</v>
      </c>
      <c r="F941" t="s">
        <v>38</v>
      </c>
      <c r="G941" t="s">
        <v>23</v>
      </c>
      <c r="H941" s="3">
        <v>82000</v>
      </c>
      <c r="I941" s="3">
        <v>115000</v>
      </c>
      <c r="L941" t="s">
        <v>2507</v>
      </c>
      <c r="M941" t="s">
        <v>3145</v>
      </c>
      <c r="N941" t="s">
        <v>26</v>
      </c>
      <c r="O941" s="4" t="s">
        <v>3146</v>
      </c>
      <c r="P941" s="4" t="s">
        <v>87</v>
      </c>
    </row>
    <row r="942" spans="1:16" x14ac:dyDescent="0.25">
      <c r="A942" t="s">
        <v>2695</v>
      </c>
      <c r="B942" t="s">
        <v>3147</v>
      </c>
      <c r="C942" t="s">
        <v>641</v>
      </c>
      <c r="D942" t="s">
        <v>2487</v>
      </c>
      <c r="E942" t="s">
        <v>1452</v>
      </c>
      <c r="F942" t="s">
        <v>2473</v>
      </c>
      <c r="G942" t="s">
        <v>2882</v>
      </c>
      <c r="H942" s="3">
        <v>82500</v>
      </c>
      <c r="I942" s="3">
        <v>115500</v>
      </c>
      <c r="L942" t="s">
        <v>2489</v>
      </c>
      <c r="M942" t="s">
        <v>3148</v>
      </c>
      <c r="N942" t="s">
        <v>26</v>
      </c>
      <c r="O942" s="4" t="s">
        <v>3149</v>
      </c>
    </row>
    <row r="943" spans="1:16" x14ac:dyDescent="0.25">
      <c r="A943" t="s">
        <v>2695</v>
      </c>
      <c r="B943" t="s">
        <v>3150</v>
      </c>
      <c r="C943" t="s">
        <v>641</v>
      </c>
      <c r="D943" t="s">
        <v>2487</v>
      </c>
      <c r="E943" t="s">
        <v>21</v>
      </c>
      <c r="F943" t="s">
        <v>31</v>
      </c>
      <c r="G943" t="s">
        <v>23</v>
      </c>
      <c r="H943" s="3">
        <v>83000</v>
      </c>
      <c r="I943" s="3">
        <v>116000</v>
      </c>
      <c r="L943" t="s">
        <v>2494</v>
      </c>
      <c r="N943" t="s">
        <v>26</v>
      </c>
      <c r="O943" s="4" t="s">
        <v>3151</v>
      </c>
    </row>
    <row r="944" spans="1:16" x14ac:dyDescent="0.25">
      <c r="A944" t="s">
        <v>3011</v>
      </c>
      <c r="B944" t="s">
        <v>3152</v>
      </c>
      <c r="C944" t="s">
        <v>641</v>
      </c>
      <c r="D944" t="s">
        <v>2487</v>
      </c>
      <c r="E944" t="s">
        <v>1644</v>
      </c>
      <c r="F944" t="s">
        <v>38</v>
      </c>
      <c r="G944" t="s">
        <v>23</v>
      </c>
      <c r="H944" s="3">
        <v>83000</v>
      </c>
      <c r="I944" s="3">
        <v>116000</v>
      </c>
      <c r="L944" t="s">
        <v>2507</v>
      </c>
      <c r="M944" t="s">
        <v>3153</v>
      </c>
      <c r="N944" t="s">
        <v>26</v>
      </c>
      <c r="O944" s="4" t="s">
        <v>3154</v>
      </c>
      <c r="P944" s="4" t="s">
        <v>87</v>
      </c>
    </row>
    <row r="945" spans="1:16" x14ac:dyDescent="0.25">
      <c r="A945" t="s">
        <v>2780</v>
      </c>
      <c r="B945" t="s">
        <v>3155</v>
      </c>
      <c r="C945" t="s">
        <v>641</v>
      </c>
      <c r="D945" t="s">
        <v>2487</v>
      </c>
      <c r="E945" t="s">
        <v>78</v>
      </c>
      <c r="F945" t="s">
        <v>2488</v>
      </c>
      <c r="G945" t="s">
        <v>23</v>
      </c>
      <c r="H945" s="3">
        <v>84000</v>
      </c>
      <c r="I945" s="3">
        <v>117500</v>
      </c>
      <c r="L945" t="s">
        <v>2489</v>
      </c>
      <c r="M945" t="s">
        <v>3156</v>
      </c>
      <c r="N945" t="s">
        <v>26</v>
      </c>
      <c r="O945" s="4" t="s">
        <v>3157</v>
      </c>
      <c r="P945" s="4" t="s">
        <v>87</v>
      </c>
    </row>
    <row r="946" spans="1:16" x14ac:dyDescent="0.25">
      <c r="A946" t="s">
        <v>3158</v>
      </c>
      <c r="B946" t="s">
        <v>3159</v>
      </c>
      <c r="C946" t="s">
        <v>641</v>
      </c>
      <c r="D946" t="s">
        <v>2487</v>
      </c>
      <c r="E946" t="s">
        <v>1644</v>
      </c>
      <c r="F946" t="s">
        <v>38</v>
      </c>
      <c r="G946" t="s">
        <v>23</v>
      </c>
      <c r="H946" s="3">
        <v>84000</v>
      </c>
      <c r="I946" s="3">
        <v>117500</v>
      </c>
      <c r="L946" t="s">
        <v>2494</v>
      </c>
      <c r="M946" t="s">
        <v>3160</v>
      </c>
      <c r="N946" t="s">
        <v>26</v>
      </c>
      <c r="O946" s="4" t="s">
        <v>3161</v>
      </c>
    </row>
    <row r="947" spans="1:16" x14ac:dyDescent="0.25">
      <c r="A947" t="s">
        <v>2695</v>
      </c>
      <c r="B947" t="s">
        <v>2751</v>
      </c>
      <c r="C947" t="s">
        <v>641</v>
      </c>
      <c r="D947" t="s">
        <v>2487</v>
      </c>
      <c r="E947" t="s">
        <v>21</v>
      </c>
      <c r="F947" t="s">
        <v>193</v>
      </c>
      <c r="G947" t="s">
        <v>23</v>
      </c>
      <c r="H947" s="3">
        <v>85000</v>
      </c>
      <c r="I947" s="3">
        <v>119000</v>
      </c>
      <c r="L947" t="s">
        <v>2507</v>
      </c>
      <c r="M947" t="s">
        <v>3162</v>
      </c>
      <c r="N947" t="s">
        <v>26</v>
      </c>
      <c r="O947" s="4" t="s">
        <v>2753</v>
      </c>
      <c r="P947" s="4" t="s">
        <v>3163</v>
      </c>
    </row>
    <row r="948" spans="1:16" x14ac:dyDescent="0.25">
      <c r="A948" t="s">
        <v>2973</v>
      </c>
      <c r="B948" t="s">
        <v>3164</v>
      </c>
      <c r="C948" t="s">
        <v>641</v>
      </c>
      <c r="D948" t="s">
        <v>2487</v>
      </c>
      <c r="E948" t="s">
        <v>21</v>
      </c>
      <c r="F948" t="s">
        <v>38</v>
      </c>
      <c r="G948" t="s">
        <v>23</v>
      </c>
      <c r="H948" s="3">
        <v>85000</v>
      </c>
      <c r="I948" s="3">
        <v>119000</v>
      </c>
      <c r="L948" t="s">
        <v>2489</v>
      </c>
      <c r="M948" t="s">
        <v>3165</v>
      </c>
      <c r="N948" t="s">
        <v>26</v>
      </c>
      <c r="O948" s="4" t="s">
        <v>3166</v>
      </c>
    </row>
    <row r="949" spans="1:16" x14ac:dyDescent="0.25">
      <c r="A949" t="s">
        <v>98</v>
      </c>
      <c r="B949" t="s">
        <v>3167</v>
      </c>
      <c r="C949" t="s">
        <v>641</v>
      </c>
      <c r="D949" t="s">
        <v>2487</v>
      </c>
      <c r="E949" t="s">
        <v>21</v>
      </c>
      <c r="F949" t="s">
        <v>38</v>
      </c>
      <c r="G949" t="s">
        <v>23</v>
      </c>
      <c r="H949" s="3">
        <v>87000</v>
      </c>
      <c r="I949" s="3">
        <v>122000</v>
      </c>
      <c r="L949" t="s">
        <v>2494</v>
      </c>
      <c r="M949" t="s">
        <v>3168</v>
      </c>
      <c r="N949" t="s">
        <v>26</v>
      </c>
      <c r="O949" s="4" t="s">
        <v>3169</v>
      </c>
      <c r="P949" s="4" t="s">
        <v>87</v>
      </c>
    </row>
    <row r="950" spans="1:16" x14ac:dyDescent="0.25">
      <c r="A950" t="s">
        <v>2695</v>
      </c>
      <c r="B950" t="s">
        <v>3170</v>
      </c>
      <c r="C950" t="s">
        <v>641</v>
      </c>
      <c r="D950" t="s">
        <v>2487</v>
      </c>
      <c r="E950" t="s">
        <v>21</v>
      </c>
      <c r="F950" t="s">
        <v>116</v>
      </c>
      <c r="G950" t="s">
        <v>23</v>
      </c>
      <c r="H950" s="3">
        <v>89000</v>
      </c>
      <c r="I950" s="3">
        <v>124500</v>
      </c>
      <c r="L950" t="s">
        <v>3142</v>
      </c>
      <c r="M950" t="s">
        <v>3171</v>
      </c>
      <c r="N950" t="s">
        <v>26</v>
      </c>
      <c r="O950" s="4" t="s">
        <v>3172</v>
      </c>
    </row>
    <row r="951" spans="1:16" x14ac:dyDescent="0.25">
      <c r="A951" t="s">
        <v>2704</v>
      </c>
      <c r="B951" t="s">
        <v>3173</v>
      </c>
      <c r="C951" t="s">
        <v>641</v>
      </c>
      <c r="D951" t="s">
        <v>2487</v>
      </c>
      <c r="E951" t="s">
        <v>21</v>
      </c>
      <c r="F951" t="s">
        <v>271</v>
      </c>
      <c r="G951" t="s">
        <v>23</v>
      </c>
      <c r="H951" s="3">
        <v>90000</v>
      </c>
      <c r="I951" s="3">
        <v>126000</v>
      </c>
      <c r="L951" t="s">
        <v>2489</v>
      </c>
      <c r="M951" t="s">
        <v>3174</v>
      </c>
      <c r="N951" t="s">
        <v>26</v>
      </c>
      <c r="O951" s="4" t="s">
        <v>3175</v>
      </c>
      <c r="P951" s="4" t="s">
        <v>3176</v>
      </c>
    </row>
    <row r="952" spans="1:16" x14ac:dyDescent="0.25">
      <c r="A952" t="s">
        <v>2704</v>
      </c>
      <c r="B952" t="s">
        <v>3173</v>
      </c>
      <c r="C952" t="s">
        <v>641</v>
      </c>
      <c r="D952" t="s">
        <v>2487</v>
      </c>
      <c r="E952" t="s">
        <v>78</v>
      </c>
      <c r="F952" t="s">
        <v>1335</v>
      </c>
      <c r="G952" t="s">
        <v>23</v>
      </c>
      <c r="H952" s="3">
        <v>90000</v>
      </c>
      <c r="I952" s="3">
        <v>126000</v>
      </c>
      <c r="L952" t="s">
        <v>2494</v>
      </c>
      <c r="M952" t="s">
        <v>3177</v>
      </c>
      <c r="N952" t="s">
        <v>26</v>
      </c>
      <c r="O952" s="4" t="s">
        <v>3178</v>
      </c>
      <c r="P952" s="4" t="s">
        <v>3179</v>
      </c>
    </row>
    <row r="953" spans="1:16" x14ac:dyDescent="0.25">
      <c r="A953" t="s">
        <v>2598</v>
      </c>
      <c r="B953" t="s">
        <v>3180</v>
      </c>
      <c r="C953" t="s">
        <v>641</v>
      </c>
      <c r="D953" t="s">
        <v>2487</v>
      </c>
      <c r="E953" t="s">
        <v>21</v>
      </c>
      <c r="F953" t="s">
        <v>38</v>
      </c>
      <c r="G953" t="s">
        <v>23</v>
      </c>
      <c r="H953" s="3">
        <v>93000</v>
      </c>
      <c r="I953" s="3">
        <v>130000</v>
      </c>
      <c r="L953" t="s">
        <v>2507</v>
      </c>
      <c r="M953" t="s">
        <v>3181</v>
      </c>
      <c r="N953" t="s">
        <v>26</v>
      </c>
      <c r="O953" s="4" t="s">
        <v>3182</v>
      </c>
    </row>
    <row r="954" spans="1:16" x14ac:dyDescent="0.25">
      <c r="A954" t="s">
        <v>2973</v>
      </c>
      <c r="B954" t="s">
        <v>3183</v>
      </c>
      <c r="C954" t="s">
        <v>641</v>
      </c>
      <c r="D954" t="s">
        <v>2487</v>
      </c>
      <c r="E954" t="s">
        <v>21</v>
      </c>
      <c r="F954" t="s">
        <v>38</v>
      </c>
      <c r="G954" t="s">
        <v>23</v>
      </c>
      <c r="H954" s="3">
        <v>93000</v>
      </c>
      <c r="I954" s="3">
        <v>130000</v>
      </c>
      <c r="L954" t="s">
        <v>2489</v>
      </c>
      <c r="M954" t="s">
        <v>3184</v>
      </c>
      <c r="N954" t="s">
        <v>26</v>
      </c>
      <c r="O954" s="4" t="s">
        <v>3185</v>
      </c>
    </row>
    <row r="955" spans="1:16" x14ac:dyDescent="0.25">
      <c r="A955" t="s">
        <v>2695</v>
      </c>
      <c r="B955" t="s">
        <v>3186</v>
      </c>
      <c r="C955" t="s">
        <v>641</v>
      </c>
      <c r="D955" t="s">
        <v>2487</v>
      </c>
      <c r="E955" t="s">
        <v>21</v>
      </c>
      <c r="F955" t="s">
        <v>31</v>
      </c>
      <c r="G955" t="s">
        <v>23</v>
      </c>
      <c r="H955" s="3">
        <v>94500</v>
      </c>
      <c r="I955" s="3">
        <v>132500</v>
      </c>
      <c r="L955" t="s">
        <v>2494</v>
      </c>
      <c r="M955" t="s">
        <v>3187</v>
      </c>
      <c r="N955" t="s">
        <v>26</v>
      </c>
      <c r="O955" s="4" t="s">
        <v>3188</v>
      </c>
    </row>
    <row r="956" spans="1:16" x14ac:dyDescent="0.25">
      <c r="A956" t="s">
        <v>2695</v>
      </c>
      <c r="B956" t="s">
        <v>3189</v>
      </c>
      <c r="C956" t="s">
        <v>641</v>
      </c>
      <c r="D956" t="s">
        <v>2487</v>
      </c>
      <c r="E956" t="s">
        <v>21</v>
      </c>
      <c r="F956" t="s">
        <v>193</v>
      </c>
      <c r="G956" t="s">
        <v>23</v>
      </c>
      <c r="H956" s="3">
        <v>95000</v>
      </c>
      <c r="I956" s="3">
        <v>133000</v>
      </c>
      <c r="L956" t="s">
        <v>3142</v>
      </c>
      <c r="M956" t="s">
        <v>3190</v>
      </c>
      <c r="N956" t="s">
        <v>26</v>
      </c>
      <c r="O956" s="4" t="s">
        <v>3191</v>
      </c>
    </row>
    <row r="957" spans="1:16" x14ac:dyDescent="0.25">
      <c r="A957" t="s">
        <v>2704</v>
      </c>
      <c r="B957" t="s">
        <v>3192</v>
      </c>
      <c r="C957" t="s">
        <v>641</v>
      </c>
      <c r="D957" t="s">
        <v>2487</v>
      </c>
      <c r="E957" t="s">
        <v>21</v>
      </c>
      <c r="F957" t="s">
        <v>271</v>
      </c>
      <c r="G957" t="s">
        <v>23</v>
      </c>
      <c r="H957" s="3">
        <v>95000</v>
      </c>
      <c r="I957" s="3">
        <v>133000</v>
      </c>
      <c r="L957" t="s">
        <v>2489</v>
      </c>
      <c r="M957" t="s">
        <v>3193</v>
      </c>
      <c r="N957" t="s">
        <v>26</v>
      </c>
      <c r="O957" s="4" t="s">
        <v>3194</v>
      </c>
    </row>
    <row r="958" spans="1:16" x14ac:dyDescent="0.25">
      <c r="A958" t="s">
        <v>2973</v>
      </c>
      <c r="B958" t="s">
        <v>3195</v>
      </c>
      <c r="C958" t="s">
        <v>641</v>
      </c>
      <c r="D958" t="s">
        <v>2487</v>
      </c>
      <c r="E958" t="s">
        <v>21</v>
      </c>
      <c r="F958" t="s">
        <v>38</v>
      </c>
      <c r="G958" t="s">
        <v>23</v>
      </c>
      <c r="H958" s="3">
        <v>96000</v>
      </c>
      <c r="I958" s="3">
        <v>134500</v>
      </c>
      <c r="L958" t="s">
        <v>2494</v>
      </c>
      <c r="M958" t="s">
        <v>3196</v>
      </c>
      <c r="N958" t="s">
        <v>26</v>
      </c>
      <c r="O958" s="4" t="s">
        <v>3197</v>
      </c>
      <c r="P958" s="4" t="s">
        <v>87</v>
      </c>
    </row>
    <row r="959" spans="1:16" x14ac:dyDescent="0.25">
      <c r="A959" t="s">
        <v>2780</v>
      </c>
      <c r="B959" t="s">
        <v>3198</v>
      </c>
      <c r="C959" t="s">
        <v>641</v>
      </c>
      <c r="D959" t="s">
        <v>2487</v>
      </c>
      <c r="E959" t="s">
        <v>21</v>
      </c>
      <c r="F959" t="s">
        <v>38</v>
      </c>
      <c r="G959" t="s">
        <v>23</v>
      </c>
      <c r="H959" s="3">
        <v>103000</v>
      </c>
      <c r="I959" s="3">
        <v>144000</v>
      </c>
      <c r="L959" t="s">
        <v>2507</v>
      </c>
      <c r="M959" t="s">
        <v>3199</v>
      </c>
      <c r="N959" t="s">
        <v>26</v>
      </c>
      <c r="O959" s="4" t="s">
        <v>3200</v>
      </c>
    </row>
    <row r="960" spans="1:16" x14ac:dyDescent="0.25">
      <c r="A960" t="s">
        <v>2695</v>
      </c>
      <c r="B960" t="s">
        <v>3201</v>
      </c>
      <c r="C960" t="s">
        <v>641</v>
      </c>
      <c r="D960" t="s">
        <v>2487</v>
      </c>
      <c r="E960" t="s">
        <v>21</v>
      </c>
      <c r="F960" t="s">
        <v>38</v>
      </c>
      <c r="G960" t="s">
        <v>23</v>
      </c>
      <c r="H960" s="3">
        <v>105000</v>
      </c>
      <c r="I960" s="3">
        <v>147000</v>
      </c>
      <c r="L960" t="s">
        <v>2489</v>
      </c>
      <c r="M960" t="s">
        <v>3202</v>
      </c>
      <c r="N960" t="s">
        <v>26</v>
      </c>
      <c r="O960" s="4" t="s">
        <v>3203</v>
      </c>
    </row>
    <row r="961" spans="1:16" x14ac:dyDescent="0.25">
      <c r="A961" t="s">
        <v>2837</v>
      </c>
      <c r="B961" t="s">
        <v>3204</v>
      </c>
      <c r="C961" t="s">
        <v>641</v>
      </c>
      <c r="D961" t="s">
        <v>2487</v>
      </c>
      <c r="E961" t="s">
        <v>21</v>
      </c>
      <c r="F961" t="s">
        <v>38</v>
      </c>
      <c r="G961" t="s">
        <v>23</v>
      </c>
      <c r="H961" s="3">
        <v>130000</v>
      </c>
      <c r="I961" s="3">
        <v>182000</v>
      </c>
      <c r="L961" t="s">
        <v>2494</v>
      </c>
      <c r="M961" t="s">
        <v>3205</v>
      </c>
      <c r="N961" t="s">
        <v>26</v>
      </c>
      <c r="O961" s="4" t="s">
        <v>3206</v>
      </c>
      <c r="P961" s="4" t="s">
        <v>87</v>
      </c>
    </row>
    <row r="962" spans="1:16" x14ac:dyDescent="0.25">
      <c r="A962" t="s">
        <v>2510</v>
      </c>
      <c r="B962" t="s">
        <v>3207</v>
      </c>
      <c r="C962" t="s">
        <v>1015</v>
      </c>
      <c r="D962" t="s">
        <v>2487</v>
      </c>
      <c r="E962" t="s">
        <v>21</v>
      </c>
      <c r="F962" t="s">
        <v>2795</v>
      </c>
      <c r="G962" t="s">
        <v>23</v>
      </c>
      <c r="H962" s="3">
        <v>8000</v>
      </c>
      <c r="I962" s="3">
        <v>11000</v>
      </c>
      <c r="J962" s="3">
        <v>20000</v>
      </c>
      <c r="K962" s="3">
        <v>9500</v>
      </c>
      <c r="L962" t="s">
        <v>2507</v>
      </c>
      <c r="M962" t="s">
        <v>3208</v>
      </c>
      <c r="N962" t="s">
        <v>26</v>
      </c>
      <c r="O962" s="4" t="s">
        <v>3209</v>
      </c>
      <c r="P962" s="4" t="s">
        <v>3210</v>
      </c>
    </row>
    <row r="963" spans="1:16" x14ac:dyDescent="0.25">
      <c r="A963" t="s">
        <v>3211</v>
      </c>
      <c r="B963" t="s">
        <v>3212</v>
      </c>
      <c r="C963" t="s">
        <v>1015</v>
      </c>
      <c r="D963" t="s">
        <v>2487</v>
      </c>
      <c r="E963" t="s">
        <v>21</v>
      </c>
      <c r="F963" t="s">
        <v>38</v>
      </c>
      <c r="G963" t="s">
        <v>23</v>
      </c>
      <c r="H963" s="3">
        <v>15000</v>
      </c>
      <c r="I963" s="3">
        <v>21000</v>
      </c>
      <c r="L963" t="s">
        <v>2489</v>
      </c>
      <c r="M963" t="s">
        <v>3213</v>
      </c>
      <c r="N963" t="s">
        <v>26</v>
      </c>
      <c r="O963" s="4" t="s">
        <v>3214</v>
      </c>
    </row>
    <row r="964" spans="1:16" x14ac:dyDescent="0.25">
      <c r="A964" t="s">
        <v>2896</v>
      </c>
      <c r="B964" t="s">
        <v>3215</v>
      </c>
      <c r="C964" t="s">
        <v>1015</v>
      </c>
      <c r="D964" t="s">
        <v>2487</v>
      </c>
      <c r="E964" t="s">
        <v>78</v>
      </c>
      <c r="F964" t="s">
        <v>2898</v>
      </c>
      <c r="G964" t="s">
        <v>23</v>
      </c>
      <c r="H964" s="3">
        <v>17000</v>
      </c>
      <c r="I964" s="3">
        <v>24000</v>
      </c>
      <c r="L964" t="s">
        <v>2494</v>
      </c>
      <c r="M964" t="s">
        <v>3216</v>
      </c>
      <c r="N964" t="s">
        <v>26</v>
      </c>
      <c r="O964" s="4" t="s">
        <v>3217</v>
      </c>
      <c r="P964" s="4" t="s">
        <v>3218</v>
      </c>
    </row>
    <row r="965" spans="1:16" x14ac:dyDescent="0.25">
      <c r="A965" t="s">
        <v>2510</v>
      </c>
      <c r="B965" t="s">
        <v>3219</v>
      </c>
      <c r="C965" t="s">
        <v>1015</v>
      </c>
      <c r="D965" t="s">
        <v>2487</v>
      </c>
      <c r="E965" t="s">
        <v>1644</v>
      </c>
      <c r="F965" t="s">
        <v>38</v>
      </c>
      <c r="G965" t="s">
        <v>23</v>
      </c>
      <c r="H965" s="3">
        <v>18000</v>
      </c>
      <c r="I965" s="3">
        <v>25000</v>
      </c>
      <c r="L965" t="s">
        <v>2507</v>
      </c>
      <c r="M965" t="s">
        <v>3220</v>
      </c>
      <c r="N965" t="s">
        <v>26</v>
      </c>
      <c r="O965" s="4" t="s">
        <v>3221</v>
      </c>
    </row>
    <row r="966" spans="1:16" x14ac:dyDescent="0.25">
      <c r="A966" t="s">
        <v>2510</v>
      </c>
      <c r="B966" t="s">
        <v>3222</v>
      </c>
      <c r="C966" t="s">
        <v>1015</v>
      </c>
      <c r="D966" t="s">
        <v>2487</v>
      </c>
      <c r="E966" t="s">
        <v>1644</v>
      </c>
      <c r="F966" t="s">
        <v>38</v>
      </c>
      <c r="G966" t="s">
        <v>23</v>
      </c>
      <c r="H966" s="3">
        <v>19000</v>
      </c>
      <c r="I966" s="3">
        <v>26500</v>
      </c>
      <c r="L966" t="s">
        <v>2489</v>
      </c>
      <c r="M966" t="s">
        <v>3223</v>
      </c>
      <c r="N966" t="s">
        <v>26</v>
      </c>
      <c r="O966" s="4" t="s">
        <v>3224</v>
      </c>
    </row>
    <row r="967" spans="1:16" x14ac:dyDescent="0.25">
      <c r="A967" t="s">
        <v>2510</v>
      </c>
      <c r="B967" t="s">
        <v>3225</v>
      </c>
      <c r="C967" t="s">
        <v>1015</v>
      </c>
      <c r="D967" t="s">
        <v>2487</v>
      </c>
      <c r="E967" t="s">
        <v>1452</v>
      </c>
      <c r="F967" t="s">
        <v>38</v>
      </c>
      <c r="G967" t="s">
        <v>23</v>
      </c>
      <c r="H967" s="3">
        <v>22000</v>
      </c>
      <c r="I967" s="3">
        <v>31000</v>
      </c>
      <c r="L967" t="s">
        <v>2507</v>
      </c>
      <c r="M967" t="s">
        <v>3226</v>
      </c>
      <c r="N967" t="s">
        <v>26</v>
      </c>
      <c r="O967" s="4" t="s">
        <v>3227</v>
      </c>
      <c r="P967" s="4" t="s">
        <v>3228</v>
      </c>
    </row>
    <row r="968" spans="1:16" x14ac:dyDescent="0.25">
      <c r="A968" t="s">
        <v>3229</v>
      </c>
      <c r="B968" t="s">
        <v>3230</v>
      </c>
      <c r="C968" t="s">
        <v>1015</v>
      </c>
      <c r="D968" t="s">
        <v>2487</v>
      </c>
      <c r="E968" t="s">
        <v>21</v>
      </c>
      <c r="F968" t="s">
        <v>38</v>
      </c>
      <c r="G968" t="s">
        <v>23</v>
      </c>
      <c r="H968" s="3">
        <v>23000</v>
      </c>
      <c r="I968" s="3">
        <v>32000</v>
      </c>
      <c r="L968" t="s">
        <v>2489</v>
      </c>
      <c r="M968" t="s">
        <v>3231</v>
      </c>
      <c r="N968" t="s">
        <v>26</v>
      </c>
      <c r="O968" s="4" t="s">
        <v>3232</v>
      </c>
    </row>
    <row r="969" spans="1:16" x14ac:dyDescent="0.25">
      <c r="A969" t="s">
        <v>2896</v>
      </c>
      <c r="B969" t="s">
        <v>3215</v>
      </c>
      <c r="C969" t="s">
        <v>1015</v>
      </c>
      <c r="D969" t="s">
        <v>2487</v>
      </c>
      <c r="E969" t="s">
        <v>78</v>
      </c>
      <c r="F969" t="s">
        <v>38</v>
      </c>
      <c r="G969" t="s">
        <v>23</v>
      </c>
      <c r="H969" s="3">
        <v>25500</v>
      </c>
      <c r="I969" s="3">
        <v>35500</v>
      </c>
      <c r="L969" t="s">
        <v>2494</v>
      </c>
      <c r="M969" t="s">
        <v>3233</v>
      </c>
      <c r="N969" t="s">
        <v>26</v>
      </c>
      <c r="O969" s="4" t="s">
        <v>3217</v>
      </c>
      <c r="P969" s="4" t="s">
        <v>3234</v>
      </c>
    </row>
    <row r="970" spans="1:16" x14ac:dyDescent="0.25">
      <c r="A970" t="s">
        <v>2510</v>
      </c>
      <c r="B970" t="s">
        <v>3225</v>
      </c>
      <c r="C970" t="s">
        <v>1015</v>
      </c>
      <c r="D970" t="s">
        <v>2487</v>
      </c>
      <c r="E970" t="s">
        <v>1452</v>
      </c>
      <c r="F970" t="s">
        <v>2297</v>
      </c>
      <c r="G970" t="s">
        <v>23</v>
      </c>
      <c r="H970" s="3">
        <v>28000</v>
      </c>
      <c r="I970" s="3">
        <v>39000</v>
      </c>
      <c r="L970" t="s">
        <v>2507</v>
      </c>
      <c r="M970" t="s">
        <v>3235</v>
      </c>
      <c r="N970" t="s">
        <v>26</v>
      </c>
      <c r="O970" s="4" t="s">
        <v>3227</v>
      </c>
      <c r="P970" s="4" t="s">
        <v>3236</v>
      </c>
    </row>
    <row r="971" spans="1:16" x14ac:dyDescent="0.25">
      <c r="A971" t="s">
        <v>3011</v>
      </c>
      <c r="B971" t="s">
        <v>3237</v>
      </c>
      <c r="C971" t="s">
        <v>1015</v>
      </c>
      <c r="D971" t="s">
        <v>2487</v>
      </c>
      <c r="E971" t="s">
        <v>1452</v>
      </c>
      <c r="F971" t="s">
        <v>38</v>
      </c>
      <c r="G971" t="s">
        <v>23</v>
      </c>
      <c r="H971" s="3">
        <v>31000</v>
      </c>
      <c r="I971" s="3">
        <v>43500</v>
      </c>
      <c r="L971" t="s">
        <v>2489</v>
      </c>
      <c r="M971" t="s">
        <v>3238</v>
      </c>
      <c r="N971" t="s">
        <v>26</v>
      </c>
      <c r="O971" s="4" t="s">
        <v>3239</v>
      </c>
      <c r="P971" s="4" t="s">
        <v>3240</v>
      </c>
    </row>
    <row r="972" spans="1:16" x14ac:dyDescent="0.25">
      <c r="A972" t="s">
        <v>3011</v>
      </c>
      <c r="B972" t="s">
        <v>3241</v>
      </c>
      <c r="C972" t="s">
        <v>1015</v>
      </c>
      <c r="D972" t="s">
        <v>2487</v>
      </c>
      <c r="E972" t="s">
        <v>21</v>
      </c>
      <c r="F972" t="s">
        <v>31</v>
      </c>
      <c r="G972" t="s">
        <v>23</v>
      </c>
      <c r="H972" s="3">
        <v>35000</v>
      </c>
      <c r="I972" s="3">
        <v>49000</v>
      </c>
      <c r="L972" t="s">
        <v>2494</v>
      </c>
      <c r="M972" t="s">
        <v>3242</v>
      </c>
      <c r="N972" t="s">
        <v>26</v>
      </c>
      <c r="O972" s="4" t="s">
        <v>3243</v>
      </c>
      <c r="P972" s="4" t="s">
        <v>3240</v>
      </c>
    </row>
    <row r="973" spans="1:16" x14ac:dyDescent="0.25">
      <c r="A973" t="s">
        <v>2780</v>
      </c>
      <c r="B973" t="s">
        <v>3244</v>
      </c>
      <c r="C973" t="s">
        <v>1015</v>
      </c>
      <c r="D973" t="s">
        <v>2487</v>
      </c>
      <c r="E973" t="s">
        <v>21</v>
      </c>
      <c r="F973" t="s">
        <v>2584</v>
      </c>
      <c r="G973" t="s">
        <v>23</v>
      </c>
      <c r="H973" s="3">
        <v>66000</v>
      </c>
      <c r="I973" s="3">
        <v>92500</v>
      </c>
      <c r="L973" t="s">
        <v>2507</v>
      </c>
      <c r="M973" t="s">
        <v>3245</v>
      </c>
      <c r="N973" t="s">
        <v>26</v>
      </c>
      <c r="O973" s="4" t="s">
        <v>3246</v>
      </c>
    </row>
    <row r="974" spans="1:16" x14ac:dyDescent="0.25">
      <c r="A974" t="s">
        <v>548</v>
      </c>
      <c r="B974" t="s">
        <v>3247</v>
      </c>
      <c r="C974" t="s">
        <v>1015</v>
      </c>
      <c r="D974" t="s">
        <v>2487</v>
      </c>
      <c r="E974" t="s">
        <v>78</v>
      </c>
      <c r="F974" t="s">
        <v>38</v>
      </c>
      <c r="G974" t="s">
        <v>23</v>
      </c>
      <c r="H974" s="3">
        <v>66000</v>
      </c>
      <c r="I974" s="3">
        <v>92500</v>
      </c>
      <c r="L974" t="s">
        <v>2489</v>
      </c>
      <c r="M974" t="s">
        <v>3248</v>
      </c>
      <c r="N974" t="s">
        <v>26</v>
      </c>
      <c r="O974" s="4" t="s">
        <v>3247</v>
      </c>
      <c r="P974" s="4" t="s">
        <v>87</v>
      </c>
    </row>
    <row r="975" spans="1:16" x14ac:dyDescent="0.25">
      <c r="A975" t="s">
        <v>548</v>
      </c>
      <c r="B975" t="s">
        <v>3249</v>
      </c>
      <c r="C975" t="s">
        <v>1015</v>
      </c>
      <c r="D975" t="s">
        <v>2487</v>
      </c>
      <c r="E975" t="s">
        <v>78</v>
      </c>
      <c r="F975" t="s">
        <v>38</v>
      </c>
      <c r="G975" t="s">
        <v>23</v>
      </c>
      <c r="H975" s="3">
        <v>66000</v>
      </c>
      <c r="I975" s="3">
        <v>92500</v>
      </c>
      <c r="L975" t="s">
        <v>2494</v>
      </c>
      <c r="M975" t="s">
        <v>3250</v>
      </c>
      <c r="N975" t="s">
        <v>26</v>
      </c>
      <c r="O975" s="4" t="s">
        <v>3249</v>
      </c>
      <c r="P975" s="4" t="s">
        <v>87</v>
      </c>
    </row>
    <row r="976" spans="1:16" x14ac:dyDescent="0.25">
      <c r="A976" t="s">
        <v>548</v>
      </c>
      <c r="B976" t="s">
        <v>3251</v>
      </c>
      <c r="C976" t="s">
        <v>1015</v>
      </c>
      <c r="D976" t="s">
        <v>2487</v>
      </c>
      <c r="E976" t="s">
        <v>78</v>
      </c>
      <c r="F976" t="s">
        <v>38</v>
      </c>
      <c r="G976" t="s">
        <v>23</v>
      </c>
      <c r="H976" s="3">
        <v>66000</v>
      </c>
      <c r="I976" s="3">
        <v>92500</v>
      </c>
      <c r="L976" t="s">
        <v>2507</v>
      </c>
      <c r="M976" t="s">
        <v>3252</v>
      </c>
      <c r="N976" t="s">
        <v>26</v>
      </c>
      <c r="O976" s="4" t="s">
        <v>3253</v>
      </c>
    </row>
    <row r="977" spans="1:16" x14ac:dyDescent="0.25">
      <c r="A977" t="s">
        <v>548</v>
      </c>
      <c r="B977" t="s">
        <v>3254</v>
      </c>
      <c r="C977" t="s">
        <v>1015</v>
      </c>
      <c r="D977" t="s">
        <v>2487</v>
      </c>
      <c r="E977" t="s">
        <v>78</v>
      </c>
      <c r="F977" t="s">
        <v>38</v>
      </c>
      <c r="G977" t="s">
        <v>23</v>
      </c>
      <c r="H977" s="3">
        <v>71000</v>
      </c>
      <c r="I977" s="3">
        <v>99500</v>
      </c>
      <c r="L977" t="s">
        <v>2489</v>
      </c>
      <c r="M977" t="s">
        <v>3255</v>
      </c>
      <c r="N977" t="s">
        <v>26</v>
      </c>
      <c r="O977" s="4" t="s">
        <v>3256</v>
      </c>
    </row>
    <row r="978" spans="1:16" x14ac:dyDescent="0.25">
      <c r="A978" t="s">
        <v>548</v>
      </c>
      <c r="B978" t="s">
        <v>3257</v>
      </c>
      <c r="C978" t="s">
        <v>1015</v>
      </c>
      <c r="D978" t="s">
        <v>2487</v>
      </c>
      <c r="E978" t="s">
        <v>78</v>
      </c>
      <c r="F978" t="s">
        <v>38</v>
      </c>
      <c r="G978" t="s">
        <v>23</v>
      </c>
      <c r="H978" s="3">
        <v>73000</v>
      </c>
      <c r="I978" s="3">
        <v>102000</v>
      </c>
      <c r="L978" t="s">
        <v>2494</v>
      </c>
      <c r="M978" t="s">
        <v>3258</v>
      </c>
      <c r="N978" t="s">
        <v>26</v>
      </c>
      <c r="O978" s="4" t="s">
        <v>3259</v>
      </c>
    </row>
    <row r="979" spans="1:16" x14ac:dyDescent="0.25">
      <c r="A979" t="s">
        <v>98</v>
      </c>
      <c r="B979" t="s">
        <v>3260</v>
      </c>
      <c r="C979" t="s">
        <v>1015</v>
      </c>
      <c r="D979" t="s">
        <v>2487</v>
      </c>
      <c r="E979" t="s">
        <v>1452</v>
      </c>
      <c r="F979" t="s">
        <v>38</v>
      </c>
      <c r="G979" t="s">
        <v>23</v>
      </c>
      <c r="H979" s="3">
        <v>124500</v>
      </c>
      <c r="I979" s="3">
        <v>174500</v>
      </c>
      <c r="L979" t="s">
        <v>2507</v>
      </c>
      <c r="M979" t="s">
        <v>3261</v>
      </c>
      <c r="N979" t="s">
        <v>26</v>
      </c>
      <c r="O979" s="4" t="s">
        <v>3262</v>
      </c>
    </row>
    <row r="980" spans="1:16" x14ac:dyDescent="0.25">
      <c r="A980" t="s">
        <v>2891</v>
      </c>
      <c r="B980" t="s">
        <v>3263</v>
      </c>
      <c r="C980" t="s">
        <v>641</v>
      </c>
      <c r="D980" t="s">
        <v>3264</v>
      </c>
      <c r="E980" t="s">
        <v>1644</v>
      </c>
      <c r="F980" t="s">
        <v>22</v>
      </c>
      <c r="G980" t="s">
        <v>23</v>
      </c>
      <c r="H980" s="3">
        <v>20000</v>
      </c>
      <c r="I980" s="3">
        <v>28500</v>
      </c>
      <c r="L980" t="s">
        <v>3265</v>
      </c>
      <c r="M980" t="s">
        <v>3266</v>
      </c>
      <c r="N980" t="s">
        <v>26</v>
      </c>
      <c r="O980" s="4" t="s">
        <v>3267</v>
      </c>
      <c r="P980" s="4" t="s">
        <v>87</v>
      </c>
    </row>
    <row r="981" spans="1:16" x14ac:dyDescent="0.25">
      <c r="A981" t="s">
        <v>2891</v>
      </c>
      <c r="B981" t="s">
        <v>3268</v>
      </c>
      <c r="C981" t="s">
        <v>641</v>
      </c>
      <c r="D981" t="s">
        <v>3264</v>
      </c>
      <c r="E981" t="s">
        <v>1644</v>
      </c>
      <c r="F981" t="s">
        <v>2488</v>
      </c>
      <c r="G981" t="s">
        <v>23</v>
      </c>
      <c r="H981" s="3">
        <v>20000</v>
      </c>
      <c r="I981" s="3">
        <v>28500</v>
      </c>
      <c r="L981" t="s">
        <v>3269</v>
      </c>
      <c r="M981" t="s">
        <v>3270</v>
      </c>
      <c r="N981" t="s">
        <v>26</v>
      </c>
      <c r="O981" s="4" t="s">
        <v>3271</v>
      </c>
      <c r="P981" s="4" t="s">
        <v>87</v>
      </c>
    </row>
    <row r="982" spans="1:16" x14ac:dyDescent="0.25">
      <c r="A982" t="s">
        <v>3272</v>
      </c>
      <c r="B982" t="s">
        <v>3273</v>
      </c>
      <c r="C982" t="s">
        <v>641</v>
      </c>
      <c r="D982" t="s">
        <v>3264</v>
      </c>
      <c r="E982" t="s">
        <v>78</v>
      </c>
      <c r="F982" t="s">
        <v>2898</v>
      </c>
      <c r="G982" t="s">
        <v>23</v>
      </c>
      <c r="H982" s="3">
        <v>140000</v>
      </c>
      <c r="I982" s="3">
        <v>199000</v>
      </c>
      <c r="L982" t="s">
        <v>3274</v>
      </c>
      <c r="M982" t="s">
        <v>3275</v>
      </c>
      <c r="N982" t="s">
        <v>26</v>
      </c>
      <c r="O982" s="4" t="s">
        <v>3276</v>
      </c>
    </row>
    <row r="983" spans="1:16" x14ac:dyDescent="0.25">
      <c r="A983" t="s">
        <v>3277</v>
      </c>
      <c r="B983" t="s">
        <v>3278</v>
      </c>
      <c r="C983" t="s">
        <v>641</v>
      </c>
      <c r="D983" t="s">
        <v>3264</v>
      </c>
      <c r="E983" t="s">
        <v>78</v>
      </c>
      <c r="F983" t="s">
        <v>2898</v>
      </c>
      <c r="G983" t="s">
        <v>23</v>
      </c>
      <c r="H983" s="3">
        <v>180000</v>
      </c>
      <c r="I983" s="3">
        <v>255500</v>
      </c>
      <c r="L983" t="s">
        <v>3279</v>
      </c>
      <c r="M983" t="s">
        <v>3280</v>
      </c>
      <c r="N983" t="s">
        <v>26</v>
      </c>
      <c r="O983" s="4" t="s">
        <v>3281</v>
      </c>
      <c r="P983" s="4" t="s">
        <v>3282</v>
      </c>
    </row>
    <row r="984" spans="1:16" x14ac:dyDescent="0.25">
      <c r="A984" t="s">
        <v>3277</v>
      </c>
      <c r="B984" t="s">
        <v>3283</v>
      </c>
      <c r="C984" t="s">
        <v>641</v>
      </c>
      <c r="D984" t="s">
        <v>3264</v>
      </c>
      <c r="E984" t="s">
        <v>21</v>
      </c>
      <c r="F984" t="s">
        <v>2898</v>
      </c>
      <c r="G984" t="s">
        <v>23</v>
      </c>
      <c r="H984" s="3">
        <v>195000</v>
      </c>
      <c r="I984" s="3">
        <v>277000</v>
      </c>
      <c r="L984" t="s">
        <v>3284</v>
      </c>
      <c r="M984" t="s">
        <v>3285</v>
      </c>
      <c r="N984" t="s">
        <v>26</v>
      </c>
      <c r="O984" s="4" t="s">
        <v>3286</v>
      </c>
    </row>
    <row r="985" spans="1:16" x14ac:dyDescent="0.25">
      <c r="A985" t="s">
        <v>3277</v>
      </c>
      <c r="B985" t="s">
        <v>3287</v>
      </c>
      <c r="C985" t="s">
        <v>641</v>
      </c>
      <c r="D985" t="s">
        <v>3264</v>
      </c>
      <c r="E985" t="s">
        <v>21</v>
      </c>
      <c r="F985" t="s">
        <v>418</v>
      </c>
      <c r="G985" t="s">
        <v>23</v>
      </c>
      <c r="H985" s="3">
        <v>285000</v>
      </c>
      <c r="I985" s="3">
        <v>404500</v>
      </c>
      <c r="L985" t="s">
        <v>3284</v>
      </c>
      <c r="M985" t="s">
        <v>3288</v>
      </c>
      <c r="N985" t="s">
        <v>26</v>
      </c>
      <c r="O985" s="4" t="s">
        <v>3289</v>
      </c>
      <c r="P985" s="4" t="s">
        <v>3290</v>
      </c>
    </row>
    <row r="986" spans="1:16" x14ac:dyDescent="0.25">
      <c r="A986" t="s">
        <v>3277</v>
      </c>
      <c r="B986" t="s">
        <v>3278</v>
      </c>
      <c r="C986" t="s">
        <v>641</v>
      </c>
      <c r="D986" t="s">
        <v>3264</v>
      </c>
      <c r="E986" t="s">
        <v>78</v>
      </c>
      <c r="F986" t="s">
        <v>418</v>
      </c>
      <c r="G986" t="s">
        <v>23</v>
      </c>
      <c r="H986" s="3">
        <v>305000</v>
      </c>
      <c r="I986" s="3">
        <v>433000</v>
      </c>
      <c r="L986" t="s">
        <v>3279</v>
      </c>
      <c r="M986" t="s">
        <v>3280</v>
      </c>
      <c r="N986" t="s">
        <v>26</v>
      </c>
      <c r="O986" s="4" t="s">
        <v>3281</v>
      </c>
      <c r="P986" s="4" t="s">
        <v>3291</v>
      </c>
    </row>
    <row r="987" spans="1:16" x14ac:dyDescent="0.25">
      <c r="A987" t="s">
        <v>3292</v>
      </c>
      <c r="B987" t="s">
        <v>3293</v>
      </c>
      <c r="C987" t="s">
        <v>641</v>
      </c>
      <c r="D987" t="s">
        <v>3264</v>
      </c>
      <c r="E987" t="s">
        <v>21</v>
      </c>
      <c r="F987" t="s">
        <v>31</v>
      </c>
      <c r="G987" t="s">
        <v>23</v>
      </c>
      <c r="H987" s="3">
        <v>315000</v>
      </c>
      <c r="I987" s="3">
        <v>447500</v>
      </c>
      <c r="L987" t="s">
        <v>3269</v>
      </c>
      <c r="M987" t="s">
        <v>3294</v>
      </c>
      <c r="N987" t="s">
        <v>26</v>
      </c>
      <c r="O987" s="4" t="s">
        <v>3295</v>
      </c>
      <c r="P987" s="4" t="s">
        <v>87</v>
      </c>
    </row>
    <row r="988" spans="1:16" x14ac:dyDescent="0.25">
      <c r="A988" t="s">
        <v>3296</v>
      </c>
      <c r="B988" t="s">
        <v>3297</v>
      </c>
      <c r="C988" t="s">
        <v>641</v>
      </c>
      <c r="D988" t="s">
        <v>3264</v>
      </c>
      <c r="E988" t="s">
        <v>78</v>
      </c>
      <c r="F988" t="s">
        <v>31</v>
      </c>
      <c r="G988" t="s">
        <v>23</v>
      </c>
      <c r="H988" s="3">
        <v>470000</v>
      </c>
      <c r="I988" s="3">
        <v>667500</v>
      </c>
      <c r="L988" t="s">
        <v>3274</v>
      </c>
      <c r="M988" t="s">
        <v>3298</v>
      </c>
      <c r="N988" t="s">
        <v>26</v>
      </c>
      <c r="O988" s="4" t="s">
        <v>3299</v>
      </c>
    </row>
    <row r="989" spans="1:16" x14ac:dyDescent="0.25">
      <c r="A989" t="s">
        <v>3300</v>
      </c>
      <c r="B989" t="s">
        <v>3301</v>
      </c>
      <c r="C989" t="s">
        <v>641</v>
      </c>
      <c r="D989" t="s">
        <v>3264</v>
      </c>
      <c r="E989" t="s">
        <v>21</v>
      </c>
      <c r="F989" t="s">
        <v>3302</v>
      </c>
      <c r="G989" t="s">
        <v>23</v>
      </c>
      <c r="H989" s="3">
        <v>690000</v>
      </c>
      <c r="I989" s="3">
        <v>980000</v>
      </c>
      <c r="L989" t="s">
        <v>3265</v>
      </c>
      <c r="M989" t="s">
        <v>3303</v>
      </c>
      <c r="N989" t="s">
        <v>26</v>
      </c>
      <c r="O989" s="4" t="s">
        <v>3304</v>
      </c>
    </row>
    <row r="990" spans="1:16" x14ac:dyDescent="0.25">
      <c r="A990" t="s">
        <v>3277</v>
      </c>
      <c r="B990" t="s">
        <v>3305</v>
      </c>
      <c r="C990" t="s">
        <v>19</v>
      </c>
      <c r="D990" t="s">
        <v>3264</v>
      </c>
      <c r="E990" t="s">
        <v>21</v>
      </c>
      <c r="F990" t="s">
        <v>418</v>
      </c>
      <c r="G990" t="s">
        <v>23</v>
      </c>
      <c r="H990" s="3">
        <v>220000</v>
      </c>
      <c r="I990" s="3">
        <v>312500</v>
      </c>
      <c r="L990" t="s">
        <v>3269</v>
      </c>
      <c r="M990" t="s">
        <v>3306</v>
      </c>
      <c r="N990" t="s">
        <v>26</v>
      </c>
      <c r="O990" s="4" t="s">
        <v>3307</v>
      </c>
    </row>
    <row r="991" spans="1:16" x14ac:dyDescent="0.25">
      <c r="A991" t="s">
        <v>3277</v>
      </c>
      <c r="B991" t="s">
        <v>3308</v>
      </c>
      <c r="C991" t="s">
        <v>19</v>
      </c>
      <c r="D991" t="s">
        <v>3264</v>
      </c>
      <c r="E991" t="s">
        <v>21</v>
      </c>
      <c r="F991" t="s">
        <v>418</v>
      </c>
      <c r="G991" t="s">
        <v>23</v>
      </c>
      <c r="H991" s="3">
        <v>250000</v>
      </c>
      <c r="I991" s="3">
        <v>355000</v>
      </c>
      <c r="L991" t="s">
        <v>3274</v>
      </c>
      <c r="M991" t="s">
        <v>3309</v>
      </c>
      <c r="N991" t="s">
        <v>26</v>
      </c>
      <c r="O991" s="4" t="s">
        <v>3310</v>
      </c>
    </row>
    <row r="992" spans="1:16" x14ac:dyDescent="0.25">
      <c r="A992" t="s">
        <v>3311</v>
      </c>
      <c r="B992" t="s">
        <v>3312</v>
      </c>
      <c r="C992" t="s">
        <v>19</v>
      </c>
      <c r="D992" t="s">
        <v>3264</v>
      </c>
      <c r="E992" t="s">
        <v>21</v>
      </c>
      <c r="F992" t="s">
        <v>38</v>
      </c>
      <c r="G992" t="s">
        <v>23</v>
      </c>
      <c r="H992" s="3">
        <v>250000</v>
      </c>
      <c r="I992" s="3">
        <v>355000</v>
      </c>
      <c r="L992" t="s">
        <v>3265</v>
      </c>
      <c r="M992" t="s">
        <v>3313</v>
      </c>
      <c r="N992" t="s">
        <v>26</v>
      </c>
      <c r="O992" s="4" t="s">
        <v>3314</v>
      </c>
      <c r="P992" s="4" t="s">
        <v>3315</v>
      </c>
    </row>
    <row r="993" spans="1:16" x14ac:dyDescent="0.25">
      <c r="A993" t="s">
        <v>3277</v>
      </c>
      <c r="B993" t="s">
        <v>3316</v>
      </c>
      <c r="C993" t="s">
        <v>19</v>
      </c>
      <c r="D993" t="s">
        <v>3264</v>
      </c>
      <c r="E993" t="s">
        <v>78</v>
      </c>
      <c r="F993" t="s">
        <v>418</v>
      </c>
      <c r="G993" t="s">
        <v>23</v>
      </c>
      <c r="H993" s="3">
        <v>270000</v>
      </c>
      <c r="I993" s="3">
        <v>383500</v>
      </c>
      <c r="L993" t="s">
        <v>3269</v>
      </c>
      <c r="M993" t="s">
        <v>3317</v>
      </c>
      <c r="N993" t="s">
        <v>26</v>
      </c>
      <c r="O993" s="4" t="s">
        <v>3318</v>
      </c>
    </row>
    <row r="994" spans="1:16" x14ac:dyDescent="0.25">
      <c r="A994" t="s">
        <v>3277</v>
      </c>
      <c r="B994" t="s">
        <v>3319</v>
      </c>
      <c r="C994" t="s">
        <v>19</v>
      </c>
      <c r="D994" t="s">
        <v>3264</v>
      </c>
      <c r="E994" t="s">
        <v>78</v>
      </c>
      <c r="F994" t="s">
        <v>418</v>
      </c>
      <c r="G994" t="s">
        <v>23</v>
      </c>
      <c r="H994" s="3">
        <v>270000</v>
      </c>
      <c r="I994" s="3">
        <v>383500</v>
      </c>
      <c r="L994" t="s">
        <v>3274</v>
      </c>
      <c r="M994" t="s">
        <v>3320</v>
      </c>
      <c r="N994" t="s">
        <v>26</v>
      </c>
      <c r="O994" s="4" t="s">
        <v>3321</v>
      </c>
      <c r="P994" s="4" t="s">
        <v>3322</v>
      </c>
    </row>
    <row r="995" spans="1:16" x14ac:dyDescent="0.25">
      <c r="A995" t="s">
        <v>3277</v>
      </c>
      <c r="B995" t="s">
        <v>3319</v>
      </c>
      <c r="C995" t="s">
        <v>19</v>
      </c>
      <c r="D995" t="s">
        <v>3264</v>
      </c>
      <c r="E995" t="s">
        <v>21</v>
      </c>
      <c r="F995" t="s">
        <v>2584</v>
      </c>
      <c r="G995" t="s">
        <v>23</v>
      </c>
      <c r="H995" s="3">
        <v>280000</v>
      </c>
      <c r="I995" s="3">
        <v>397500</v>
      </c>
      <c r="L995" t="s">
        <v>3265</v>
      </c>
      <c r="M995" t="s">
        <v>3323</v>
      </c>
      <c r="N995" t="s">
        <v>26</v>
      </c>
      <c r="O995" s="4" t="s">
        <v>3324</v>
      </c>
      <c r="P995" s="4" t="s">
        <v>3325</v>
      </c>
    </row>
    <row r="996" spans="1:16" x14ac:dyDescent="0.25">
      <c r="A996" t="s">
        <v>3292</v>
      </c>
      <c r="B996" t="s">
        <v>3326</v>
      </c>
      <c r="C996" t="s">
        <v>19</v>
      </c>
      <c r="D996" t="s">
        <v>3264</v>
      </c>
      <c r="E996" t="s">
        <v>21</v>
      </c>
      <c r="F996" t="s">
        <v>31</v>
      </c>
      <c r="G996" t="s">
        <v>23</v>
      </c>
      <c r="H996" s="3">
        <v>285000</v>
      </c>
      <c r="I996" s="3">
        <v>404500</v>
      </c>
      <c r="L996" t="s">
        <v>3269</v>
      </c>
      <c r="M996" t="s">
        <v>3327</v>
      </c>
      <c r="N996" t="s">
        <v>26</v>
      </c>
      <c r="O996" s="4" t="s">
        <v>3328</v>
      </c>
    </row>
    <row r="997" spans="1:16" x14ac:dyDescent="0.25">
      <c r="A997" t="s">
        <v>3277</v>
      </c>
      <c r="B997" t="s">
        <v>3329</v>
      </c>
      <c r="C997" t="s">
        <v>19</v>
      </c>
      <c r="D997" t="s">
        <v>3264</v>
      </c>
      <c r="E997" t="s">
        <v>21</v>
      </c>
      <c r="F997" t="s">
        <v>2584</v>
      </c>
      <c r="G997" t="s">
        <v>23</v>
      </c>
      <c r="H997" s="3">
        <v>285000</v>
      </c>
      <c r="I997" s="3">
        <v>404500</v>
      </c>
      <c r="L997" t="s">
        <v>3274</v>
      </c>
      <c r="M997" t="s">
        <v>3330</v>
      </c>
      <c r="N997" t="s">
        <v>26</v>
      </c>
      <c r="O997" s="4" t="s">
        <v>3331</v>
      </c>
    </row>
    <row r="998" spans="1:16" x14ac:dyDescent="0.25">
      <c r="A998" t="s">
        <v>3277</v>
      </c>
      <c r="B998" t="s">
        <v>3332</v>
      </c>
      <c r="C998" t="s">
        <v>19</v>
      </c>
      <c r="D998" t="s">
        <v>3264</v>
      </c>
      <c r="E998" t="s">
        <v>21</v>
      </c>
      <c r="F998" t="s">
        <v>2584</v>
      </c>
      <c r="G998" t="s">
        <v>23</v>
      </c>
      <c r="H998" s="3">
        <v>290000</v>
      </c>
      <c r="I998" s="3">
        <v>412000</v>
      </c>
      <c r="L998" t="s">
        <v>3265</v>
      </c>
      <c r="M998" t="s">
        <v>3333</v>
      </c>
      <c r="N998" t="s">
        <v>26</v>
      </c>
      <c r="O998" s="4" t="s">
        <v>3334</v>
      </c>
    </row>
    <row r="999" spans="1:16" x14ac:dyDescent="0.25">
      <c r="A999" t="s">
        <v>3277</v>
      </c>
      <c r="B999" t="s">
        <v>3335</v>
      </c>
      <c r="C999" t="s">
        <v>19</v>
      </c>
      <c r="D999" t="s">
        <v>3264</v>
      </c>
      <c r="E999" t="s">
        <v>21</v>
      </c>
      <c r="F999" t="s">
        <v>2584</v>
      </c>
      <c r="G999" t="s">
        <v>23</v>
      </c>
      <c r="H999" s="3">
        <v>330000</v>
      </c>
      <c r="I999" s="3">
        <v>468500</v>
      </c>
      <c r="L999" t="s">
        <v>3269</v>
      </c>
      <c r="M999" t="s">
        <v>3336</v>
      </c>
      <c r="N999" t="s">
        <v>26</v>
      </c>
      <c r="O999" s="4" t="s">
        <v>3337</v>
      </c>
    </row>
    <row r="1000" spans="1:16" x14ac:dyDescent="0.25">
      <c r="A1000" t="s">
        <v>3292</v>
      </c>
      <c r="B1000" t="s">
        <v>3338</v>
      </c>
      <c r="C1000" t="s">
        <v>19</v>
      </c>
      <c r="D1000" t="s">
        <v>3264</v>
      </c>
      <c r="E1000" t="s">
        <v>827</v>
      </c>
      <c r="F1000" t="s">
        <v>31</v>
      </c>
      <c r="G1000" t="s">
        <v>23</v>
      </c>
      <c r="H1000" s="3">
        <v>350000</v>
      </c>
      <c r="I1000" s="3">
        <v>497000</v>
      </c>
      <c r="L1000" t="s">
        <v>3274</v>
      </c>
      <c r="M1000" t="s">
        <v>3339</v>
      </c>
      <c r="N1000" t="s">
        <v>26</v>
      </c>
      <c r="O1000" s="4" t="s">
        <v>3340</v>
      </c>
    </row>
    <row r="1001" spans="1:16" x14ac:dyDescent="0.25">
      <c r="A1001" t="s">
        <v>3341</v>
      </c>
      <c r="B1001" t="s">
        <v>3342</v>
      </c>
      <c r="C1001" t="s">
        <v>1015</v>
      </c>
      <c r="D1001" t="s">
        <v>3264</v>
      </c>
      <c r="E1001" t="s">
        <v>1644</v>
      </c>
      <c r="F1001" t="s">
        <v>38</v>
      </c>
      <c r="G1001" t="s">
        <v>23</v>
      </c>
      <c r="H1001" s="3">
        <v>60000</v>
      </c>
      <c r="I1001" s="3">
        <v>85000</v>
      </c>
      <c r="L1001" t="s">
        <v>3265</v>
      </c>
      <c r="M1001" t="s">
        <v>3343</v>
      </c>
      <c r="N1001" t="s">
        <v>26</v>
      </c>
      <c r="O1001" s="4" t="s">
        <v>3344</v>
      </c>
    </row>
    <row r="1002" spans="1:16" x14ac:dyDescent="0.25">
      <c r="A1002" t="s">
        <v>3345</v>
      </c>
      <c r="B1002" t="s">
        <v>3346</v>
      </c>
      <c r="C1002" t="s">
        <v>1015</v>
      </c>
      <c r="D1002" t="s">
        <v>3264</v>
      </c>
      <c r="E1002" t="s">
        <v>21</v>
      </c>
      <c r="F1002" t="s">
        <v>38</v>
      </c>
      <c r="G1002" t="s">
        <v>23</v>
      </c>
      <c r="H1002" s="3">
        <v>90000</v>
      </c>
      <c r="I1002" s="3">
        <v>128000</v>
      </c>
      <c r="L1002" t="s">
        <v>3269</v>
      </c>
      <c r="M1002" t="s">
        <v>3347</v>
      </c>
      <c r="N1002" t="s">
        <v>26</v>
      </c>
      <c r="O1002" s="4" t="s">
        <v>3348</v>
      </c>
    </row>
    <row r="1003" spans="1:16" x14ac:dyDescent="0.25">
      <c r="A1003" t="s">
        <v>3349</v>
      </c>
      <c r="B1003" t="s">
        <v>3350</v>
      </c>
      <c r="C1003" t="s">
        <v>1015</v>
      </c>
      <c r="D1003" t="s">
        <v>3264</v>
      </c>
      <c r="E1003" t="s">
        <v>21</v>
      </c>
      <c r="F1003" t="s">
        <v>3351</v>
      </c>
      <c r="G1003" t="s">
        <v>23</v>
      </c>
      <c r="H1003" s="3">
        <v>90000</v>
      </c>
      <c r="I1003" s="3">
        <v>128000</v>
      </c>
      <c r="L1003" t="s">
        <v>3274</v>
      </c>
      <c r="M1003" t="s">
        <v>3352</v>
      </c>
      <c r="N1003" t="s">
        <v>26</v>
      </c>
      <c r="O1003" s="4" t="s">
        <v>3353</v>
      </c>
    </row>
    <row r="1004" spans="1:16" x14ac:dyDescent="0.25">
      <c r="A1004" t="s">
        <v>3349</v>
      </c>
      <c r="B1004" t="s">
        <v>3354</v>
      </c>
      <c r="C1004" t="s">
        <v>1015</v>
      </c>
      <c r="D1004" t="s">
        <v>3264</v>
      </c>
      <c r="E1004" t="s">
        <v>78</v>
      </c>
      <c r="F1004" t="s">
        <v>3351</v>
      </c>
      <c r="G1004" t="s">
        <v>23</v>
      </c>
      <c r="H1004" s="3">
        <v>115000</v>
      </c>
      <c r="I1004" s="3">
        <v>163500</v>
      </c>
      <c r="L1004" t="s">
        <v>3265</v>
      </c>
      <c r="M1004" t="s">
        <v>3355</v>
      </c>
      <c r="N1004" t="s">
        <v>26</v>
      </c>
      <c r="O1004" s="4" t="s">
        <v>3356</v>
      </c>
    </row>
    <row r="1005" spans="1:16" x14ac:dyDescent="0.25">
      <c r="A1005" t="s">
        <v>3349</v>
      </c>
      <c r="B1005" t="s">
        <v>3357</v>
      </c>
      <c r="C1005" t="s">
        <v>1015</v>
      </c>
      <c r="D1005" t="s">
        <v>3264</v>
      </c>
      <c r="E1005" t="s">
        <v>78</v>
      </c>
      <c r="F1005" t="s">
        <v>3351</v>
      </c>
      <c r="G1005" t="s">
        <v>23</v>
      </c>
      <c r="H1005" s="3">
        <v>120000</v>
      </c>
      <c r="I1005" s="3">
        <v>170500</v>
      </c>
      <c r="L1005" t="s">
        <v>3358</v>
      </c>
      <c r="M1005" t="s">
        <v>3359</v>
      </c>
      <c r="N1005" t="s">
        <v>26</v>
      </c>
      <c r="O1005" s="4" t="s">
        <v>3360</v>
      </c>
    </row>
    <row r="1006" spans="1:16" x14ac:dyDescent="0.25">
      <c r="A1006" t="s">
        <v>3349</v>
      </c>
      <c r="B1006" t="s">
        <v>3361</v>
      </c>
      <c r="C1006" t="s">
        <v>1015</v>
      </c>
      <c r="D1006" t="s">
        <v>3264</v>
      </c>
      <c r="E1006" t="s">
        <v>21</v>
      </c>
      <c r="F1006" t="s">
        <v>3351</v>
      </c>
      <c r="G1006" t="s">
        <v>23</v>
      </c>
      <c r="H1006" s="3">
        <v>125000</v>
      </c>
      <c r="I1006" s="3">
        <v>177500</v>
      </c>
      <c r="L1006" t="s">
        <v>3274</v>
      </c>
      <c r="M1006" t="s">
        <v>3362</v>
      </c>
      <c r="N1006" t="s">
        <v>26</v>
      </c>
      <c r="O1006" s="4" t="s">
        <v>3363</v>
      </c>
    </row>
    <row r="1007" spans="1:16" x14ac:dyDescent="0.25">
      <c r="A1007" t="s">
        <v>3272</v>
      </c>
      <c r="B1007" t="s">
        <v>3364</v>
      </c>
      <c r="C1007" t="s">
        <v>1015</v>
      </c>
      <c r="D1007" t="s">
        <v>3264</v>
      </c>
      <c r="E1007" t="s">
        <v>78</v>
      </c>
      <c r="F1007" t="s">
        <v>2898</v>
      </c>
      <c r="G1007" t="s">
        <v>23</v>
      </c>
      <c r="H1007" s="3">
        <v>130000</v>
      </c>
      <c r="I1007" s="3">
        <v>184500</v>
      </c>
      <c r="L1007" t="s">
        <v>3265</v>
      </c>
      <c r="M1007" t="s">
        <v>3365</v>
      </c>
      <c r="N1007" t="s">
        <v>26</v>
      </c>
      <c r="O1007" s="4" t="s">
        <v>3366</v>
      </c>
    </row>
    <row r="1008" spans="1:16" x14ac:dyDescent="0.25">
      <c r="A1008" t="s">
        <v>3296</v>
      </c>
      <c r="B1008" t="s">
        <v>3367</v>
      </c>
      <c r="C1008" t="s">
        <v>1015</v>
      </c>
      <c r="D1008" t="s">
        <v>3264</v>
      </c>
      <c r="E1008" t="s">
        <v>21</v>
      </c>
      <c r="F1008" t="s">
        <v>2488</v>
      </c>
      <c r="G1008" t="s">
        <v>23</v>
      </c>
      <c r="H1008" s="3">
        <v>135000</v>
      </c>
      <c r="I1008" s="3">
        <v>191500</v>
      </c>
      <c r="L1008" t="s">
        <v>3269</v>
      </c>
      <c r="M1008" t="s">
        <v>3368</v>
      </c>
      <c r="N1008" t="s">
        <v>26</v>
      </c>
      <c r="O1008" s="4" t="s">
        <v>3369</v>
      </c>
      <c r="P1008" s="4" t="s">
        <v>3370</v>
      </c>
    </row>
    <row r="1009" spans="1:16" x14ac:dyDescent="0.25">
      <c r="A1009" t="s">
        <v>3296</v>
      </c>
      <c r="B1009" t="s">
        <v>3371</v>
      </c>
      <c r="C1009" t="s">
        <v>1015</v>
      </c>
      <c r="D1009" t="s">
        <v>3264</v>
      </c>
      <c r="E1009" t="s">
        <v>21</v>
      </c>
      <c r="F1009" t="s">
        <v>2488</v>
      </c>
      <c r="G1009" t="s">
        <v>23</v>
      </c>
      <c r="H1009" s="3">
        <v>140000</v>
      </c>
      <c r="I1009" s="3">
        <v>199000</v>
      </c>
      <c r="L1009" t="s">
        <v>3274</v>
      </c>
      <c r="M1009" t="s">
        <v>3372</v>
      </c>
      <c r="N1009" t="s">
        <v>26</v>
      </c>
      <c r="O1009" s="4" t="s">
        <v>3373</v>
      </c>
    </row>
    <row r="1010" spans="1:16" x14ac:dyDescent="0.25">
      <c r="A1010" t="s">
        <v>3296</v>
      </c>
      <c r="B1010" t="s">
        <v>3374</v>
      </c>
      <c r="C1010" t="s">
        <v>1015</v>
      </c>
      <c r="D1010" t="s">
        <v>3264</v>
      </c>
      <c r="E1010" t="s">
        <v>21</v>
      </c>
      <c r="F1010" t="s">
        <v>22</v>
      </c>
      <c r="G1010" t="s">
        <v>23</v>
      </c>
      <c r="H1010" s="3">
        <v>145000</v>
      </c>
      <c r="I1010" s="3">
        <v>206000</v>
      </c>
      <c r="L1010" t="s">
        <v>3375</v>
      </c>
      <c r="M1010" t="s">
        <v>3376</v>
      </c>
      <c r="N1010" t="s">
        <v>26</v>
      </c>
      <c r="O1010" s="4" t="s">
        <v>3377</v>
      </c>
    </row>
    <row r="1011" spans="1:16" x14ac:dyDescent="0.25">
      <c r="A1011" t="s">
        <v>3296</v>
      </c>
      <c r="B1011" t="s">
        <v>3378</v>
      </c>
      <c r="C1011" t="s">
        <v>1015</v>
      </c>
      <c r="D1011" t="s">
        <v>3264</v>
      </c>
      <c r="E1011" t="s">
        <v>21</v>
      </c>
      <c r="F1011" t="s">
        <v>31</v>
      </c>
      <c r="G1011" t="s">
        <v>23</v>
      </c>
      <c r="H1011" s="3">
        <v>160000</v>
      </c>
      <c r="I1011" s="3">
        <v>227000</v>
      </c>
      <c r="L1011" t="s">
        <v>3375</v>
      </c>
      <c r="M1011" t="s">
        <v>3379</v>
      </c>
      <c r="N1011" t="s">
        <v>26</v>
      </c>
      <c r="O1011" s="4" t="s">
        <v>3380</v>
      </c>
    </row>
    <row r="1012" spans="1:16" x14ac:dyDescent="0.25">
      <c r="A1012" t="s">
        <v>3311</v>
      </c>
      <c r="B1012" t="s">
        <v>3381</v>
      </c>
      <c r="C1012" t="s">
        <v>1015</v>
      </c>
      <c r="D1012" t="s">
        <v>3264</v>
      </c>
      <c r="E1012" t="s">
        <v>21</v>
      </c>
      <c r="F1012" t="s">
        <v>38</v>
      </c>
      <c r="G1012" t="s">
        <v>23</v>
      </c>
      <c r="H1012" s="3">
        <v>165000</v>
      </c>
      <c r="I1012" s="3">
        <v>234500</v>
      </c>
      <c r="L1012" t="s">
        <v>3274</v>
      </c>
      <c r="M1012" t="s">
        <v>3382</v>
      </c>
      <c r="N1012" t="s">
        <v>26</v>
      </c>
      <c r="O1012" s="4" t="s">
        <v>3383</v>
      </c>
    </row>
    <row r="1013" spans="1:16" x14ac:dyDescent="0.25">
      <c r="A1013" t="s">
        <v>3296</v>
      </c>
      <c r="B1013" t="s">
        <v>3367</v>
      </c>
      <c r="C1013" t="s">
        <v>1015</v>
      </c>
      <c r="D1013" t="s">
        <v>3264</v>
      </c>
      <c r="E1013" t="s">
        <v>1644</v>
      </c>
      <c r="F1013" t="s">
        <v>2488</v>
      </c>
      <c r="G1013" t="s">
        <v>23</v>
      </c>
      <c r="H1013" s="3">
        <v>175000</v>
      </c>
      <c r="I1013" s="3">
        <v>248500</v>
      </c>
      <c r="L1013" t="s">
        <v>3265</v>
      </c>
      <c r="M1013" t="s">
        <v>3368</v>
      </c>
      <c r="N1013" t="s">
        <v>26</v>
      </c>
      <c r="O1013" s="4" t="s">
        <v>3384</v>
      </c>
      <c r="P1013" s="4" t="s">
        <v>3385</v>
      </c>
    </row>
    <row r="1014" spans="1:16" x14ac:dyDescent="0.25">
      <c r="A1014" t="s">
        <v>3296</v>
      </c>
      <c r="B1014" t="s">
        <v>3386</v>
      </c>
      <c r="C1014" t="s">
        <v>1015</v>
      </c>
      <c r="D1014" t="s">
        <v>3264</v>
      </c>
      <c r="E1014" t="s">
        <v>78</v>
      </c>
      <c r="F1014" t="s">
        <v>2488</v>
      </c>
      <c r="G1014" t="s">
        <v>23</v>
      </c>
      <c r="H1014" s="3">
        <v>185000</v>
      </c>
      <c r="I1014" s="3">
        <v>262500</v>
      </c>
      <c r="L1014" t="s">
        <v>3269</v>
      </c>
      <c r="M1014" t="s">
        <v>3387</v>
      </c>
      <c r="N1014" t="s">
        <v>26</v>
      </c>
      <c r="O1014" s="4" t="s">
        <v>3388</v>
      </c>
    </row>
    <row r="1015" spans="1:16" x14ac:dyDescent="0.25">
      <c r="A1015" t="s">
        <v>3296</v>
      </c>
      <c r="B1015" t="s">
        <v>3389</v>
      </c>
      <c r="C1015" t="s">
        <v>1015</v>
      </c>
      <c r="D1015" t="s">
        <v>3264</v>
      </c>
      <c r="E1015" t="s">
        <v>21</v>
      </c>
      <c r="F1015" t="s">
        <v>22</v>
      </c>
      <c r="G1015" t="s">
        <v>23</v>
      </c>
      <c r="H1015" s="3">
        <v>200000</v>
      </c>
      <c r="I1015" s="3">
        <v>284000</v>
      </c>
      <c r="L1015" t="s">
        <v>3274</v>
      </c>
      <c r="M1015" t="s">
        <v>3390</v>
      </c>
      <c r="N1015" t="s">
        <v>26</v>
      </c>
      <c r="O1015" s="4" t="s">
        <v>3391</v>
      </c>
      <c r="P1015" s="4" t="s">
        <v>3392</v>
      </c>
    </row>
    <row r="1016" spans="1:16" x14ac:dyDescent="0.25">
      <c r="A1016" t="s">
        <v>3296</v>
      </c>
      <c r="B1016" t="s">
        <v>3393</v>
      </c>
      <c r="C1016" t="s">
        <v>1015</v>
      </c>
      <c r="D1016" t="s">
        <v>3264</v>
      </c>
      <c r="E1016" t="s">
        <v>21</v>
      </c>
      <c r="F1016" t="s">
        <v>38</v>
      </c>
      <c r="G1016" t="s">
        <v>23</v>
      </c>
      <c r="H1016" s="3">
        <v>200000</v>
      </c>
      <c r="I1016" s="3">
        <v>284000</v>
      </c>
      <c r="L1016" t="s">
        <v>3265</v>
      </c>
      <c r="M1016" t="s">
        <v>3394</v>
      </c>
      <c r="N1016" t="s">
        <v>26</v>
      </c>
      <c r="O1016" s="4" t="s">
        <v>3395</v>
      </c>
    </row>
    <row r="1017" spans="1:16" x14ac:dyDescent="0.25">
      <c r="A1017" t="s">
        <v>3311</v>
      </c>
      <c r="B1017" t="s">
        <v>3396</v>
      </c>
      <c r="C1017" t="s">
        <v>1015</v>
      </c>
      <c r="D1017" t="s">
        <v>3264</v>
      </c>
      <c r="E1017" t="s">
        <v>21</v>
      </c>
      <c r="F1017" t="s">
        <v>38</v>
      </c>
      <c r="G1017" t="s">
        <v>23</v>
      </c>
      <c r="H1017" s="3">
        <v>205000</v>
      </c>
      <c r="I1017" s="3">
        <v>291000</v>
      </c>
      <c r="L1017" t="s">
        <v>3269</v>
      </c>
      <c r="M1017" t="s">
        <v>3397</v>
      </c>
      <c r="N1017" t="s">
        <v>26</v>
      </c>
      <c r="O1017" s="4" t="s">
        <v>3398</v>
      </c>
      <c r="P1017" s="4" t="s">
        <v>87</v>
      </c>
    </row>
    <row r="1018" spans="1:16" x14ac:dyDescent="0.25">
      <c r="A1018" t="s">
        <v>3311</v>
      </c>
      <c r="B1018" t="s">
        <v>3312</v>
      </c>
      <c r="C1018" t="s">
        <v>1015</v>
      </c>
      <c r="D1018" t="s">
        <v>3264</v>
      </c>
      <c r="E1018" t="s">
        <v>1452</v>
      </c>
      <c r="F1018" t="s">
        <v>38</v>
      </c>
      <c r="G1018" t="s">
        <v>23</v>
      </c>
      <c r="H1018" s="3">
        <v>210000</v>
      </c>
      <c r="I1018" s="3">
        <v>298000</v>
      </c>
      <c r="L1018" t="s">
        <v>3274</v>
      </c>
      <c r="M1018" t="s">
        <v>3313</v>
      </c>
      <c r="N1018" t="s">
        <v>26</v>
      </c>
      <c r="O1018" s="4" t="s">
        <v>3314</v>
      </c>
      <c r="P1018" s="4" t="s">
        <v>3399</v>
      </c>
    </row>
    <row r="1019" spans="1:16" x14ac:dyDescent="0.25">
      <c r="A1019" t="s">
        <v>3296</v>
      </c>
      <c r="B1019" t="s">
        <v>3400</v>
      </c>
      <c r="C1019" t="s">
        <v>1015</v>
      </c>
      <c r="D1019" t="s">
        <v>3264</v>
      </c>
      <c r="E1019" t="s">
        <v>78</v>
      </c>
      <c r="F1019" t="s">
        <v>31</v>
      </c>
      <c r="G1019" t="s">
        <v>23</v>
      </c>
      <c r="H1019" s="3">
        <v>220000</v>
      </c>
      <c r="I1019" s="3">
        <v>312500</v>
      </c>
      <c r="L1019" t="s">
        <v>3265</v>
      </c>
      <c r="M1019" t="s">
        <v>3401</v>
      </c>
      <c r="N1019" t="s">
        <v>26</v>
      </c>
      <c r="O1019" s="4" t="s">
        <v>3402</v>
      </c>
    </row>
    <row r="1020" spans="1:16" x14ac:dyDescent="0.25">
      <c r="A1020" t="s">
        <v>3277</v>
      </c>
      <c r="B1020" t="s">
        <v>3403</v>
      </c>
      <c r="C1020" t="s">
        <v>1015</v>
      </c>
      <c r="D1020" t="s">
        <v>3264</v>
      </c>
      <c r="E1020" t="s">
        <v>21</v>
      </c>
      <c r="F1020" t="s">
        <v>2584</v>
      </c>
      <c r="G1020" t="s">
        <v>23</v>
      </c>
      <c r="H1020" s="3">
        <v>250000</v>
      </c>
      <c r="I1020" s="3">
        <v>355000</v>
      </c>
      <c r="L1020" t="s">
        <v>3269</v>
      </c>
      <c r="M1020" t="s">
        <v>3404</v>
      </c>
      <c r="N1020" t="s">
        <v>26</v>
      </c>
      <c r="O1020" s="4" t="s">
        <v>3405</v>
      </c>
    </row>
    <row r="1021" spans="1:16" x14ac:dyDescent="0.25">
      <c r="A1021" t="s">
        <v>3296</v>
      </c>
      <c r="B1021" t="s">
        <v>3406</v>
      </c>
      <c r="C1021" t="s">
        <v>1015</v>
      </c>
      <c r="D1021" t="s">
        <v>3264</v>
      </c>
      <c r="E1021" t="s">
        <v>21</v>
      </c>
      <c r="F1021" t="s">
        <v>38</v>
      </c>
      <c r="G1021" t="s">
        <v>23</v>
      </c>
      <c r="H1021" s="3">
        <v>250000</v>
      </c>
      <c r="I1021" s="3">
        <v>355000</v>
      </c>
      <c r="L1021" t="s">
        <v>3274</v>
      </c>
      <c r="M1021" t="s">
        <v>3407</v>
      </c>
      <c r="N1021" t="s">
        <v>26</v>
      </c>
      <c r="O1021" s="4" t="s">
        <v>3408</v>
      </c>
    </row>
    <row r="1022" spans="1:16" x14ac:dyDescent="0.25">
      <c r="A1022" t="s">
        <v>3296</v>
      </c>
      <c r="B1022" t="s">
        <v>3409</v>
      </c>
      <c r="C1022" t="s">
        <v>1015</v>
      </c>
      <c r="D1022" t="s">
        <v>3264</v>
      </c>
      <c r="E1022" t="s">
        <v>21</v>
      </c>
      <c r="F1022" t="s">
        <v>38</v>
      </c>
      <c r="G1022" t="s">
        <v>23</v>
      </c>
      <c r="H1022" s="3">
        <v>265000</v>
      </c>
      <c r="I1022" s="3">
        <v>376500</v>
      </c>
      <c r="L1022" t="s">
        <v>3265</v>
      </c>
      <c r="M1022" t="s">
        <v>3410</v>
      </c>
      <c r="N1022" t="s">
        <v>26</v>
      </c>
      <c r="O1022" s="4" t="s">
        <v>3411</v>
      </c>
    </row>
    <row r="1023" spans="1:16" x14ac:dyDescent="0.25">
      <c r="A1023" t="s">
        <v>3277</v>
      </c>
      <c r="B1023" t="s">
        <v>3412</v>
      </c>
      <c r="C1023" t="s">
        <v>1015</v>
      </c>
      <c r="D1023" t="s">
        <v>3264</v>
      </c>
      <c r="E1023" t="s">
        <v>21</v>
      </c>
      <c r="F1023" t="s">
        <v>2584</v>
      </c>
      <c r="G1023" t="s">
        <v>23</v>
      </c>
      <c r="H1023" s="3">
        <v>270000</v>
      </c>
      <c r="I1023" s="3">
        <v>383500</v>
      </c>
      <c r="L1023" t="s">
        <v>3269</v>
      </c>
      <c r="M1023" t="s">
        <v>3413</v>
      </c>
      <c r="N1023" t="s">
        <v>26</v>
      </c>
      <c r="O1023" s="4" t="s">
        <v>3414</v>
      </c>
    </row>
    <row r="1024" spans="1:16" x14ac:dyDescent="0.25">
      <c r="A1024" t="s">
        <v>3277</v>
      </c>
      <c r="B1024" t="s">
        <v>3415</v>
      </c>
      <c r="C1024" t="s">
        <v>1015</v>
      </c>
      <c r="D1024" t="s">
        <v>3264</v>
      </c>
      <c r="E1024" t="s">
        <v>21</v>
      </c>
      <c r="F1024" t="s">
        <v>2584</v>
      </c>
      <c r="G1024" t="s">
        <v>23</v>
      </c>
      <c r="H1024" s="3">
        <v>285000</v>
      </c>
      <c r="I1024" s="3">
        <v>404500</v>
      </c>
      <c r="L1024" t="s">
        <v>3274</v>
      </c>
      <c r="M1024" t="s">
        <v>3416</v>
      </c>
      <c r="N1024" t="s">
        <v>26</v>
      </c>
      <c r="O1024" s="4" t="s">
        <v>3417</v>
      </c>
    </row>
    <row r="1025" spans="1:16" x14ac:dyDescent="0.25">
      <c r="A1025" t="s">
        <v>3296</v>
      </c>
      <c r="B1025" t="s">
        <v>3389</v>
      </c>
      <c r="C1025" t="s">
        <v>1015</v>
      </c>
      <c r="D1025" t="s">
        <v>3264</v>
      </c>
      <c r="E1025" t="s">
        <v>21</v>
      </c>
      <c r="F1025" t="s">
        <v>31</v>
      </c>
      <c r="G1025" t="s">
        <v>23</v>
      </c>
      <c r="H1025" s="3">
        <v>300000</v>
      </c>
      <c r="I1025" s="3">
        <v>426000</v>
      </c>
      <c r="L1025" t="s">
        <v>3265</v>
      </c>
      <c r="M1025" t="s">
        <v>3418</v>
      </c>
      <c r="N1025" t="s">
        <v>26</v>
      </c>
      <c r="O1025" s="4" t="s">
        <v>3391</v>
      </c>
      <c r="P1025" s="4" t="s">
        <v>3419</v>
      </c>
    </row>
    <row r="1026" spans="1:16" x14ac:dyDescent="0.25">
      <c r="A1026" t="s">
        <v>3420</v>
      </c>
      <c r="B1026" t="s">
        <v>3421</v>
      </c>
      <c r="C1026" t="s">
        <v>1015</v>
      </c>
      <c r="D1026" t="s">
        <v>3264</v>
      </c>
      <c r="E1026" t="s">
        <v>21</v>
      </c>
      <c r="F1026" t="s">
        <v>1335</v>
      </c>
      <c r="G1026" t="s">
        <v>23</v>
      </c>
      <c r="H1026" s="3">
        <v>310000</v>
      </c>
      <c r="I1026" s="3">
        <v>440000</v>
      </c>
      <c r="L1026" t="s">
        <v>3269</v>
      </c>
      <c r="M1026" t="s">
        <v>3422</v>
      </c>
      <c r="N1026" t="s">
        <v>26</v>
      </c>
      <c r="O1026" s="4" t="s">
        <v>3423</v>
      </c>
    </row>
    <row r="1027" spans="1:16" x14ac:dyDescent="0.25">
      <c r="A1027" t="s">
        <v>3424</v>
      </c>
      <c r="B1027" t="s">
        <v>3425</v>
      </c>
      <c r="C1027" t="s">
        <v>1015</v>
      </c>
      <c r="D1027" t="s">
        <v>3264</v>
      </c>
      <c r="E1027" t="s">
        <v>21</v>
      </c>
      <c r="F1027" t="s">
        <v>38</v>
      </c>
      <c r="G1027" t="s">
        <v>23</v>
      </c>
      <c r="H1027" s="3">
        <v>330000</v>
      </c>
      <c r="I1027" s="3">
        <v>468500</v>
      </c>
      <c r="L1027" t="s">
        <v>3274</v>
      </c>
      <c r="M1027" t="s">
        <v>3426</v>
      </c>
      <c r="N1027" t="s">
        <v>26</v>
      </c>
      <c r="O1027" s="4" t="s">
        <v>3427</v>
      </c>
    </row>
    <row r="1028" spans="1:16" x14ac:dyDescent="0.25">
      <c r="A1028" t="s">
        <v>3311</v>
      </c>
      <c r="B1028" t="s">
        <v>3428</v>
      </c>
      <c r="C1028" t="s">
        <v>1015</v>
      </c>
      <c r="D1028" t="s">
        <v>3264</v>
      </c>
      <c r="E1028" t="s">
        <v>21</v>
      </c>
      <c r="F1028" t="s">
        <v>38</v>
      </c>
      <c r="G1028" t="s">
        <v>23</v>
      </c>
      <c r="H1028" s="3">
        <v>370000</v>
      </c>
      <c r="I1028" s="3">
        <v>525500</v>
      </c>
      <c r="L1028" t="s">
        <v>3265</v>
      </c>
      <c r="M1028" t="s">
        <v>3429</v>
      </c>
      <c r="N1028" t="s">
        <v>26</v>
      </c>
      <c r="O1028" s="4" t="s">
        <v>3430</v>
      </c>
    </row>
    <row r="1029" spans="1:16" x14ac:dyDescent="0.25">
      <c r="A1029" t="s">
        <v>3424</v>
      </c>
      <c r="B1029" t="s">
        <v>3431</v>
      </c>
      <c r="C1029" t="s">
        <v>1015</v>
      </c>
      <c r="D1029" t="s">
        <v>3264</v>
      </c>
      <c r="E1029" t="s">
        <v>21</v>
      </c>
      <c r="F1029" t="s">
        <v>38</v>
      </c>
      <c r="G1029" t="s">
        <v>23</v>
      </c>
      <c r="H1029" s="3">
        <v>375000</v>
      </c>
      <c r="I1029" s="3">
        <v>532500</v>
      </c>
      <c r="L1029" t="s">
        <v>3269</v>
      </c>
      <c r="M1029" t="s">
        <v>3432</v>
      </c>
      <c r="N1029" t="s">
        <v>26</v>
      </c>
      <c r="O1029" s="4" t="s">
        <v>3433</v>
      </c>
    </row>
    <row r="1030" spans="1:16" x14ac:dyDescent="0.25">
      <c r="A1030" t="s">
        <v>3424</v>
      </c>
      <c r="B1030" t="s">
        <v>3434</v>
      </c>
      <c r="C1030" t="s">
        <v>1015</v>
      </c>
      <c r="D1030" t="s">
        <v>3264</v>
      </c>
      <c r="E1030" t="s">
        <v>21</v>
      </c>
      <c r="F1030" t="s">
        <v>38</v>
      </c>
      <c r="G1030" t="s">
        <v>23</v>
      </c>
      <c r="H1030" s="3">
        <v>395000</v>
      </c>
      <c r="I1030" s="3">
        <v>561000</v>
      </c>
      <c r="L1030" t="s">
        <v>3274</v>
      </c>
      <c r="M1030" t="s">
        <v>3435</v>
      </c>
      <c r="N1030" t="s">
        <v>26</v>
      </c>
      <c r="O1030" s="4" t="s">
        <v>3436</v>
      </c>
      <c r="P1030" s="4" t="s">
        <v>3437</v>
      </c>
    </row>
    <row r="1031" spans="1:16" x14ac:dyDescent="0.25">
      <c r="A1031" t="s">
        <v>3300</v>
      </c>
      <c r="B1031" t="s">
        <v>3438</v>
      </c>
      <c r="C1031" t="s">
        <v>1015</v>
      </c>
      <c r="D1031" t="s">
        <v>3264</v>
      </c>
      <c r="E1031" t="s">
        <v>21</v>
      </c>
      <c r="F1031" t="s">
        <v>3302</v>
      </c>
      <c r="G1031" t="s">
        <v>23</v>
      </c>
      <c r="H1031" s="3">
        <v>635000</v>
      </c>
      <c r="I1031" s="3">
        <v>901500</v>
      </c>
      <c r="L1031" t="s">
        <v>3439</v>
      </c>
      <c r="M1031" t="s">
        <v>3440</v>
      </c>
      <c r="N1031" t="s">
        <v>26</v>
      </c>
      <c r="O1031" s="4" t="s">
        <v>3441</v>
      </c>
    </row>
  </sheetData>
  <autoFilter ref="A1:Q1031" xr:uid="{00000000-0009-0000-0000-000000000000}"/>
  <conditionalFormatting sqref="A2:Q1531">
    <cfRule type="expression" dxfId="0" priority="1">
      <formula>$N2="NO"</formula>
    </cfRule>
  </conditionalFormatting>
  <dataValidations count="3">
    <dataValidation type="list" allowBlank="1" sqref="C2:C1531" xr:uid="{00000000-0002-0000-0000-000000000000}">
      <formula1>"HOMBRE,MUJER,UNISEX"</formula1>
    </dataValidation>
    <dataValidation type="list" allowBlank="1" sqref="D2:D1531" xr:uid="{00000000-0002-0000-0000-000001000000}">
      <formula1>"arabe,disenador,nicho,aerosoles,revista,accesorios"</formula1>
    </dataValidation>
    <dataValidation type="list" allowBlank="1" sqref="N2:N1531" xr:uid="{00000000-0002-0000-0000-000002000000}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/>
  </sheetViews>
  <sheetFormatPr baseColWidth="10" defaultColWidth="9.140625" defaultRowHeight="15" x14ac:dyDescent="0.25"/>
  <cols>
    <col min="1" max="1" width="130" customWidth="1"/>
  </cols>
  <sheetData>
    <row r="1" spans="1:1" ht="17.25" x14ac:dyDescent="0.3">
      <c r="A1" s="5" t="s">
        <v>3442</v>
      </c>
    </row>
    <row r="2" spans="1:1" x14ac:dyDescent="0.25">
      <c r="A2" s="6"/>
    </row>
    <row r="3" spans="1:1" x14ac:dyDescent="0.25">
      <c r="A3" s="6" t="s">
        <v>3443</v>
      </c>
    </row>
    <row r="4" spans="1:1" x14ac:dyDescent="0.25">
      <c r="A4" s="6"/>
    </row>
    <row r="5" spans="1:1" ht="17.25" x14ac:dyDescent="0.3">
      <c r="A5" s="5" t="s">
        <v>3444</v>
      </c>
    </row>
    <row r="6" spans="1:1" x14ac:dyDescent="0.25">
      <c r="A6" s="6" t="s">
        <v>3445</v>
      </c>
    </row>
    <row r="7" spans="1:1" x14ac:dyDescent="0.25">
      <c r="A7" s="6" t="s">
        <v>3446</v>
      </c>
    </row>
    <row r="8" spans="1:1" x14ac:dyDescent="0.25">
      <c r="A8" s="6" t="s">
        <v>3447</v>
      </c>
    </row>
    <row r="9" spans="1:1" x14ac:dyDescent="0.25">
      <c r="A9" s="6" t="s">
        <v>3448</v>
      </c>
    </row>
    <row r="10" spans="1:1" x14ac:dyDescent="0.25">
      <c r="A10" s="6"/>
    </row>
    <row r="11" spans="1:1" x14ac:dyDescent="0.25">
      <c r="A11" s="6" t="s">
        <v>3449</v>
      </c>
    </row>
    <row r="12" spans="1:1" x14ac:dyDescent="0.25">
      <c r="A12" s="6" t="s">
        <v>3450</v>
      </c>
    </row>
    <row r="13" spans="1:1" x14ac:dyDescent="0.25">
      <c r="A13" s="6"/>
    </row>
    <row r="14" spans="1:1" ht="17.25" x14ac:dyDescent="0.3">
      <c r="A14" s="5" t="s">
        <v>3451</v>
      </c>
    </row>
    <row r="15" spans="1:1" x14ac:dyDescent="0.25">
      <c r="A15" s="6" t="s">
        <v>3452</v>
      </c>
    </row>
    <row r="16" spans="1:1" x14ac:dyDescent="0.25">
      <c r="A16" s="6" t="s">
        <v>3453</v>
      </c>
    </row>
    <row r="17" spans="1:1" x14ac:dyDescent="0.25">
      <c r="A17" s="6"/>
    </row>
    <row r="18" spans="1:1" ht="17.25" x14ac:dyDescent="0.3">
      <c r="A18" s="5" t="s">
        <v>3454</v>
      </c>
    </row>
    <row r="19" spans="1:1" x14ac:dyDescent="0.25">
      <c r="A19" s="6" t="s">
        <v>3455</v>
      </c>
    </row>
    <row r="20" spans="1:1" x14ac:dyDescent="0.25">
      <c r="A20" s="6" t="s">
        <v>3456</v>
      </c>
    </row>
    <row r="21" spans="1:1" x14ac:dyDescent="0.25">
      <c r="A21" s="6" t="s">
        <v>3457</v>
      </c>
    </row>
    <row r="22" spans="1:1" x14ac:dyDescent="0.25">
      <c r="A22" s="6"/>
    </row>
    <row r="23" spans="1:1" ht="17.25" x14ac:dyDescent="0.3">
      <c r="A23" s="5" t="s">
        <v>3458</v>
      </c>
    </row>
    <row r="24" spans="1:1" x14ac:dyDescent="0.25">
      <c r="A24" s="6" t="s">
        <v>3459</v>
      </c>
    </row>
    <row r="25" spans="1:1" x14ac:dyDescent="0.25">
      <c r="A25" s="6" t="s">
        <v>3460</v>
      </c>
    </row>
    <row r="26" spans="1:1" x14ac:dyDescent="0.25">
      <c r="A26" s="6" t="s">
        <v>3461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workbookViewId="0"/>
  </sheetViews>
  <sheetFormatPr baseColWidth="10" defaultColWidth="9.140625" defaultRowHeight="15" x14ac:dyDescent="0.25"/>
  <cols>
    <col min="1" max="1" width="22" customWidth="1"/>
    <col min="2" max="3" width="34" customWidth="1"/>
    <col min="4" max="4" width="16" customWidth="1"/>
    <col min="5" max="5" width="22" customWidth="1"/>
  </cols>
  <sheetData>
    <row r="1" spans="1:5" x14ac:dyDescent="0.25">
      <c r="A1" s="7" t="s">
        <v>0</v>
      </c>
      <c r="B1" s="7" t="s">
        <v>3462</v>
      </c>
      <c r="C1" s="7" t="s">
        <v>3463</v>
      </c>
      <c r="D1" s="7" t="s">
        <v>3464</v>
      </c>
      <c r="E1" s="7" t="s">
        <v>3465</v>
      </c>
    </row>
    <row r="2" spans="1:5" x14ac:dyDescent="0.25">
      <c r="A2" t="s">
        <v>184</v>
      </c>
      <c r="B2" t="s">
        <v>3466</v>
      </c>
      <c r="C2" t="s">
        <v>185</v>
      </c>
      <c r="D2">
        <v>1</v>
      </c>
      <c r="E2" t="s">
        <v>3467</v>
      </c>
    </row>
    <row r="3" spans="1:5" x14ac:dyDescent="0.25">
      <c r="A3" t="s">
        <v>279</v>
      </c>
      <c r="B3" t="s">
        <v>3468</v>
      </c>
      <c r="C3" t="s">
        <v>280</v>
      </c>
      <c r="D3">
        <v>1</v>
      </c>
      <c r="E3" t="s">
        <v>3467</v>
      </c>
    </row>
    <row r="4" spans="1:5" x14ac:dyDescent="0.25">
      <c r="A4" t="s">
        <v>279</v>
      </c>
      <c r="B4" t="s">
        <v>3469</v>
      </c>
      <c r="C4" t="s">
        <v>1581</v>
      </c>
      <c r="D4">
        <v>1</v>
      </c>
      <c r="E4" t="s">
        <v>3467</v>
      </c>
    </row>
    <row r="5" spans="1:5" x14ac:dyDescent="0.25">
      <c r="A5" t="s">
        <v>343</v>
      </c>
      <c r="B5" t="s">
        <v>3470</v>
      </c>
      <c r="C5" t="s">
        <v>392</v>
      </c>
      <c r="D5">
        <v>1</v>
      </c>
      <c r="E5" t="s">
        <v>3467</v>
      </c>
    </row>
    <row r="6" spans="1:5" x14ac:dyDescent="0.25">
      <c r="A6" t="s">
        <v>398</v>
      </c>
      <c r="B6" t="s">
        <v>3471</v>
      </c>
      <c r="C6" t="s">
        <v>399</v>
      </c>
      <c r="D6">
        <v>1</v>
      </c>
      <c r="E6" t="s">
        <v>3467</v>
      </c>
    </row>
    <row r="7" spans="1:5" x14ac:dyDescent="0.25">
      <c r="A7" t="s">
        <v>616</v>
      </c>
      <c r="B7" t="s">
        <v>3472</v>
      </c>
      <c r="C7" t="s">
        <v>617</v>
      </c>
      <c r="D7">
        <v>1</v>
      </c>
      <c r="E7" t="s">
        <v>3467</v>
      </c>
    </row>
    <row r="8" spans="1:5" x14ac:dyDescent="0.25">
      <c r="A8" t="s">
        <v>608</v>
      </c>
      <c r="B8" t="s">
        <v>3473</v>
      </c>
      <c r="C8" t="s">
        <v>630</v>
      </c>
      <c r="D8">
        <v>1</v>
      </c>
      <c r="E8" t="s">
        <v>3467</v>
      </c>
    </row>
    <row r="9" spans="1:5" x14ac:dyDescent="0.25">
      <c r="A9" t="s">
        <v>574</v>
      </c>
      <c r="B9" t="s">
        <v>3474</v>
      </c>
      <c r="C9" t="s">
        <v>1010</v>
      </c>
      <c r="D9">
        <v>1</v>
      </c>
      <c r="E9" t="s">
        <v>3467</v>
      </c>
    </row>
    <row r="10" spans="1:5" x14ac:dyDescent="0.25">
      <c r="A10" t="s">
        <v>716</v>
      </c>
      <c r="B10" t="s">
        <v>1100</v>
      </c>
      <c r="C10" t="s">
        <v>1096</v>
      </c>
      <c r="D10">
        <v>1</v>
      </c>
      <c r="E10" t="s">
        <v>3475</v>
      </c>
    </row>
    <row r="11" spans="1:5" x14ac:dyDescent="0.25">
      <c r="A11" t="s">
        <v>1450</v>
      </c>
      <c r="B11" t="s">
        <v>3476</v>
      </c>
      <c r="C11" t="s">
        <v>1455</v>
      </c>
      <c r="D11">
        <v>1</v>
      </c>
      <c r="E11" t="s">
        <v>3467</v>
      </c>
    </row>
    <row r="12" spans="1:5" x14ac:dyDescent="0.25">
      <c r="A12" t="s">
        <v>343</v>
      </c>
      <c r="B12" t="s">
        <v>3477</v>
      </c>
      <c r="C12" t="s">
        <v>2059</v>
      </c>
      <c r="D12">
        <v>1</v>
      </c>
      <c r="E12" t="s">
        <v>3467</v>
      </c>
    </row>
    <row r="13" spans="1:5" x14ac:dyDescent="0.25">
      <c r="A13" t="s">
        <v>574</v>
      </c>
      <c r="B13" t="s">
        <v>3478</v>
      </c>
      <c r="C13" t="s">
        <v>2372</v>
      </c>
      <c r="D13">
        <v>1</v>
      </c>
      <c r="E13" t="s">
        <v>3467</v>
      </c>
    </row>
    <row r="14" spans="1:5" x14ac:dyDescent="0.25">
      <c r="A14" t="s">
        <v>279</v>
      </c>
      <c r="B14" t="s">
        <v>3479</v>
      </c>
      <c r="C14" t="s">
        <v>2415</v>
      </c>
      <c r="D14">
        <v>1</v>
      </c>
      <c r="E14" t="s">
        <v>3467</v>
      </c>
    </row>
    <row r="15" spans="1:5" x14ac:dyDescent="0.25">
      <c r="A15" t="s">
        <v>548</v>
      </c>
      <c r="B15" t="s">
        <v>3480</v>
      </c>
      <c r="C15" t="s">
        <v>2449</v>
      </c>
      <c r="D15">
        <v>1</v>
      </c>
      <c r="E15" t="s">
        <v>3467</v>
      </c>
    </row>
    <row r="16" spans="1:5" x14ac:dyDescent="0.25">
      <c r="A16" t="s">
        <v>548</v>
      </c>
      <c r="B16" t="s">
        <v>3481</v>
      </c>
      <c r="C16" t="s">
        <v>2453</v>
      </c>
      <c r="D16">
        <v>2</v>
      </c>
      <c r="E16" t="s">
        <v>3467</v>
      </c>
    </row>
    <row r="17" spans="1:5" x14ac:dyDescent="0.25">
      <c r="A17" t="s">
        <v>2672</v>
      </c>
      <c r="B17" t="s">
        <v>3482</v>
      </c>
      <c r="C17" t="s">
        <v>2673</v>
      </c>
      <c r="D17">
        <v>1</v>
      </c>
      <c r="E17" t="s">
        <v>3467</v>
      </c>
    </row>
    <row r="18" spans="1:5" x14ac:dyDescent="0.25">
      <c r="A18" t="s">
        <v>2575</v>
      </c>
      <c r="B18" t="s">
        <v>3483</v>
      </c>
      <c r="C18" t="s">
        <v>2683</v>
      </c>
      <c r="D18">
        <v>1</v>
      </c>
      <c r="E18" t="s">
        <v>3467</v>
      </c>
    </row>
    <row r="19" spans="1:5" x14ac:dyDescent="0.25">
      <c r="A19" t="s">
        <v>2672</v>
      </c>
      <c r="B19" t="s">
        <v>3484</v>
      </c>
      <c r="C19" t="s">
        <v>3054</v>
      </c>
      <c r="D19">
        <v>1</v>
      </c>
      <c r="E19" t="s">
        <v>3467</v>
      </c>
    </row>
    <row r="20" spans="1:5" x14ac:dyDescent="0.25">
      <c r="A20" t="s">
        <v>2969</v>
      </c>
      <c r="B20" t="s">
        <v>3485</v>
      </c>
      <c r="C20" t="s">
        <v>3100</v>
      </c>
      <c r="D20">
        <v>1</v>
      </c>
      <c r="E20" t="s">
        <v>3467</v>
      </c>
    </row>
    <row r="21" spans="1:5" x14ac:dyDescent="0.25">
      <c r="A21" t="s">
        <v>3424</v>
      </c>
      <c r="B21" t="s">
        <v>3486</v>
      </c>
      <c r="C21" t="s">
        <v>3434</v>
      </c>
      <c r="D21">
        <v>1</v>
      </c>
      <c r="E21" t="s">
        <v>3467</v>
      </c>
    </row>
    <row r="22" spans="1:5" x14ac:dyDescent="0.25">
      <c r="A22" t="s">
        <v>141</v>
      </c>
      <c r="B22" t="s">
        <v>3487</v>
      </c>
      <c r="C22" t="s">
        <v>665</v>
      </c>
      <c r="D22">
        <v>2</v>
      </c>
      <c r="E22" t="s">
        <v>3467</v>
      </c>
    </row>
    <row r="23" spans="1:5" x14ac:dyDescent="0.25">
      <c r="A23" t="s">
        <v>141</v>
      </c>
      <c r="B23" t="s">
        <v>3488</v>
      </c>
      <c r="C23" t="s">
        <v>754</v>
      </c>
      <c r="D23">
        <v>1</v>
      </c>
      <c r="E23" t="s">
        <v>3467</v>
      </c>
    </row>
    <row r="24" spans="1:5" x14ac:dyDescent="0.25">
      <c r="A24" t="s">
        <v>141</v>
      </c>
      <c r="B24" t="s">
        <v>3489</v>
      </c>
      <c r="C24" t="s">
        <v>762</v>
      </c>
      <c r="D24">
        <v>2</v>
      </c>
      <c r="E24" t="s">
        <v>3467</v>
      </c>
    </row>
    <row r="25" spans="1:5" x14ac:dyDescent="0.25">
      <c r="A25" t="s">
        <v>141</v>
      </c>
      <c r="B25" t="s">
        <v>3490</v>
      </c>
      <c r="C25" t="s">
        <v>1026</v>
      </c>
      <c r="D25">
        <v>2</v>
      </c>
      <c r="E25" t="s">
        <v>3467</v>
      </c>
    </row>
    <row r="26" spans="1:5" x14ac:dyDescent="0.25">
      <c r="A26" t="s">
        <v>141</v>
      </c>
      <c r="B26" t="s">
        <v>3491</v>
      </c>
      <c r="C26" t="s">
        <v>1223</v>
      </c>
      <c r="D26">
        <v>1</v>
      </c>
      <c r="E26" t="s">
        <v>3467</v>
      </c>
    </row>
    <row r="27" spans="1:5" x14ac:dyDescent="0.25">
      <c r="A27" t="s">
        <v>141</v>
      </c>
      <c r="B27" t="s">
        <v>3492</v>
      </c>
      <c r="C27" t="s">
        <v>1355</v>
      </c>
      <c r="D27">
        <v>1</v>
      </c>
      <c r="E27" t="s">
        <v>3467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PRODUCTOS</vt:lpstr>
      <vt:lpstr>LÉEME</vt:lpstr>
      <vt:lpstr>CORRECCIONES APLICADAS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Rocio Vargas</cp:lastModifiedBy>
  <cp:revision/>
  <dcterms:created xsi:type="dcterms:W3CDTF">2026-10-01T00:45:50Z</dcterms:created>
  <dcterms:modified xsi:type="dcterms:W3CDTF">2026-10-01T22:28:37Z</dcterms:modified>
  <cp:category/>
  <cp:contentStatus/>
</cp:coreProperties>
</file>