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claudia\"/>
    </mc:Choice>
  </mc:AlternateContent>
  <xr:revisionPtr revIDLastSave="0" documentId="13_ncr:1_{CB9A6604-E111-4BE1-8CB6-65B82D6C79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</sheets>
  <definedNames>
    <definedName name="_xlnm._FilterDatabase" localSheetId="0" hidden="1">PRODUCTOS!$A$1:$Q$1031</definedName>
  </definedNames>
  <calcPr calcId="0"/>
</workbook>
</file>

<file path=xl/sharedStrings.xml><?xml version="1.0" encoding="utf-8"?>
<sst xmlns="http://schemas.openxmlformats.org/spreadsheetml/2006/main" count="11689" uniqueCount="3465">
  <si>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</si>
  <si>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</si>
  <si>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</si>
  <si>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</si>
  <si>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</si>
  <si>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</si>
  <si>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</si>
  <si>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</si>
  <si>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</si>
  <si>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</si>
  <si>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</si>
  <si>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</si>
  <si>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</si>
  <si>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</si>
  <si>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</si>
  <si>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</si>
  <si>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</si>
  <si>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</si>
  <si>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</si>
  <si>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</si>
  <si>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</si>
  <si>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</si>
  <si>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</si>
  <si>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</si>
  <si>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</si>
  <si>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</si>
  <si>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</si>
  <si>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</si>
  <si>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</si>
  <si>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</si>
  <si>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</si>
  <si>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</si>
  <si>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</si>
  <si>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</si>
  <si>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</si>
  <si>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</si>
  <si>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</si>
  <si>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</si>
  <si>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</si>
  <si>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</si>
  <si>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</si>
  <si>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</si>
  <si>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</si>
  <si>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</si>
  <si>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</si>
  <si>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</si>
  <si>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</si>
  <si>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</si>
  <si>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</si>
  <si>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</si>
  <si>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</si>
  <si>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</si>
  <si>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</si>
  <si>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</si>
  <si>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</si>
  <si>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</si>
  <si>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</si>
  <si>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</si>
  <si>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</si>
  <si>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</si>
  <si>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</si>
  <si>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</si>
  <si>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</si>
  <si>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</si>
  <si>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</si>
  <si>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</si>
  <si>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</si>
  <si>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</si>
  <si>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</si>
  <si>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</si>
  <si>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</si>
  <si>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</si>
  <si>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</si>
  <si>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</si>
  <si>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</si>
  <si>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</si>
  <si>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</si>
  <si>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</si>
  <si>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</si>
  <si>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</si>
  <si>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</si>
  <si>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</si>
  <si>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</si>
  <si>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</si>
  <si>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</si>
  <si>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</si>
  <si>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</si>
  <si>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</si>
  <si>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</si>
  <si>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</si>
  <si>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</si>
  <si>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</si>
  <si>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</si>
  <si>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</si>
  <si>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</si>
  <si>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</si>
  <si>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</si>
  <si>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</si>
  <si>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</si>
  <si>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</si>
  <si>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</si>
  <si>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</si>
  <si>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</si>
  <si>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</si>
  <si>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</si>
  <si>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</si>
  <si>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</si>
  <si>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</si>
  <si>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</si>
  <si>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</si>
  <si>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</si>
  <si>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</si>
  <si>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</si>
  <si>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</si>
  <si>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</si>
  <si>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</si>
  <si>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</si>
  <si>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</si>
  <si>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</si>
  <si>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</si>
  <si>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</si>
  <si>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</si>
  <si>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</si>
  <si>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</si>
  <si>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</si>
  <si>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</si>
  <si>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</si>
  <si>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</si>
  <si>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</si>
  <si>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</si>
  <si>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</si>
  <si>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</si>
  <si>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</si>
  <si>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</si>
  <si>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</si>
  <si>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</si>
  <si>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</si>
  <si>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</si>
  <si>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</si>
  <si>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</si>
  <si>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</si>
  <si>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</si>
  <si>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</si>
  <si>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</si>
  <si>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</si>
  <si>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</si>
  <si>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</si>
  <si>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</si>
  <si>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</si>
  <si>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</si>
  <si>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</si>
  <si>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</si>
  <si>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</si>
  <si>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</si>
  <si>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</si>
  <si>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</si>
  <si>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</si>
  <si>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</si>
  <si>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</si>
  <si>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</si>
  <si>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</si>
  <si>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</si>
  <si>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</si>
  <si>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</si>
  <si>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</si>
  <si>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</si>
  <si>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</si>
  <si>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</si>
  <si>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</si>
  <si>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</si>
  <si>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</si>
  <si>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</si>
  <si>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</si>
  <si>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</si>
  <si>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</si>
  <si>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</si>
  <si>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</si>
  <si>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</si>
  <si>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</si>
  <si>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</si>
  <si>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</si>
  <si>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</si>
  <si>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</si>
  <si>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</si>
  <si>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</si>
  <si>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</si>
  <si>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</si>
  <si>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</si>
  <si>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</si>
  <si>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</si>
  <si>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</si>
  <si>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</si>
  <si>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</si>
  <si>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</si>
  <si>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</si>
  <si>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</si>
  <si>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</si>
  <si>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</si>
  <si>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</si>
  <si>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</si>
  <si>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</si>
  <si>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</si>
  <si>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</si>
  <si>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</si>
  <si>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</si>
  <si>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</si>
  <si>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</si>
  <si>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</si>
  <si>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</si>
  <si>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</si>
  <si>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</si>
  <si>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</si>
  <si>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</si>
  <si>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</si>
  <si>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</si>
  <si>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</si>
  <si>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</si>
  <si>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</si>
  <si>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</si>
  <si>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</si>
  <si>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</si>
  <si>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</si>
  <si>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</si>
  <si>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</si>
  <si>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</si>
  <si>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</si>
  <si>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</si>
  <si>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</si>
  <si>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</si>
  <si>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</si>
  <si>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</si>
  <si>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</si>
  <si>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</si>
  <si>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</si>
  <si>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</si>
  <si>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</si>
  <si>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</si>
  <si>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</si>
  <si>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</si>
  <si>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</si>
  <si>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</si>
  <si>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</si>
  <si>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</si>
  <si>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</si>
  <si>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</si>
  <si>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</si>
  <si>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</si>
  <si>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</si>
  <si>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</si>
  <si>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</si>
  <si>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</si>
  <si>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</si>
  <si>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</si>
  <si>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</si>
  <si>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</si>
  <si>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</si>
  <si>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</si>
  <si>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</si>
  <si>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</si>
  <si>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</si>
  <si>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</si>
  <si>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</si>
  <si>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</si>
  <si>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</si>
  <si>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</si>
  <si>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</si>
  <si>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</si>
  <si>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</si>
  <si>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</si>
  <si>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</si>
  <si>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</si>
  <si>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</si>
  <si>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</si>
  <si>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</si>
  <si>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</si>
  <si>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</si>
  <si>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</si>
  <si>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</si>
  <si>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</si>
  <si>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</si>
  <si>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</si>
  <si>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</si>
  <si>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</si>
  <si>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</si>
  <si>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</si>
  <si>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</si>
  <si>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</si>
  <si>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</si>
  <si>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</si>
  <si>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</si>
  <si>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</si>
  <si>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</si>
  <si>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</si>
  <si>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</si>
  <si>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</si>
  <si>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</si>
  <si>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</si>
  <si>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</si>
  <si>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</si>
  <si>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</si>
  <si>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</si>
  <si>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</si>
  <si>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</si>
  <si>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</si>
  <si>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</si>
  <si>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</si>
  <si>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</si>
  <si>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</si>
  <si>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</si>
  <si>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</si>
  <si>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</si>
  <si>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</si>
  <si>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</si>
  <si>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</si>
  <si>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</si>
  <si>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</si>
  <si>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</si>
  <si>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</si>
  <si>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</si>
  <si>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</si>
  <si>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</si>
  <si>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</si>
  <si>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</si>
  <si>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</si>
  <si>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</si>
  <si>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</si>
  <si>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</si>
  <si>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</si>
  <si>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</si>
  <si>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</si>
  <si>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</si>
  <si>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</si>
  <si>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</si>
  <si>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</si>
  <si>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</si>
  <si>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</si>
  <si>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</si>
  <si>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</si>
  <si>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</si>
  <si>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</si>
  <si>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</si>
  <si>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</si>
  <si>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</si>
  <si>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</si>
  <si>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</si>
  <si>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</si>
  <si>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</si>
  <si>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</si>
  <si>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</si>
  <si>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</si>
  <si>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</si>
  <si>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</si>
  <si>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</si>
  <si>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</si>
  <si>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</si>
  <si>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</si>
  <si>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</si>
  <si>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</si>
  <si>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</si>
  <si>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</si>
  <si>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</si>
  <si>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</si>
  <si>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</si>
  <si>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</si>
  <si>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</si>
  <si>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</si>
  <si>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</si>
  <si>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</si>
  <si>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</si>
  <si>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</si>
  <si>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</si>
  <si>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</si>
  <si>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</si>
  <si>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</si>
  <si>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</si>
  <si>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</si>
  <si>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</si>
  <si>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</si>
  <si>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</si>
  <si>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</si>
  <si>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</si>
  <si>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</si>
  <si>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</si>
  <si>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</si>
  <si>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</si>
  <si>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</si>
  <si>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</si>
  <si>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</si>
  <si>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</si>
  <si>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</si>
  <si>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</si>
  <si>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</si>
  <si>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</si>
  <si>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</si>
  <si>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</si>
  <si>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</si>
  <si>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</si>
  <si>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</si>
  <si>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</si>
  <si>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</si>
  <si>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</si>
  <si>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</si>
  <si>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</si>
  <si>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</si>
  <si>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</si>
  <si>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</si>
  <si>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</si>
  <si>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</si>
  <si>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</si>
  <si>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</si>
  <si>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</si>
  <si>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</si>
  <si>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</si>
  <si>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</si>
  <si>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</si>
  <si>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</si>
  <si>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</si>
  <si>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</si>
  <si>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</si>
  <si>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</si>
  <si>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</si>
  <si>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</si>
  <si>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</si>
  <si>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</si>
  <si>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</si>
  <si>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</si>
  <si>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</si>
  <si>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</si>
  <si>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</si>
  <si>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</si>
  <si>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</si>
  <si>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</si>
  <si>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</si>
  <si>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</si>
  <si>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</si>
  <si>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</si>
  <si>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</si>
  <si>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</si>
  <si>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</si>
  <si>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</si>
  <si>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</si>
  <si>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</si>
  <si>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</si>
  <si>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</si>
  <si>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</si>
  <si>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</si>
  <si>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</si>
  <si>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</si>
  <si>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</si>
  <si>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</si>
  <si>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</si>
  <si>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</si>
  <si>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</si>
  <si>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</si>
  <si>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</si>
  <si>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</si>
  <si>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</si>
  <si>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</si>
  <si>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</si>
  <si>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</si>
  <si>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</si>
  <si>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</si>
  <si>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</si>
  <si>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</si>
  <si>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</si>
  <si>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</si>
  <si>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</si>
  <si>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</si>
  <si>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</si>
  <si>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</si>
  <si>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</si>
  <si>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</si>
  <si>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</si>
  <si>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</si>
  <si>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</si>
  <si>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</si>
  <si>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</si>
  <si>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</si>
  <si>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</si>
  <si>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</si>
  <si>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</si>
  <si>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</si>
  <si>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</si>
  <si>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</si>
  <si>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</si>
  <si>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</si>
  <si>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</si>
  <si>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</si>
  <si>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</si>
  <si>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</si>
  <si>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</si>
  <si>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</si>
  <si>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</si>
  <si>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</si>
  <si>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</si>
  <si>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</si>
  <si>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</si>
  <si>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</si>
  <si>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</si>
  <si>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</si>
  <si>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</si>
  <si>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</si>
  <si>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</si>
  <si>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</si>
  <si>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</si>
  <si>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</si>
  <si>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</si>
  <si>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</si>
  <si>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</si>
  <si>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</si>
  <si>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</si>
  <si>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</si>
  <si>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</si>
  <si>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</si>
  <si>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</si>
  <si>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</si>
  <si>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</si>
  <si>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</si>
  <si>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</si>
  <si>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</si>
  <si>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</si>
  <si>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</si>
  <si>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</si>
  <si>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</si>
  <si>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</si>
  <si>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</si>
  <si>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</si>
  <si>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</si>
  <si>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</si>
  <si>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</si>
  <si>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</si>
  <si>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</si>
  <si>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</si>
  <si>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</si>
  <si>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</si>
  <si>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</si>
  <si>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</si>
  <si>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</si>
  <si>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</si>
  <si>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</si>
  <si>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</si>
  <si>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</si>
  <si>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</si>
  <si>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</si>
  <si>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</si>
  <si>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</si>
  <si>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</si>
  <si>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</si>
  <si>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</si>
  <si>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</si>
  <si>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</si>
  <si>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</si>
  <si>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</si>
  <si>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</si>
  <si>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</si>
  <si>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</si>
  <si>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</si>
  <si>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</si>
  <si>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</si>
  <si>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</si>
  <si>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</si>
  <si>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</si>
  <si>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</si>
  <si>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</si>
  <si>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</si>
  <si>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</si>
  <si>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</si>
  <si>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</si>
  <si>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</si>
  <si>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</si>
  <si>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</si>
  <si>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</si>
  <si>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</si>
  <si>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</si>
  <si>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</si>
  <si>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</si>
  <si>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</si>
  <si>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</si>
  <si>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</si>
  <si>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</si>
  <si>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</si>
  <si>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</si>
  <si>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</si>
  <si>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</si>
  <si>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</si>
  <si>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</si>
  <si>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</si>
  <si>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</si>
  <si>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</si>
  <si>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</si>
  <si>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</si>
  <si>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</si>
  <si>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</si>
  <si>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</si>
  <si>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</si>
  <si>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</si>
  <si>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</si>
  <si>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</si>
  <si>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</si>
  <si>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</si>
  <si>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</si>
  <si>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</si>
  <si>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</si>
  <si>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</si>
  <si>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</si>
  <si>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</si>
  <si>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</si>
  <si>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</si>
  <si>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</si>
  <si>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</si>
  <si>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</si>
  <si>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</si>
  <si>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</si>
  <si>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</si>
  <si>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</si>
  <si>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</si>
  <si>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</si>
  <si>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</si>
  <si>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</si>
  <si>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</si>
  <si>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</si>
  <si>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</si>
  <si>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</si>
  <si>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</si>
  <si>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</si>
  <si>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</si>
  <si>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</si>
  <si>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</si>
  <si>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</si>
  <si>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</si>
  <si>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</si>
  <si>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</si>
  <si>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</si>
  <si>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</si>
  <si>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</si>
  <si>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</si>
  <si>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</si>
  <si>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</si>
  <si>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</si>
  <si>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</si>
  <si>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</si>
  <si>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</si>
  <si>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</si>
  <si>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</si>
  <si>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</si>
  <si>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</si>
  <si>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</si>
  <si>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</si>
  <si>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</si>
  <si>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</si>
  <si>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</si>
  <si>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</si>
  <si>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</si>
  <si>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</si>
  <si>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</si>
  <si>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</si>
  <si>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</si>
  <si>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</si>
  <si>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</si>
  <si>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</si>
  <si>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</si>
  <si>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</si>
  <si>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</si>
  <si>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</si>
  <si>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</si>
  <si>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</si>
  <si>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</si>
  <si>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</si>
  <si>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</si>
  <si>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</si>
  <si>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</si>
  <si>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</si>
  <si>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</si>
  <si>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</si>
  <si>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</si>
  <si>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</si>
  <si>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</si>
  <si>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</si>
  <si>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</si>
  <si>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</si>
  <si>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</si>
  <si>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</si>
  <si>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</si>
  <si>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</si>
  <si>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</si>
  <si>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</si>
  <si>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</si>
  <si>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</si>
  <si>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</si>
  <si>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</si>
  <si>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</si>
  <si>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</si>
  <si>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</si>
  <si>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</si>
  <si>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</si>
  <si>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</si>
  <si>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</si>
  <si>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</si>
  <si>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</si>
  <si>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</si>
  <si>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</si>
  <si>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</si>
  <si>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</si>
  <si>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</si>
  <si>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</si>
  <si>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</si>
  <si>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</si>
  <si>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</si>
  <si>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</si>
  <si>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</si>
  <si>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</si>
  <si>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</si>
  <si>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</si>
  <si>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</si>
  <si>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</si>
  <si>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</si>
  <si>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</si>
  <si>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</si>
  <si>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</si>
  <si>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</si>
  <si>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</si>
  <si>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</si>
  <si>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</si>
  <si>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</si>
  <si>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</si>
  <si>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</si>
  <si>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</si>
  <si>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</si>
  <si>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</si>
  <si>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</si>
  <si>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</si>
  <si>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</si>
  <si>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</si>
  <si>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</si>
  <si>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</si>
  <si>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</si>
  <si>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</si>
  <si>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</si>
  <si>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</si>
  <si>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</si>
  <si>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</si>
  <si>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</si>
  <si>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</si>
  <si>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</si>
  <si>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</si>
  <si>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</si>
  <si>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</si>
  <si>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</si>
  <si>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</si>
  <si>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</si>
  <si>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</si>
  <si>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</si>
  <si>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</si>
  <si>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</si>
  <si>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</si>
  <si>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</si>
  <si>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</si>
  <si>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</si>
  <si>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</si>
  <si>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</si>
  <si>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</si>
  <si>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</si>
  <si>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</si>
  <si>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</si>
  <si>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</si>
  <si>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</si>
  <si>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</si>
  <si>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</si>
  <si>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</si>
  <si>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</si>
  <si>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</si>
  <si>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</si>
  <si>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</si>
  <si>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</si>
  <si>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</si>
  <si>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</si>
  <si>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</si>
  <si>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</si>
  <si>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</si>
  <si>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</si>
  <si>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</si>
  <si>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</si>
  <si>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</si>
  <si>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</si>
  <si>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</si>
  <si>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</si>
  <si>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</si>
  <si>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</si>
  <si>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</si>
  <si>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</si>
  <si>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</si>
  <si>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</si>
  <si>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</si>
  <si>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</si>
  <si>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</si>
  <si>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</si>
  <si>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</si>
  <si>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</si>
  <si>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</si>
  <si>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</si>
  <si>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</si>
  <si>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</si>
  <si>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</si>
  <si>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</si>
  <si>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</si>
  <si>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</si>
  <si>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</si>
  <si>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</si>
  <si>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</si>
  <si>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</si>
  <si>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</si>
  <si>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</si>
  <si>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</si>
  <si>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</si>
  <si>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</si>
  <si>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</si>
  <si>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</si>
  <si>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</si>
  <si>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</si>
  <si>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</si>
  <si>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</si>
  <si>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</si>
  <si>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</si>
  <si>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</si>
  <si>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</si>
  <si>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</si>
  <si>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</si>
  <si>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</si>
  <si>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</si>
  <si>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</si>
  <si>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</si>
  <si>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</si>
  <si>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</si>
  <si>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</si>
  <si>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</si>
  <si>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</si>
  <si>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</si>
  <si>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</si>
  <si>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</si>
  <si>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</si>
  <si>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</si>
  <si>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</si>
  <si>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</si>
  <si>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</si>
  <si>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</si>
  <si>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</si>
  <si>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</si>
  <si>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</si>
  <si>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</si>
  <si>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</si>
  <si>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</si>
  <si>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</si>
  <si>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</si>
  <si>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</si>
  <si>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</si>
  <si>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</si>
  <si>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</si>
  <si>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</si>
  <si>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</si>
  <si>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</si>
  <si>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</si>
  <si>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</si>
  <si>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</si>
  <si>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</si>
  <si>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</si>
  <si>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</si>
  <si>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</si>
  <si>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</si>
  <si>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</si>
  <si>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</si>
  <si>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</si>
  <si>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</si>
  <si>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</si>
  <si>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</si>
  <si>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</si>
  <si>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</si>
  <si>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</si>
  <si>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</si>
  <si>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</si>
  <si>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</si>
  <si>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</si>
  <si>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</si>
  <si>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</si>
  <si>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</si>
  <si>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</si>
  <si>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</si>
  <si>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</si>
  <si>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</si>
  <si>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</si>
  <si>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</si>
  <si>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</si>
  <si>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</si>
  <si>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</si>
  <si>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</si>
  <si>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</si>
  <si>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</si>
  <si>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</si>
  <si>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</si>
  <si>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</si>
  <si>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</si>
  <si>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</si>
  <si>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</si>
  <si>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</si>
  <si>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</si>
  <si>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</si>
  <si>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</si>
  <si>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</si>
  <si>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</si>
  <si>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</si>
  <si>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</si>
  <si>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</si>
  <si>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</si>
  <si>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</si>
  <si>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</si>
  <si>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</si>
  <si>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</si>
  <si>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</si>
  <si>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</si>
  <si>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</si>
  <si>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</si>
  <si>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</si>
  <si>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</si>
  <si>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</si>
  <si>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</si>
  <si>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</si>
  <si>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</si>
  <si>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</si>
  <si>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</si>
  <si>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</si>
  <si>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</si>
  <si>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</si>
  <si>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</si>
  <si>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</si>
  <si>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</si>
  <si>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</si>
  <si>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</si>
  <si>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</si>
  <si>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</si>
  <si>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</si>
  <si>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</si>
  <si>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</si>
  <si>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</si>
  <si>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</si>
  <si>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</si>
  <si>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</si>
  <si>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</si>
  <si>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</si>
  <si>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</si>
  <si>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</si>
  <si>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</si>
  <si>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</si>
  <si>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</si>
  <si>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</si>
  <si>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</si>
  <si>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</si>
  <si>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</si>
  <si>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</si>
  <si>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</si>
  <si>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</si>
  <si>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</si>
  <si>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</si>
  <si>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</si>
  <si>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</si>
  <si>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</si>
  <si>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</si>
  <si>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</si>
  <si>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</si>
  <si>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</si>
  <si>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</si>
  <si>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</si>
  <si>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</si>
  <si>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</si>
  <si>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</si>
  <si>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</si>
  <si>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</si>
  <si>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</si>
  <si>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</si>
  <si>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</si>
  <si>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</si>
  <si>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</si>
  <si>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</si>
  <si>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</si>
  <si>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</si>
  <si>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</si>
  <si>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</si>
  <si>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</si>
  <si>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</si>
  <si>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</si>
  <si>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</si>
  <si>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</si>
  <si>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</si>
  <si>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</si>
  <si>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</si>
  <si>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</si>
  <si>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</si>
  <si>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</si>
  <si>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</si>
  <si>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</si>
  <si>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</si>
  <si>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</si>
  <si>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</si>
  <si>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</si>
  <si>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</si>
  <si>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</si>
  <si>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</si>
  <si>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</si>
  <si>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</si>
  <si>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</si>
  <si>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</si>
  <si>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</si>
  <si>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</si>
  <si>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</si>
  <si>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</si>
  <si>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</si>
  <si>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</si>
  <si>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</si>
  <si>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</si>
  <si>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</si>
  <si>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</si>
  <si>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</si>
  <si>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</si>
  <si>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</si>
  <si>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</si>
  <si>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</si>
  <si>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</si>
  <si>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</si>
  <si>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</si>
  <si>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</si>
  <si>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</si>
  <si>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</si>
  <si>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</si>
  <si>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</si>
  <si>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</si>
  <si>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</si>
  <si>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</si>
  <si>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</si>
  <si>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</si>
  <si>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</si>
  <si>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</si>
  <si>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</si>
  <si>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</si>
  <si>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</si>
  <si>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</si>
  <si>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</si>
  <si>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</si>
  <si>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</si>
  <si>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</si>
  <si>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</si>
  <si>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</si>
  <si>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</si>
  <si>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</si>
  <si>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</si>
  <si>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</si>
  <si>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</si>
  <si>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</si>
  <si>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</si>
  <si>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</si>
  <si>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</si>
  <si>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</si>
  <si>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</si>
  <si>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</si>
  <si>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</si>
  <si>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</si>
  <si>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</si>
  <si>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</si>
  <si>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</si>
  <si>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</si>
  <si>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</si>
  <si>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</si>
  <si>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</si>
  <si>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</si>
  <si>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</si>
  <si>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</si>
  <si>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</si>
  <si>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</si>
  <si>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</si>
  <si>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</si>
  <si>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</si>
  <si>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</si>
  <si>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</si>
  <si>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</si>
  <si>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</si>
  <si>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</si>
  <si>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</si>
  <si>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</si>
  <si>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</si>
  <si>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</si>
  <si>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</si>
  <si>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</si>
  <si>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</si>
  <si>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</si>
  <si>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</si>
  <si>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</si>
  <si>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</si>
  <si>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</si>
  <si>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</si>
  <si>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</si>
  <si>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</si>
  <si>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</si>
  <si>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</si>
  <si>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</si>
  <si>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</si>
  <si>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</si>
  <si>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</si>
  <si>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</si>
  <si>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</si>
  <si>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</si>
  <si>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</si>
  <si>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</si>
  <si>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</si>
  <si>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</si>
  <si>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</si>
  <si>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</si>
  <si>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</si>
  <si>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</si>
  <si>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</si>
  <si>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</si>
  <si>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</si>
  <si>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</si>
  <si>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</si>
  <si>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</si>
  <si>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</si>
  <si>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</si>
  <si>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</si>
  <si>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</si>
  <si>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</si>
  <si>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</si>
  <si>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</si>
  <si>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</si>
  <si>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</si>
  <si>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</si>
  <si>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</si>
  <si>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</si>
  <si>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</si>
  <si>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</si>
  <si>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</si>
  <si>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</si>
  <si>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</si>
  <si>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</si>
  <si>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</si>
  <si>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</si>
  <si>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</si>
  <si>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</si>
  <si>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</si>
  <si>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</si>
  <si>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</si>
  <si>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</si>
  <si>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</si>
  <si>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</si>
  <si>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</si>
  <si>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</si>
  <si>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</si>
  <si>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</si>
  <si>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</si>
  <si>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</si>
  <si>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</si>
  <si>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</si>
  <si>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</si>
  <si>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</si>
  <si>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</si>
  <si>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</si>
  <si>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</si>
  <si>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</si>
  <si>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</si>
  <si>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</si>
  <si>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</si>
  <si>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</si>
  <si>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</si>
  <si>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</si>
  <si>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</si>
  <si>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</si>
  <si>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</si>
  <si>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</si>
  <si>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</si>
  <si>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</si>
  <si>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</si>
  <si>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</si>
  <si>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</si>
  <si>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</si>
  <si>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</si>
  <si>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</si>
  <si>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</si>
  <si>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</si>
  <si>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</si>
  <si>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</si>
  <si>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</si>
  <si>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</si>
  <si>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</si>
  <si>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</si>
  <si>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</si>
  <si>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</si>
  <si>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</si>
  <si>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</si>
  <si>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</si>
  <si>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</si>
  <si>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</si>
  <si>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</si>
  <si>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</si>
  <si>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</si>
  <si>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</si>
  <si>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</si>
  <si>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</si>
  <si>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</si>
  <si>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</si>
  <si>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</si>
  <si>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</si>
  <si>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</si>
  <si>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</si>
  <si>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</si>
  <si>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</si>
  <si>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</si>
  <si>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</si>
  <si>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</si>
  <si>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</si>
  <si>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</si>
  <si>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</si>
  <si>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</si>
  <si>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</si>
  <si>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</si>
  <si>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</si>
  <si>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</si>
  <si>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</si>
  <si>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</si>
  <si>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</si>
  <si>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</si>
  <si>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</si>
  <si>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</si>
  <si>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</si>
  <si>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</si>
  <si>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</si>
  <si>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</si>
  <si>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</si>
  <si>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</si>
  <si>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</si>
  <si>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</si>
  <si>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PERFUME PARIS CORNER KHAIR CONFECTION MUJER EDP 100 ML  DESODORANTE 200 ML ESTUCHE.jpg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</si>
  <si>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</si>
  <si>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</si>
  <si>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</si>
  <si>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</si>
  <si>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</si>
  <si>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</si>
  <si>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</si>
  <si>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</si>
  <si>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</si>
  <si>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</si>
  <si>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</si>
  <si>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</si>
  <si>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</si>
  <si>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</si>
  <si>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</si>
  <si>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</si>
  <si>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</si>
  <si>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</si>
  <si>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</si>
  <si>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</si>
  <si>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</si>
  <si>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</si>
  <si>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</si>
  <si>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</si>
  <si>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</si>
  <si>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</si>
  <si>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</si>
  <si>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</si>
  <si>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</si>
  <si>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</si>
  <si>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</si>
  <si>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</si>
  <si>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</si>
  <si>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</si>
  <si>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</si>
  <si>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</si>
  <si>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</si>
  <si>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</si>
  <si>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</si>
  <si>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</si>
  <si>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</si>
  <si>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</si>
  <si>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</si>
  <si>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</si>
  <si>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</si>
  <si>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</si>
  <si>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</si>
  <si>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</si>
  <si>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</si>
  <si>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</si>
  <si>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</si>
  <si>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</si>
  <si>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</si>
  <si>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</si>
  <si>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</si>
  <si>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</si>
  <si>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</si>
  <si>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</si>
  <si>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</si>
  <si>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</si>
  <si>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</si>
  <si>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</si>
  <si>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</si>
  <si>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</si>
  <si>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</si>
  <si>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</si>
  <si>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</si>
  <si>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</si>
  <si>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</si>
  <si>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</si>
  <si>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</si>
  <si>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</si>
  <si>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</si>
  <si>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</si>
  <si>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</si>
  <si>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</si>
  <si>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</si>
  <si>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</si>
  <si>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</si>
  <si>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</si>
  <si>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</si>
  <si>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</si>
  <si>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</si>
  <si>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</si>
  <si>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</si>
  <si>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</si>
  <si>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</si>
  <si>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</si>
  <si>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</si>
  <si>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</si>
  <si>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</si>
  <si>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</si>
  <si>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</si>
  <si>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</si>
  <si>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</si>
  <si>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</si>
  <si>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</si>
  <si>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</si>
  <si>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</si>
  <si>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</si>
  <si>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</si>
  <si>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</si>
  <si>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</si>
  <si>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</si>
  <si>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</si>
  <si>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PERFUME EMPER 9 TO 9 BY STALLION 53 UNISEX EDP 100 ML - 20 ML.jpg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</si>
  <si>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</si>
  <si>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</si>
  <si>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</si>
  <si>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</si>
  <si>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</si>
  <si>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</si>
  <si>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</si>
  <si>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</si>
  <si>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</si>
  <si>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</si>
  <si>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</si>
  <si>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</si>
  <si>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</si>
  <si>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</si>
  <si>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</si>
  <si>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</si>
  <si>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</si>
  <si>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</si>
  <si>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</si>
  <si>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</si>
  <si>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</si>
  <si>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</si>
  <si>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</si>
  <si>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</si>
  <si>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</si>
  <si>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</si>
  <si>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</si>
  <si>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</si>
  <si>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</si>
  <si>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</si>
  <si>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</si>
  <si>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</si>
  <si>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</si>
  <si>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</si>
  <si>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</si>
  <si>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</si>
  <si>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</si>
  <si>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</si>
  <si>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</si>
  <si>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</si>
  <si>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</si>
  <si>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</si>
  <si>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</si>
  <si>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</si>
  <si>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</si>
  <si>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</si>
  <si>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</si>
  <si>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</si>
  <si>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</si>
  <si>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</si>
  <si>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</si>
  <si>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</si>
  <si>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</si>
  <si>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</si>
  <si>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</si>
  <si>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</si>
  <si>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</si>
  <si>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</si>
  <si>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</si>
  <si>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</si>
  <si>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</si>
  <si>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</si>
  <si>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</si>
  <si>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</si>
  <si>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</si>
  <si>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</si>
  <si>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</si>
  <si>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</si>
  <si>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</si>
  <si>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</si>
  <si>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</si>
  <si>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</si>
  <si>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</si>
  <si>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</si>
  <si>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</si>
  <si>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</si>
  <si>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</si>
  <si>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</si>
  <si>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</si>
  <si>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</si>
  <si>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</si>
  <si>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</si>
  <si>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</si>
  <si>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</si>
  <si>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</si>
  <si>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</si>
  <si>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</si>
  <si>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</si>
  <si>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</si>
  <si>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</si>
  <si>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</si>
  <si>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</si>
  <si>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</si>
  <si>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</si>
  <si>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</si>
  <si>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</si>
  <si>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</si>
  <si>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</si>
  <si>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</si>
  <si>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</si>
  <si>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</si>
  <si>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</si>
  <si>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</si>
  <si>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</si>
  <si>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</si>
  <si>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</si>
  <si>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</si>
  <si>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</si>
  <si>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</si>
  <si>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</si>
  <si>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</si>
  <si>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</si>
  <si>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</si>
  <si>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</si>
  <si>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</si>
  <si>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</si>
  <si>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</si>
  <si>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</si>
  <si>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</si>
  <si>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</si>
  <si>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</si>
  <si>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</si>
  <si>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</si>
  <si>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</si>
  <si>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</si>
  <si>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</si>
  <si>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</si>
  <si>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</si>
  <si>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</si>
  <si>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</si>
  <si>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</si>
  <si>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</si>
  <si>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</si>
  <si>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</si>
  <si>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</si>
  <si>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</si>
  <si>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</si>
  <si>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PERFUME EMPER INTENSO BY STALLION 53 UNISEX EDP 100 ML - 20 ML.jpg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</si>
  <si>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</si>
  <si>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</si>
  <si>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</si>
  <si>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</si>
  <si>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</si>
  <si>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</si>
  <si>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</si>
  <si>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</si>
  <si>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</si>
  <si>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</si>
  <si>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</si>
  <si>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</si>
  <si>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</si>
  <si>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</si>
  <si>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</si>
  <si>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</si>
  <si>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</si>
  <si>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</si>
  <si>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</si>
  <si>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</si>
  <si>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</si>
  <si>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</si>
  <si>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</si>
  <si>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</si>
  <si>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</si>
  <si>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</si>
  <si>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</si>
  <si>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</si>
  <si>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</si>
  <si>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</si>
  <si>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</si>
  <si>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</si>
  <si>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</si>
  <si>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</si>
  <si>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</si>
  <si>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</si>
  <si>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</si>
  <si>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</si>
  <si>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</si>
  <si>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</si>
  <si>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</si>
  <si>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</si>
  <si>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</si>
  <si>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</si>
  <si>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</si>
  <si>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</si>
  <si>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</si>
  <si>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</si>
  <si>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</si>
  <si>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</si>
  <si>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</si>
  <si>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</si>
  <si>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</si>
  <si>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</si>
  <si>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</si>
  <si>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</si>
  <si>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</si>
  <si>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</si>
  <si>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</si>
  <si>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</si>
  <si>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</si>
  <si>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</si>
  <si>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</si>
  <si>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</si>
  <si>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</si>
  <si>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</si>
  <si>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</si>
  <si>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</si>
  <si>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</si>
  <si>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</si>
  <si>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</si>
  <si>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</si>
  <si>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</si>
  <si>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</si>
  <si>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</si>
  <si>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</si>
  <si>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</si>
  <si>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</si>
  <si>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</si>
  <si>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</si>
  <si>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</si>
  <si>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</si>
  <si>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</si>
  <si>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</si>
  <si>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</si>
  <si>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</si>
  <si>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</si>
  <si>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</si>
  <si>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</si>
  <si>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</si>
  <si>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</si>
  <si>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</si>
  <si>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</si>
  <si>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</si>
  <si>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</si>
  <si>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</si>
  <si>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</si>
  <si>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</si>
  <si>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</si>
  <si>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</si>
  <si>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</si>
  <si>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</si>
  <si>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</si>
  <si>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</si>
  <si>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</si>
  <si>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</si>
  <si>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</si>
  <si>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</si>
  <si>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</si>
  <si>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</si>
  <si>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</si>
  <si>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</si>
  <si>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1ORIGIN 100ML PARFUMS.jpg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</si>
  <si>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</si>
  <si>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</si>
  <si>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</si>
  <si>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</si>
  <si>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</si>
  <si>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PERFUME JIVI STORY OF OUD CHAPTER COLLECTION UNISEX EDP 7 X 10 ML ESTUCHE.jpg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</si>
  <si>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</si>
  <si>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</si>
  <si>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</si>
  <si>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</si>
  <si>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</si>
  <si>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</si>
  <si>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</si>
  <si>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</si>
  <si>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</si>
  <si>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</si>
  <si>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</si>
  <si>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</si>
  <si>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</si>
  <si>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</si>
  <si>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</si>
  <si>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</si>
  <si>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</si>
  <si>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</si>
  <si>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</si>
  <si>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</si>
  <si>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</si>
  <si>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</si>
  <si>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</si>
  <si>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</si>
  <si>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</si>
  <si>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</si>
  <si>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</si>
  <si>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</si>
  <si>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</si>
  <si>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</si>
  <si>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</si>
  <si>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</si>
  <si>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</si>
  <si>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</si>
  <si>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</si>
  <si>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</si>
  <si>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</si>
  <si>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</si>
  <si>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</si>
  <si>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</si>
  <si>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</si>
  <si>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</si>
  <si>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</si>
  <si>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</si>
  <si>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</si>
  <si>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</si>
  <si>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</si>
  <si>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</si>
  <si>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</si>
  <si>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</si>
  <si>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</si>
  <si>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</si>
  <si>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</si>
  <si>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</si>
  <si>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</si>
  <si>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</si>
  <si>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</si>
  <si>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</si>
  <si>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</si>
  <si>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</si>
  <si>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</si>
  <si>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</si>
  <si>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</si>
  <si>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</si>
  <si>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</si>
  <si>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</si>
  <si>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</si>
  <si>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</si>
  <si>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</si>
  <si>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</si>
  <si>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</si>
  <si>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</si>
  <si>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</si>
  <si>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</si>
  <si>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</si>
  <si>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</si>
  <si>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</si>
  <si>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</si>
  <si>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</si>
  <si>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</si>
  <si>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</si>
  <si>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</si>
  <si>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</si>
  <si>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</si>
  <si>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</si>
  <si>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</si>
  <si>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</si>
  <si>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</si>
  <si>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</si>
  <si>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</si>
  <si>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</si>
  <si>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</si>
  <si>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</si>
  <si>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</si>
  <si>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</si>
  <si>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</si>
  <si>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</si>
  <si>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</si>
  <si>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</si>
  <si>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</si>
  <si>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</si>
  <si>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</si>
  <si>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</si>
  <si>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</si>
  <si>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</si>
  <si>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</si>
  <si>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</si>
  <si>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</si>
  <si>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</si>
  <si>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</si>
  <si>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</si>
  <si>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</si>
  <si>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</si>
  <si>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</si>
  <si>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</si>
  <si>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</si>
  <si>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</si>
  <si>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</si>
  <si>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</si>
  <si>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</si>
  <si>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</si>
  <si>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</si>
  <si>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</si>
  <si>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</si>
  <si>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</si>
  <si>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</si>
  <si>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</si>
  <si>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</si>
  <si>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</si>
  <si>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</si>
  <si>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</si>
  <si>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</si>
  <si>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</si>
  <si>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</si>
  <si>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</si>
  <si>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</si>
  <si>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</si>
  <si>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</si>
  <si>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</si>
  <si>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</si>
  <si>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</si>
  <si>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</si>
  <si>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</si>
  <si>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</si>
  <si>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</si>
  <si>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</si>
  <si>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</si>
  <si>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</si>
  <si>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</si>
  <si>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</si>
  <si>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</si>
  <si>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</si>
  <si>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</si>
  <si>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</si>
  <si>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</si>
  <si>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</si>
  <si>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</si>
  <si>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</si>
  <si>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</si>
  <si>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</si>
  <si>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</si>
  <si>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</si>
  <si>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</si>
  <si>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</si>
  <si>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</si>
  <si>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</si>
  <si>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</si>
  <si>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</si>
  <si>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</si>
  <si>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</si>
  <si>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</si>
  <si>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</si>
  <si>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</si>
  <si>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</si>
  <si>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</si>
  <si>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</si>
  <si>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</si>
  <si>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</si>
  <si>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</si>
  <si>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</si>
  <si>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</si>
  <si>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</si>
  <si>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</si>
  <si>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</si>
  <si>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</si>
  <si>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</si>
  <si>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</si>
  <si>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</si>
  <si>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</si>
  <si>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</si>
  <si>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</si>
  <si>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</si>
  <si>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</si>
  <si>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</si>
  <si>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</si>
  <si>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</si>
  <si>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</si>
  <si>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</si>
  <si>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</si>
  <si>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</si>
  <si>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</si>
  <si>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</si>
  <si>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</si>
  <si>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</si>
  <si>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</si>
  <si>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</si>
  <si>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</si>
  <si>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</si>
  <si>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</si>
  <si>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</si>
  <si>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</si>
  <si>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</si>
  <si>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</si>
  <si>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</si>
  <si>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</si>
  <si>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</si>
  <si>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</si>
  <si>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</si>
  <si>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</si>
  <si>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</si>
  <si>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</si>
  <si>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</si>
  <si>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</si>
  <si>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</si>
  <si>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</si>
  <si>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</si>
  <si>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</si>
  <si>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</si>
  <si>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</si>
  <si>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</si>
  <si>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</si>
  <si>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</si>
  <si>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</si>
  <si>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</si>
  <si>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</si>
  <si>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</si>
  <si>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</si>
  <si>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</si>
  <si>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</si>
  <si>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</si>
  <si>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</si>
  <si>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</si>
  <si>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</si>
  <si>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</si>
  <si>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</si>
  <si>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</si>
  <si>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</si>
  <si>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</si>
  <si>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</si>
  <si>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</si>
  <si>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</si>
  <si>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</si>
  <si>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</si>
  <si>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</si>
  <si>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</si>
  <si>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</si>
  <si>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</si>
  <si>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</si>
  <si>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</si>
  <si>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</si>
  <si>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</si>
  <si>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</si>
  <si>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</si>
  <si>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</si>
  <si>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</si>
  <si>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</si>
  <si>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</si>
  <si>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</si>
  <si>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</si>
  <si>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</si>
  <si>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</si>
  <si>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</si>
  <si>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</si>
  <si>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</si>
  <si>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</si>
  <si>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</si>
  <si>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</si>
  <si>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</si>
  <si>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</si>
  <si>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</si>
  <si>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</si>
  <si>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</si>
  <si>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</si>
  <si>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</si>
  <si>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</si>
  <si>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</si>
  <si>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</si>
  <si>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</si>
  <si>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</si>
  <si>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</si>
  <si>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</si>
  <si>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</si>
  <si>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</si>
  <si>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</si>
  <si>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</si>
  <si>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</si>
  <si>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</si>
  <si>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</si>
  <si>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</si>
  <si>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</si>
  <si>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</si>
  <si>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</si>
  <si>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</si>
  <si>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</si>
  <si>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</si>
  <si>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</si>
  <si>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</si>
  <si>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</si>
  <si>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</si>
  <si>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</si>
  <si>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</si>
  <si>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</si>
  <si>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</si>
  <si>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</si>
  <si>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</si>
  <si>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</si>
  <si>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</si>
  <si>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</si>
  <si>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</si>
  <si>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</si>
  <si>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</si>
  <si>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</si>
  <si>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</si>
  <si>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</si>
  <si>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</si>
  <si>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</si>
  <si>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</si>
  <si>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</si>
  <si>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</si>
  <si>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</si>
  <si>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</si>
  <si>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</si>
  <si>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</si>
  <si>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</si>
  <si>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</si>
  <si>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</si>
  <si>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</si>
  <si>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</si>
  <si>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</si>
  <si>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</si>
  <si>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</si>
  <si>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</si>
  <si>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</si>
  <si>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</si>
  <si>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</si>
  <si>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</si>
  <si>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</si>
  <si>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</si>
  <si>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</si>
  <si>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</si>
  <si>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</si>
  <si>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</si>
  <si>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</si>
  <si>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</si>
  <si>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</si>
  <si>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</si>
  <si>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</si>
  <si>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</si>
  <si>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</si>
  <si>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</si>
  <si>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</si>
  <si>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</si>
  <si>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</si>
  <si>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</si>
  <si>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</si>
  <si>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</si>
  <si>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</si>
  <si>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</si>
  <si>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</si>
  <si>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</si>
  <si>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</si>
  <si>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</si>
  <si>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</si>
  <si>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</si>
  <si>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</si>
  <si>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</si>
  <si>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</si>
  <si>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</si>
  <si>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</si>
  <si>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</si>
  <si>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</si>
  <si>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</si>
  <si>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</si>
  <si>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</si>
  <si>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</si>
  <si>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</si>
  <si>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</si>
  <si>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</si>
  <si>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</si>
  <si>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</si>
  <si>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</si>
  <si>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</si>
  <si>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</si>
  <si>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</si>
  <si>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</si>
  <si>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</si>
  <si>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</si>
  <si>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</si>
  <si>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</si>
  <si>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</si>
  <si>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</si>
  <si>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</si>
  <si>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</si>
  <si>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</si>
  <si>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</si>
  <si>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</si>
  <si>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</si>
  <si>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</si>
  <si>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</si>
  <si>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</si>
  <si>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</si>
  <si>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</si>
  <si>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</si>
  <si>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</si>
  <si>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</si>
  <si>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</si>
  <si>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</si>
  <si>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</si>
  <si>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</si>
  <si>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</si>
  <si>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</si>
  <si>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</si>
  <si>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</si>
  <si>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</si>
  <si>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</si>
  <si>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</si>
  <si>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</si>
  <si>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</si>
  <si>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</si>
  <si>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</si>
  <si>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</si>
  <si>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</si>
  <si>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</si>
  <si>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</si>
  <si>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</si>
  <si>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</si>
  <si>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</si>
  <si>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</si>
  <si>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</si>
  <si>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</si>
  <si>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</si>
  <si>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</si>
  <si>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</si>
  <si>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</si>
  <si>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</si>
  <si>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</si>
  <si>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</si>
  <si>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</si>
  <si>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</si>
  <si>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</si>
  <si>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</si>
  <si>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</si>
  <si>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</si>
  <si>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</si>
  <si>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</si>
  <si>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</si>
  <si>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</si>
  <si>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</si>
  <si>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</si>
  <si>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</si>
  <si>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</si>
  <si>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</si>
  <si>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</si>
  <si>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</si>
  <si>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</si>
  <si>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</si>
  <si>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</si>
  <si>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</si>
  <si>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</si>
  <si>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</si>
  <si>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</si>
  <si>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</si>
  <si>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</si>
  <si>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</si>
  <si>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</si>
  <si>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</si>
  <si>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</si>
  <si>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</si>
  <si>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</si>
  <si>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</si>
  <si>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</si>
  <si>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</si>
  <si>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</si>
  <si>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</si>
  <si>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</si>
  <si>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</si>
  <si>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</si>
  <si>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</si>
  <si>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</si>
  <si>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</si>
  <si>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</si>
  <si>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</si>
  <si>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</si>
  <si>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</si>
  <si>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</si>
  <si>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</si>
  <si>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</si>
  <si>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</si>
  <si>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PERFUME PARFUM.AE LIBERATUNISEX ED SOUL UNISEX EDP 100 ML.jpg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</si>
  <si>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</si>
  <si>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</si>
  <si>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</si>
  <si>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</si>
  <si>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</si>
  <si>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</si>
  <si>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</si>
  <si>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</si>
  <si>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</si>
  <si>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</si>
  <si>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</si>
  <si>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</si>
  <si>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</si>
  <si>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</si>
  <si>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</si>
  <si>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</si>
  <si>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</si>
  <si>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</si>
  <si>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</si>
  <si>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</si>
  <si>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</si>
  <si>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</si>
  <si>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</si>
  <si>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</si>
  <si>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</si>
  <si>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</si>
  <si>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</si>
  <si>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</si>
  <si>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</si>
  <si>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</si>
  <si>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</si>
  <si>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</si>
  <si>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</si>
  <si>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</si>
  <si>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</si>
  <si>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</si>
  <si>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</si>
  <si>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</si>
  <si>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</si>
  <si>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</si>
  <si>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</si>
  <si>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</si>
  <si>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</si>
  <si>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</si>
  <si>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</si>
  <si>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</si>
  <si>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</si>
  <si>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</si>
  <si>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</si>
  <si>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</si>
  <si>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</si>
  <si>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</si>
  <si>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</si>
  <si>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</si>
  <si>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</si>
  <si>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</si>
  <si>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</si>
  <si>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</si>
  <si>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</si>
  <si>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</si>
  <si>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</si>
  <si>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</si>
  <si>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</si>
  <si>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</si>
  <si>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</si>
  <si>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</si>
  <si>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</si>
  <si>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</si>
  <si>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</si>
  <si>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</si>
  <si>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</si>
  <si>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</si>
  <si>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</si>
  <si>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</si>
  <si>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</si>
  <si>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</si>
  <si>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</si>
  <si>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</si>
  <si>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</si>
  <si>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</si>
  <si>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</si>
  <si>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</si>
  <si>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</si>
  <si>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</si>
  <si>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</si>
  <si>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</si>
  <si>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</si>
  <si>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</si>
  <si>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</si>
  <si>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</si>
  <si>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</si>
  <si>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</si>
  <si>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</si>
  <si>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</si>
  <si>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</si>
  <si>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</si>
  <si>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</si>
  <si>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</si>
  <si>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</si>
  <si>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</si>
  <si>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</si>
  <si>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</si>
  <si>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</si>
  <si>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</si>
  <si>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</si>
  <si>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</si>
  <si>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</si>
  <si>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</si>
  <si>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</si>
  <si>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</si>
  <si>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</si>
  <si>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</si>
  <si>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</si>
  <si>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</si>
  <si>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</si>
  <si>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</si>
  <si>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</si>
  <si>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</si>
  <si>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</si>
  <si>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</si>
  <si>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</si>
  <si>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</si>
  <si>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</si>
  <si>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</si>
  <si>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</si>
  <si>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</si>
  <si>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</si>
  <si>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</si>
  <si>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</si>
  <si>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</si>
  <si>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</si>
  <si>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</si>
  <si>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</si>
  <si>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</si>
  <si>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</si>
  <si>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</si>
  <si>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</si>
  <si>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</si>
  <si>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</si>
  <si>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</si>
  <si>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</si>
  <si>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</si>
  <si>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</si>
  <si>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</si>
  <si>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</si>
  <si>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</si>
  <si>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</si>
  <si>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</si>
  <si>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</si>
  <si>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</si>
  <si>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</si>
  <si>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</si>
  <si>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</si>
  <si>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</si>
  <si>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</si>
  <si>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</si>
  <si>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</si>
  <si>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</si>
  <si>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</si>
  <si>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</si>
  <si>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</si>
  <si>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</si>
  <si>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</si>
  <si>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</si>
  <si>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</si>
  <si>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</si>
  <si>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</si>
  <si>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</si>
  <si>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</si>
  <si>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</si>
  <si>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</si>
  <si>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</si>
  <si>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</si>
  <si>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</si>
  <si>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</si>
  <si>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</si>
  <si>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</si>
  <si>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</si>
  <si>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</si>
  <si>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</si>
  <si>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</si>
  <si>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</si>
  <si>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</si>
  <si>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</si>
  <si>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</si>
  <si>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</si>
  <si>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</si>
  <si>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</si>
  <si>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</si>
  <si>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</si>
  <si>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</si>
  <si>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</si>
  <si>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</si>
  <si>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</si>
  <si>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</si>
  <si>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</si>
  <si>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</si>
  <si>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</si>
  <si>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</si>
  <si>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</si>
  <si>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</si>
  <si>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</si>
  <si>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</si>
  <si>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</si>
  <si>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</si>
  <si>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</si>
  <si>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</si>
  <si>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</si>
  <si>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</si>
  <si>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</si>
  <si>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</si>
  <si>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</si>
  <si>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</si>
  <si>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</si>
  <si>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</si>
  <si>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</si>
  <si>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</si>
  <si>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</si>
  <si>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</si>
  <si>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</si>
  <si>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</si>
  <si>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</si>
  <si>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</si>
  <si>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</si>
  <si>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</si>
  <si>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</si>
  <si>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</si>
  <si>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</si>
  <si>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</si>
  <si>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</si>
  <si>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</si>
  <si>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</si>
  <si>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</si>
  <si>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</si>
  <si>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</si>
  <si>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</si>
  <si>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</si>
  <si>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</si>
  <si>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</si>
  <si>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</si>
  <si>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</si>
  <si>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</si>
  <si>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</si>
  <si>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</si>
  <si>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</si>
  <si>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</si>
  <si>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</si>
  <si>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</si>
  <si>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</si>
  <si>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</si>
  <si>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</si>
  <si>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</si>
  <si>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</si>
  <si>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</si>
  <si>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</si>
  <si>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</si>
  <si>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</si>
  <si>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</si>
  <si>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</si>
  <si>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</si>
  <si>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</si>
  <si>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</si>
  <si>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</si>
  <si>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</si>
  <si>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</si>
  <si>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</si>
  <si>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</si>
  <si>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</si>
  <si>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</si>
  <si>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</si>
  <si>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</si>
  <si>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</si>
  <si>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</si>
  <si>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</si>
  <si>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</si>
  <si>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</si>
  <si>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</si>
  <si>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</si>
  <si>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</si>
  <si>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</si>
  <si>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</si>
  <si>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</si>
  <si>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</si>
  <si>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</si>
  <si>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</si>
  <si>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</si>
  <si>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</si>
  <si>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</si>
  <si>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</si>
  <si>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</si>
  <si>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</si>
  <si>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</si>
  <si>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</si>
  <si>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</si>
  <si>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</si>
  <si>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</si>
  <si>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</si>
  <si>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</si>
  <si>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</si>
  <si>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</si>
  <si>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</si>
  <si>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</si>
  <si>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</si>
  <si>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</si>
  <si>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</si>
  <si>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</si>
  <si>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</si>
  <si>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</si>
  <si>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</si>
  <si>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</si>
  <si>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</si>
  <si>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</si>
  <si>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</si>
  <si>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</si>
  <si>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</si>
  <si>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</si>
  <si>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</si>
  <si>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</si>
  <si>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</si>
  <si>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</si>
  <si>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</si>
  <si>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</si>
  <si>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</si>
  <si>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</si>
  <si>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</si>
  <si>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</si>
  <si>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</si>
  <si>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</si>
  <si>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</si>
  <si>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</si>
  <si>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</si>
  <si>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</si>
  <si>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</si>
  <si>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</si>
  <si>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</si>
  <si>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</si>
  <si>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</si>
  <si>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</si>
  <si>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</si>
  <si>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</si>
  <si>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</si>
  <si>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</si>
  <si>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</si>
  <si>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</si>
  <si>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</si>
  <si>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</si>
  <si>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</si>
  <si>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</si>
  <si>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</si>
  <si>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</si>
  <si>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</si>
  <si>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</si>
  <si>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</si>
  <si>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</si>
  <si>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</si>
  <si>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</si>
  <si>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</si>
  <si>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</si>
  <si>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</si>
  <si>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</si>
  <si>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</si>
  <si>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</si>
  <si>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</si>
  <si>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</si>
  <si>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</si>
  <si>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</si>
  <si>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</si>
  <si>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</si>
  <si>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</si>
  <si>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</si>
  <si>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</si>
  <si>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</si>
  <si>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</si>
  <si>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</si>
  <si>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</si>
  <si>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</si>
  <si>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</si>
  <si>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</si>
  <si>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</si>
  <si>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</si>
  <si>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</si>
  <si>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100ML +10ML +BODY LOTION 200 + SHOWER ML200.jpg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</si>
  <si>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</si>
  <si>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</si>
  <si>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</si>
  <si>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</si>
  <si>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</si>
  <si>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</si>
  <si>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</si>
  <si>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</si>
  <si>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</si>
  <si>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PERFUME FRENCH AVENUE GENESIS UNISEX EDP 12 X 30 ML ESTUCHE.jpg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</si>
  <si>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</si>
  <si>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</si>
  <si>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</si>
  <si>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</si>
  <si>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</si>
  <si>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</si>
  <si>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</si>
  <si>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</si>
  <si>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</si>
  <si>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</si>
  <si>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</si>
  <si>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</si>
  <si>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</si>
  <si>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</si>
  <si>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</si>
  <si>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</si>
  <si>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</si>
  <si>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</si>
  <si>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</si>
  <si>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</si>
  <si>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</si>
  <si>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</si>
  <si>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</si>
  <si>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</si>
  <si>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</si>
  <si>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</si>
  <si>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</si>
  <si>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</si>
  <si>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</si>
  <si>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</si>
  <si>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</si>
  <si>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</si>
  <si>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</si>
  <si>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</si>
  <si>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</si>
  <si>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</si>
  <si>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</si>
  <si>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</si>
  <si>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</si>
  <si>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</si>
  <si>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</si>
  <si>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</si>
  <si>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</si>
  <si>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</si>
  <si>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</si>
  <si>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</si>
  <si>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</si>
  <si>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</si>
  <si>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</si>
  <si>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</si>
  <si>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</si>
  <si>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</si>
  <si>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</si>
  <si>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</si>
  <si>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</si>
  <si>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</si>
  <si>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</si>
  <si>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</si>
  <si>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</si>
  <si>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</si>
  <si>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</si>
  <si>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</si>
  <si>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</si>
  <si>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</si>
  <si>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</si>
  <si>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</si>
  <si>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</si>
  <si>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</si>
  <si>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</si>
  <si>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</si>
  <si>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</si>
  <si>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</si>
  <si>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</si>
  <si>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</si>
  <si>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</si>
  <si>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</si>
  <si>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</si>
  <si>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</si>
  <si>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</si>
  <si>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</si>
  <si>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</si>
  <si>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</si>
  <si>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</si>
  <si>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</si>
  <si>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</si>
  <si>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</si>
  <si>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</si>
  <si>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</si>
  <si>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</si>
  <si>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</si>
  <si>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</si>
  <si>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</si>
  <si>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</si>
  <si>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</si>
  <si>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</si>
  <si>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</si>
  <si>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</si>
  <si>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</si>
  <si>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</si>
  <si>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</si>
  <si>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</si>
  <si>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</si>
  <si>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</si>
  <si>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</si>
  <si>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</si>
  <si>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</si>
  <si>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</si>
  <si>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</si>
  <si>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</si>
  <si>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</si>
  <si>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</si>
  <si>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</si>
  <si>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</si>
  <si>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</si>
  <si>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</si>
  <si>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</si>
  <si>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</si>
  <si>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</si>
  <si>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</si>
  <si>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</si>
  <si>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</si>
  <si>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</si>
  <si>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</si>
  <si>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</si>
  <si>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</si>
  <si>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</si>
  <si>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</si>
  <si>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</si>
  <si>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</si>
  <si>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</si>
  <si>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</si>
  <si>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</si>
  <si>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</si>
  <si>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</si>
  <si>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</si>
  <si>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</si>
  <si>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</si>
  <si>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50ML +CREMA HIDRATANTE 50ML+GEL DE DIUCHA 50ML.jpg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</si>
  <si>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</si>
  <si>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</si>
  <si>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</si>
  <si>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</si>
  <si>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</si>
  <si>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</si>
  <si>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</si>
  <si>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</si>
  <si>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</si>
  <si>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</si>
  <si>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</si>
  <si>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</si>
  <si>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</si>
  <si>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</si>
  <si>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</si>
  <si>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</si>
  <si>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</si>
  <si>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</si>
  <si>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</si>
  <si>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</si>
  <si>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</si>
  <si>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</si>
  <si>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</si>
  <si>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</si>
  <si>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</si>
  <si>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</si>
  <si>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</si>
  <si>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</si>
  <si>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</si>
  <si>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</si>
  <si>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</si>
  <si>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</si>
  <si>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</si>
  <si>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</si>
  <si>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</si>
  <si>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</si>
  <si>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</si>
  <si>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</si>
  <si>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</si>
  <si>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</si>
  <si>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</si>
  <si>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</si>
  <si>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</si>
  <si>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</si>
  <si>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</si>
  <si>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</si>
  <si>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</si>
  <si>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</si>
  <si>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</si>
  <si>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</si>
  <si>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</si>
  <si>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</si>
  <si>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</si>
  <si>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</si>
  <si>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</si>
  <si>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</si>
  <si>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</si>
  <si>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</si>
  <si>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 HOMME EDT 100ML.jpg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</si>
  <si>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</si>
  <si>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</si>
  <si>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</si>
  <si>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</si>
  <si>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</si>
  <si>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</si>
  <si>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</si>
  <si>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</si>
  <si>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</si>
  <si>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</si>
  <si>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</si>
  <si>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</si>
  <si>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</si>
  <si>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</si>
  <si>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</si>
  <si>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</si>
  <si>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</si>
  <si>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</si>
  <si>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</si>
  <si>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</si>
  <si>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</si>
  <si>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</si>
  <si>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</si>
  <si>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</si>
  <si>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</si>
  <si>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</si>
  <si>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</si>
  <si>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</si>
  <si>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</si>
  <si>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</si>
  <si>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</si>
  <si>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</si>
  <si>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</si>
  <si>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</si>
  <si>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</si>
  <si>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</si>
  <si>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</si>
  <si>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</si>
  <si>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</si>
  <si>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</si>
  <si>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</si>
  <si>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</si>
  <si>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</si>
  <si>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</si>
  <si>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</si>
  <si>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</si>
  <si>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</si>
  <si>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</si>
  <si>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</si>
  <si>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</si>
  <si>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</si>
  <si>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</si>
  <si>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</si>
  <si>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</si>
  <si>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</si>
  <si>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</si>
  <si>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</si>
  <si>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</si>
  <si>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</si>
  <si>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</si>
  <si>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</si>
  <si>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</si>
  <si>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</si>
  <si>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</si>
  <si>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</si>
  <si>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</si>
  <si>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</si>
  <si>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</si>
  <si>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</si>
  <si>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</si>
  <si>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</si>
  <si>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</si>
  <si>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</si>
  <si>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</si>
  <si>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</si>
  <si>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</si>
  <si>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</si>
  <si>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</si>
  <si>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</si>
  <si>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</si>
  <si>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VIPBLACK NYC NY RODEO EDP 80ML.jpg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</si>
  <si>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</si>
  <si>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</si>
  <si>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</si>
  <si>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</si>
  <si>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</si>
  <si>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</si>
  <si>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</si>
  <si>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</si>
  <si>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</si>
  <si>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</si>
  <si>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</si>
  <si>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</si>
  <si>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</si>
  <si>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</si>
  <si>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</si>
  <si>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</si>
  <si>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</si>
  <si>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</si>
  <si>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</si>
  <si>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</si>
  <si>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</si>
  <si>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</si>
  <si>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</si>
  <si>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</si>
  <si>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</si>
  <si>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</si>
  <si>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</si>
  <si>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</si>
  <si>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</si>
  <si>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</si>
  <si>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</si>
  <si>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</si>
  <si>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</si>
  <si>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</si>
  <si>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</si>
  <si>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</si>
  <si>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</si>
  <si>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ARMANI ACQUA DIO GIO PARFUM EDT 100ML +15ML.jpg</t>
  </si>
  <si>
    <t>GIORGIO ARMANI SET ACQUA DI GIO +</t>
  </si>
  <si>
    <t>Revisión previa: Nombre con caracteres raros · 'SET ACQUA DI GIO +'</t>
  </si>
  <si>
    <t>LE MALE TRAVEL SET +</t>
  </si>
  <si>
    <t>20ML</t>
  </si>
  <si>
    <t>JEAN PAUL GALTIER LE MALE TRAVE EDT 125 ML + 20ML.jpg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</si>
  <si>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</si>
  <si>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</si>
  <si>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</si>
  <si>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</si>
  <si>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</si>
  <si>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</si>
  <si>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</si>
  <si>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GULTIER LE MALE SETT EDT 125 ML+40ML.jpg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</si>
  <si>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</si>
  <si>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</si>
  <si>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</si>
  <si>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</si>
  <si>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</si>
  <si>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</si>
  <si>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</si>
  <si>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</si>
  <si>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</si>
  <si>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</si>
  <si>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</si>
  <si>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</si>
  <si>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</si>
  <si>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</si>
  <si>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</si>
  <si>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</si>
  <si>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</si>
  <si>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</si>
  <si>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</si>
  <si>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</si>
  <si>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</si>
  <si>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</si>
  <si>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</si>
  <si>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</si>
  <si>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</si>
  <si>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</si>
  <si>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</si>
  <si>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RECARGABLE 150 ML EDP.jpg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</si>
  <si>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</si>
  <si>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</si>
  <si>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</si>
  <si>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</si>
  <si>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</si>
  <si>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</si>
  <si>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</si>
  <si>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</si>
  <si>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</si>
  <si>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</si>
  <si>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</si>
  <si>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</si>
  <si>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</si>
  <si>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</si>
  <si>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</si>
  <si>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</si>
  <si>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</si>
  <si>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</si>
  <si>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</si>
  <si>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</si>
  <si>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</si>
  <si>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</si>
  <si>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</si>
  <si>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</si>
  <si>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</si>
  <si>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</si>
  <si>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</si>
  <si>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</si>
  <si>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</si>
  <si>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</si>
  <si>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</si>
  <si>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</si>
  <si>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</si>
  <si>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</si>
  <si>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</si>
  <si>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</si>
  <si>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</si>
  <si>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</si>
  <si>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</si>
  <si>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</si>
  <si>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</si>
  <si>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</si>
  <si>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</si>
  <si>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</si>
  <si>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</si>
  <si>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</si>
  <si>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</si>
  <si>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</si>
  <si>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</si>
  <si>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</si>
  <si>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</si>
  <si>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</si>
  <si>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</si>
  <si>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</si>
  <si>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</si>
  <si>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</si>
  <si>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</si>
  <si>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</si>
  <si>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</si>
  <si>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</si>
  <si>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</si>
  <si>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</si>
  <si>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</si>
  <si>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</si>
  <si>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</si>
  <si>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</si>
  <si>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</si>
  <si>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</si>
  <si>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</si>
  <si>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</si>
  <si>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</si>
  <si>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</si>
  <si>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</si>
  <si>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</si>
  <si>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</si>
  <si>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</si>
  <si>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</si>
  <si>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</si>
  <si>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</si>
  <si>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</si>
  <si>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</si>
  <si>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</si>
  <si>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</si>
  <si>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</si>
  <si>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</si>
  <si>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100ML + 30ML EDT.jpg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</si>
  <si>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</si>
  <si>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</si>
  <si>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</si>
  <si>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</si>
  <si>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</si>
  <si>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</si>
  <si>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</si>
  <si>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</si>
  <si>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</si>
  <si>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</si>
  <si>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WOMAN100ML EDP.jpg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</si>
  <si>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</si>
  <si>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</si>
  <si>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</si>
  <si>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</si>
  <si>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</si>
  <si>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</si>
  <si>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</si>
  <si>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</si>
  <si>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</si>
  <si>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</si>
  <si>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</si>
  <si>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</si>
  <si>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</si>
  <si>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</si>
  <si>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</si>
  <si>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</si>
  <si>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</si>
  <si>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</si>
  <si>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</si>
  <si>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</si>
  <si>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</si>
  <si>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</si>
  <si>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</si>
  <si>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</si>
  <si>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</si>
  <si>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</si>
  <si>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</si>
  <si>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</si>
  <si>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</si>
  <si>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</si>
  <si>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</si>
  <si>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</si>
  <si>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</si>
  <si>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</si>
  <si>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</si>
  <si>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</si>
  <si>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</si>
  <si>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</si>
  <si>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</si>
  <si>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</si>
  <si>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</si>
  <si>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</si>
  <si>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</si>
  <si>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</si>
  <si>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</si>
  <si>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</si>
  <si>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</si>
  <si>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</si>
  <si>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</si>
  <si>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</si>
  <si>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</si>
  <si>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</si>
  <si>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</si>
  <si>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</si>
  <si>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</si>
  <si>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</si>
  <si>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</si>
  <si>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</si>
  <si>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</si>
  <si>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</si>
  <si>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</si>
  <si>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</si>
  <si>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</si>
  <si>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</si>
  <si>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</si>
  <si>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</si>
  <si>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</si>
  <si>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</si>
  <si>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</si>
  <si>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</si>
  <si>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</si>
  <si>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</si>
  <si>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ROLD FLOWERBOMB RUBY ORCHID MUJER 30ML EDP.jpg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</si>
  <si>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</si>
  <si>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</si>
  <si>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</si>
  <si>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</si>
  <si>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</si>
  <si>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</si>
  <si>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</si>
  <si>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</si>
  <si>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</si>
  <si>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</si>
  <si>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</si>
  <si>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</si>
  <si>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</si>
  <si>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</si>
  <si>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</si>
  <si>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</si>
  <si>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</si>
  <si>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</si>
  <si>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</si>
  <si>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</si>
  <si>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</si>
  <si>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</si>
  <si>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</si>
  <si>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</si>
  <si>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</si>
  <si>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</si>
  <si>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</si>
  <si>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</si>
  <si>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</si>
  <si>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</si>
  <si>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</si>
  <si>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</si>
  <si>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</si>
  <si>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</si>
  <si>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</si>
  <si>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</si>
  <si>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</si>
  <si>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</si>
  <si>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</si>
  <si>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</si>
  <si>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</si>
  <si>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</si>
  <si>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SETT TOY 2 PEARL 30ML + PERFUMED BODY LOTION 50ML.jpg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</si>
  <si>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</si>
  <si>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</si>
  <si>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</si>
  <si>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</si>
  <si>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</si>
  <si>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</si>
  <si>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</si>
  <si>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</si>
  <si>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</si>
  <si>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</si>
  <si>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</si>
  <si>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</si>
  <si>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</si>
  <si>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</si>
  <si>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</si>
  <si>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</si>
  <si>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</si>
  <si>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</si>
  <si>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</si>
  <si>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</si>
  <si>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</si>
  <si>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</si>
  <si>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</si>
  <si>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</si>
  <si>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</si>
  <si>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</si>
  <si>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</si>
  <si>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</si>
  <si>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</si>
  <si>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</si>
  <si>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</si>
  <si>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MUGLER ALIEN EDP 90 ML.jpg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</si>
  <si>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</si>
  <si>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</si>
  <si>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</si>
  <si>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</si>
  <si>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</si>
  <si>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</si>
  <si>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</si>
  <si>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</si>
  <si>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</si>
  <si>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</si>
  <si>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</si>
  <si>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</si>
  <si>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</si>
  <si>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</si>
  <si>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</si>
  <si>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</si>
  <si>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</si>
  <si>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</si>
  <si>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</si>
  <si>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</si>
  <si>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</si>
  <si>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</si>
  <si>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</si>
  <si>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</si>
  <si>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</si>
  <si>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</si>
  <si>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</si>
  <si>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</si>
  <si>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</si>
  <si>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 SUPRAFLORALE 90 ML EDP.jpg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</si>
  <si>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</si>
  <si>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</si>
  <si>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</si>
  <si>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</si>
  <si>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</si>
  <si>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GODDNES MUJER 90ML EDP.jpg</t>
  </si>
  <si>
    <t>THIERRY MUGLER ALIEN GODDESS MUJER</t>
  </si>
  <si>
    <t>FLOWERBOMB SET + LOTION +</t>
  </si>
  <si>
    <t>VIKTOR Y ROLF FLOWERBOMB SETT 1OOML EDP + BODY LOTION +10ML.jpg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</si>
  <si>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</si>
  <si>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</si>
  <si>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</si>
  <si>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</si>
  <si>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</si>
  <si>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</si>
  <si>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</si>
  <si>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</si>
  <si>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</si>
  <si>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</si>
  <si>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</si>
  <si>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</si>
  <si>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</si>
  <si>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</si>
  <si>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</si>
  <si>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</si>
  <si>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</si>
  <si>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</si>
  <si>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</si>
  <si>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</si>
  <si>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</si>
  <si>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</si>
  <si>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</si>
  <si>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</si>
  <si>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</si>
  <si>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</si>
  <si>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</si>
  <si>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</si>
  <si>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</si>
  <si>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</si>
  <si>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</si>
  <si>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NEY YORK EDP 50ML.jpg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</si>
  <si>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</si>
  <si>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</si>
  <si>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</si>
  <si>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</si>
  <si>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</si>
  <si>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</si>
  <si>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</si>
  <si>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</si>
  <si>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</si>
  <si>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</si>
  <si>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</si>
  <si>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</si>
  <si>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</si>
  <si>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</si>
  <si>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</si>
  <si>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</si>
  <si>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</si>
  <si>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</si>
  <si>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</si>
  <si>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</si>
  <si>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</si>
  <si>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</si>
  <si>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</si>
  <si>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</si>
  <si>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</si>
  <si>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</si>
  <si>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</si>
  <si>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</si>
  <si>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</si>
  <si>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</si>
  <si>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</si>
  <si>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</si>
  <si>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</si>
  <si>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</si>
  <si>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</si>
  <si>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</si>
  <si>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</si>
  <si>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</si>
  <si>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</si>
  <si>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</si>
  <si>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</si>
  <si>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</si>
  <si>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</si>
  <si>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</si>
  <si>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</si>
  <si>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</si>
  <si>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</si>
  <si>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</si>
  <si>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</si>
  <si>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</si>
  <si>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</si>
  <si>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</si>
  <si>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</si>
  <si>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</si>
  <si>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</si>
  <si>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</si>
  <si>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</si>
  <si>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</si>
  <si>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</si>
  <si>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</si>
  <si>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</si>
  <si>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</si>
  <si>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</si>
  <si>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</si>
  <si>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</si>
  <si>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</si>
  <si>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</si>
  <si>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</si>
  <si>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</si>
  <si>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</si>
  <si>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</si>
  <si>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</si>
  <si>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</si>
  <si>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</si>
  <si>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</si>
  <si>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</si>
  <si>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</si>
  <si>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</si>
  <si>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</si>
  <si>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</si>
  <si>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</si>
  <si>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</si>
  <si>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</si>
  <si>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</si>
  <si>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</si>
  <si>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</si>
  <si>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</si>
  <si>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</si>
  <si>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</si>
  <si>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</si>
  <si>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</si>
  <si>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</si>
  <si>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</si>
  <si>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</si>
  <si>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</si>
  <si>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</si>
  <si>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</si>
  <si>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</si>
  <si>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</si>
  <si>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</si>
  <si>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</si>
  <si>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</si>
  <si>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</si>
  <si>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</si>
  <si>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</si>
  <si>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</si>
  <si>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</si>
  <si>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</si>
  <si>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</si>
  <si>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</si>
  <si>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</si>
  <si>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</si>
  <si>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</si>
  <si>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</si>
  <si>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</si>
  <si>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</si>
  <si>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</si>
  <si>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</si>
  <si>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</si>
  <si>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</si>
  <si>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</si>
  <si>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</si>
  <si>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</si>
  <si>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</si>
  <si>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</si>
  <si>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</si>
  <si>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</si>
  <si>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</si>
  <si>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</si>
  <si>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</si>
  <si>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</si>
  <si>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</si>
  <si>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</si>
  <si>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</si>
  <si>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</si>
  <si>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</si>
  <si>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</si>
  <si>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</si>
  <si>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</si>
  <si>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</si>
  <si>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</si>
  <si>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</si>
  <si>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</si>
  <si>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</si>
  <si>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</si>
  <si>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</si>
  <si>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</si>
  <si>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</si>
  <si>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</si>
  <si>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</si>
  <si>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</si>
  <si>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</si>
  <si>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</si>
  <si>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</si>
  <si>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</si>
  <si>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</si>
  <si>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</si>
  <si>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</si>
  <si>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</si>
  <si>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</si>
  <si>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</si>
  <si>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</si>
  <si>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</si>
  <si>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</si>
  <si>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</si>
  <si>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</si>
  <si>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</si>
  <si>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</si>
  <si>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</si>
  <si>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</si>
  <si>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</si>
  <si>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</si>
  <si>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</si>
  <si>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</si>
  <si>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</si>
  <si>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</si>
  <si>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</si>
  <si>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</si>
  <si>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</si>
  <si>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</si>
  <si>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</si>
  <si>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</si>
  <si>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</si>
  <si>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</si>
  <si>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</si>
  <si>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</si>
  <si>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</si>
  <si>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</si>
  <si>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</si>
  <si>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</si>
  <si>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</si>
  <si>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</si>
  <si>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</si>
  <si>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</si>
  <si>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</si>
  <si>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</si>
  <si>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</si>
  <si>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</si>
  <si>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</si>
  <si>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</si>
  <si>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</si>
  <si>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</si>
  <si>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</si>
  <si>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</si>
  <si>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</si>
  <si>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</si>
  <si>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</si>
  <si>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</si>
  <si>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</si>
  <si>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</si>
  <si>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</si>
  <si>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</si>
  <si>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</si>
  <si>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</si>
  <si>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</si>
  <si>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</si>
  <si>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</si>
  <si>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</si>
  <si>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</si>
  <si>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</si>
  <si>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</si>
  <si>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</si>
  <si>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</si>
  <si>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</si>
  <si>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</si>
  <si>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</si>
  <si>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</si>
  <si>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</si>
  <si>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</si>
  <si>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</si>
  <si>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</si>
  <si>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</si>
  <si>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</si>
  <si>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</si>
  <si>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</si>
  <si>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</si>
  <si>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</si>
  <si>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</si>
  <si>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</si>
  <si>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</si>
  <si>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</si>
  <si>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</si>
  <si>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</si>
  <si>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</si>
  <si>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</si>
  <si>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</si>
  <si>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</si>
  <si>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</si>
  <si>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</si>
  <si>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</si>
  <si>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</si>
  <si>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</si>
  <si>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</si>
  <si>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</si>
  <si>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</si>
  <si>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</si>
  <si>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</si>
  <si>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</si>
  <si>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</si>
  <si>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</si>
  <si>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</si>
  <si>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</si>
  <si>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</si>
  <si>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</si>
  <si>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</si>
  <si>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</si>
  <si>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</si>
  <si>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</si>
  <si>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</si>
  <si>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</si>
  <si>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</si>
  <si>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</si>
  <si>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</si>
  <si>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</si>
  <si>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</si>
  <si>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</si>
  <si>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</si>
  <si>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</si>
  <si>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</si>
  <si>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</si>
  <si>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</si>
  <si>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</si>
  <si>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</si>
  <si>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</si>
  <si>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</si>
  <si>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</si>
  <si>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</si>
  <si>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</si>
  <si>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</si>
  <si>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</si>
  <si>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</si>
  <si>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</si>
  <si>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</si>
  <si>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</si>
  <si>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</si>
  <si>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</si>
  <si>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</si>
  <si>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</si>
  <si>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</si>
  <si>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THIERRY MUGLER TALISMAN PARFUM 60 ML EDP.jpg</t>
  </si>
  <si>
    <t>Perfume solo + decant</t>
  </si>
  <si>
    <t>SET HAWAS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</si>
</sst>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110" activePane="bottomRight" state="frozen"/>
      <selection pane="topRight"/>
      <selection pane="bottomLeft"/>
      <selection pane="bottomRight" activeCell="M123" sqref="M123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26</v>
      </c>
      <c r="O16" s="4" t="s">
        <v>81</v>
      </c>
      <c r="P16" s="4" t="s">
        <v>96</v>
      </c>
      <c r="Q16" s="4" t="s">
        <v>83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99</v>
      </c>
      <c r="M17" t="s">
        <v>100</v>
      </c>
      <c r="N17" t="s">
        <v>26</v>
      </c>
      <c r="O17" s="4" t="s">
        <v>98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101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102</v>
      </c>
      <c r="M18" t="s">
        <v>103</v>
      </c>
      <c r="N18" t="s">
        <v>26</v>
      </c>
      <c r="O18" s="4" t="s">
        <v>104</v>
      </c>
      <c r="Q18" s="4" t="s">
        <v>58</v>
      </c>
    </row>
    <row r="19" spans="1:17" x14ac:dyDescent="0.25">
      <c r="A19" t="s">
        <v>42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106</v>
      </c>
      <c r="M19" t="s">
        <v>107</v>
      </c>
      <c r="N19" t="s">
        <v>26</v>
      </c>
      <c r="O19" s="4" t="s">
        <v>108</v>
      </c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111</v>
      </c>
      <c r="M20" t="s">
        <v>112</v>
      </c>
      <c r="N20" t="s">
        <v>26</v>
      </c>
      <c r="O20" s="4" t="s">
        <v>113</v>
      </c>
      <c r="Q20" s="4" t="s">
        <v>41</v>
      </c>
    </row>
    <row r="21" spans="1:17" x14ac:dyDescent="0.25">
      <c r="A21" t="s">
        <v>42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L21" t="s">
        <v>116</v>
      </c>
      <c r="M21" t="s">
        <v>117</v>
      </c>
      <c r="N21" t="s">
        <v>26</v>
      </c>
      <c r="O21" s="4" t="s">
        <v>118</v>
      </c>
      <c r="Q21" s="4" t="s">
        <v>67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120</v>
      </c>
      <c r="M22" t="s">
        <v>121</v>
      </c>
      <c r="N22" t="s">
        <v>26</v>
      </c>
      <c r="O22" s="4" t="s">
        <v>122</v>
      </c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124</v>
      </c>
      <c r="M23" t="s">
        <v>125</v>
      </c>
      <c r="N23" t="s">
        <v>26</v>
      </c>
      <c r="O23" s="4" t="s">
        <v>126</v>
      </c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L24" t="s">
        <v>129</v>
      </c>
      <c r="M24" t="s">
        <v>130</v>
      </c>
      <c r="N24" t="s">
        <v>26</v>
      </c>
      <c r="O24" s="4" t="s">
        <v>131</v>
      </c>
      <c r="Q24" s="4" t="s">
        <v>41</v>
      </c>
    </row>
    <row r="25" spans="1:17" x14ac:dyDescent="0.25">
      <c r="A25" t="s">
        <v>42</v>
      </c>
      <c r="B25" t="s">
        <v>132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133</v>
      </c>
      <c r="M25" t="s">
        <v>134</v>
      </c>
      <c r="N25" t="s">
        <v>26</v>
      </c>
      <c r="O25" s="4" t="s">
        <v>135</v>
      </c>
      <c r="Q25" s="4" t="s">
        <v>67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137</v>
      </c>
      <c r="M26" t="s">
        <v>138</v>
      </c>
      <c r="N26" t="s">
        <v>26</v>
      </c>
      <c r="O26" s="4" t="s">
        <v>139</v>
      </c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142</v>
      </c>
      <c r="N27" t="s">
        <v>26</v>
      </c>
      <c r="O27" s="4" t="s">
        <v>143</v>
      </c>
      <c r="Q27" s="4" t="s">
        <v>35</v>
      </c>
    </row>
    <row r="28" spans="1:17" x14ac:dyDescent="0.25">
      <c r="A28" t="s">
        <v>42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145</v>
      </c>
      <c r="M28" t="s">
        <v>146</v>
      </c>
      <c r="N28" t="s">
        <v>26</v>
      </c>
      <c r="O28" s="4" t="s">
        <v>147</v>
      </c>
      <c r="Q28" s="4" t="s">
        <v>41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149</v>
      </c>
      <c r="M29" t="s">
        <v>150</v>
      </c>
      <c r="N29" t="s">
        <v>26</v>
      </c>
      <c r="O29" s="4" t="s">
        <v>151</v>
      </c>
      <c r="Q29" s="4" t="s">
        <v>67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153</v>
      </c>
      <c r="M30" t="s">
        <v>154</v>
      </c>
      <c r="N30" t="s">
        <v>26</v>
      </c>
      <c r="O30" s="4" t="s">
        <v>155</v>
      </c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158</v>
      </c>
      <c r="M31" t="s">
        <v>159</v>
      </c>
      <c r="N31" t="s">
        <v>26</v>
      </c>
      <c r="O31" s="4" t="s">
        <v>160</v>
      </c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162</v>
      </c>
      <c r="M32" t="s">
        <v>163</v>
      </c>
      <c r="N32" t="s">
        <v>26</v>
      </c>
      <c r="O32" s="4" t="s">
        <v>164</v>
      </c>
      <c r="Q32" s="4" t="s">
        <v>41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67</v>
      </c>
    </row>
    <row r="34" spans="1:17" x14ac:dyDescent="0.25">
      <c r="A34" t="s">
        <v>42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172</v>
      </c>
      <c r="M34" t="s">
        <v>173</v>
      </c>
      <c r="N34" t="s">
        <v>26</v>
      </c>
      <c r="O34" s="4" t="s">
        <v>174</v>
      </c>
      <c r="Q34" s="4" t="s">
        <v>28</v>
      </c>
    </row>
    <row r="35" spans="1:17" x14ac:dyDescent="0.25">
      <c r="A35" t="s">
        <v>42</v>
      </c>
      <c r="B35" t="s">
        <v>175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176</v>
      </c>
      <c r="M35" t="s">
        <v>177</v>
      </c>
      <c r="N35" t="s">
        <v>26</v>
      </c>
      <c r="O35" s="4" t="s">
        <v>178</v>
      </c>
      <c r="Q35" s="4" t="s">
        <v>35</v>
      </c>
    </row>
    <row r="36" spans="1:17" x14ac:dyDescent="0.25">
      <c r="A36" t="s">
        <v>42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180</v>
      </c>
      <c r="M36" t="s">
        <v>181</v>
      </c>
      <c r="N36" t="s">
        <v>26</v>
      </c>
      <c r="O36" s="4" t="s">
        <v>182</v>
      </c>
      <c r="Q36" s="4" t="s">
        <v>41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67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L38" t="s">
        <v>193</v>
      </c>
      <c r="M38" t="s">
        <v>194</v>
      </c>
      <c r="N38" t="s">
        <v>26</v>
      </c>
      <c r="O38" s="4" t="s">
        <v>195</v>
      </c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197</v>
      </c>
      <c r="M39" t="s">
        <v>198</v>
      </c>
      <c r="N39" t="s">
        <v>26</v>
      </c>
      <c r="O39" s="4" t="s">
        <v>199</v>
      </c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202</v>
      </c>
      <c r="M40" t="s">
        <v>203</v>
      </c>
      <c r="N40" t="s">
        <v>26</v>
      </c>
      <c r="O40" s="4" t="s">
        <v>204</v>
      </c>
      <c r="Q40" s="4" t="s">
        <v>41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207</v>
      </c>
      <c r="M41" t="s">
        <v>208</v>
      </c>
      <c r="N41" t="s">
        <v>26</v>
      </c>
      <c r="O41" s="4" t="s">
        <v>209</v>
      </c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L42" t="s">
        <v>28</v>
      </c>
      <c r="M42" t="s">
        <v>214</v>
      </c>
      <c r="N42" t="s">
        <v>26</v>
      </c>
      <c r="O42" s="4" t="s">
        <v>215</v>
      </c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218</v>
      </c>
      <c r="M43" t="s">
        <v>219</v>
      </c>
      <c r="N43" t="s">
        <v>26</v>
      </c>
      <c r="O43" s="4" t="s">
        <v>220</v>
      </c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L44" t="s">
        <v>222</v>
      </c>
      <c r="M44" t="s">
        <v>223</v>
      </c>
      <c r="N44" t="s">
        <v>26</v>
      </c>
      <c r="O44" s="4" t="s">
        <v>224</v>
      </c>
      <c r="Q44" s="4" t="s">
        <v>41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226</v>
      </c>
      <c r="M45" t="s">
        <v>227</v>
      </c>
      <c r="N45" t="s">
        <v>26</v>
      </c>
      <c r="O45" s="4" t="s">
        <v>228</v>
      </c>
      <c r="Q45" s="4" t="s">
        <v>67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231</v>
      </c>
      <c r="M46" t="s">
        <v>232</v>
      </c>
      <c r="N46" t="s">
        <v>26</v>
      </c>
      <c r="O46" s="4" t="s">
        <v>233</v>
      </c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235</v>
      </c>
      <c r="M47" t="s">
        <v>236</v>
      </c>
      <c r="N47" t="s">
        <v>26</v>
      </c>
      <c r="O47" s="4" t="s">
        <v>237</v>
      </c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239</v>
      </c>
      <c r="M48" t="s">
        <v>240</v>
      </c>
      <c r="N48" t="s">
        <v>26</v>
      </c>
      <c r="O48" s="4" t="s">
        <v>241</v>
      </c>
      <c r="Q48" s="4" t="s">
        <v>41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244</v>
      </c>
      <c r="M49" t="s">
        <v>245</v>
      </c>
      <c r="N49" t="s">
        <v>26</v>
      </c>
      <c r="O49" s="4" t="s">
        <v>246</v>
      </c>
      <c r="Q49" s="4" t="s">
        <v>67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248</v>
      </c>
      <c r="M50" t="s">
        <v>249</v>
      </c>
      <c r="N50" t="s">
        <v>26</v>
      </c>
      <c r="O50" s="4" t="s">
        <v>250</v>
      </c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252</v>
      </c>
      <c r="M51" t="s">
        <v>253</v>
      </c>
      <c r="N51" t="s">
        <v>26</v>
      </c>
      <c r="O51" s="4" t="s">
        <v>254</v>
      </c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256</v>
      </c>
      <c r="M52" t="s">
        <v>257</v>
      </c>
      <c r="N52" t="s">
        <v>26</v>
      </c>
      <c r="O52" s="4" t="s">
        <v>258</v>
      </c>
      <c r="Q52" s="4" t="s">
        <v>41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260</v>
      </c>
      <c r="M53" t="s">
        <v>261</v>
      </c>
      <c r="N53" t="s">
        <v>26</v>
      </c>
      <c r="O53" s="4" t="s">
        <v>262</v>
      </c>
      <c r="Q53" s="4" t="s">
        <v>67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L54" t="s">
        <v>265</v>
      </c>
      <c r="M54" t="s">
        <v>266</v>
      </c>
      <c r="N54" t="s">
        <v>26</v>
      </c>
      <c r="O54" s="4" t="s">
        <v>267</v>
      </c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L55" t="s">
        <v>271</v>
      </c>
      <c r="M55" t="s">
        <v>272</v>
      </c>
      <c r="N55" t="s">
        <v>26</v>
      </c>
      <c r="O55" s="4" t="s">
        <v>273</v>
      </c>
      <c r="P55" s="4" t="s">
        <v>87</v>
      </c>
      <c r="Q55" s="4" t="s">
        <v>210</v>
      </c>
    </row>
    <row r="56" spans="1:17" x14ac:dyDescent="0.25">
      <c r="A56" t="s">
        <v>42</v>
      </c>
      <c r="B56" t="s">
        <v>274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275</v>
      </c>
      <c r="M56" t="s">
        <v>276</v>
      </c>
      <c r="N56" t="s">
        <v>26</v>
      </c>
      <c r="O56" s="4" t="s">
        <v>277</v>
      </c>
      <c r="Q56" s="4" t="s">
        <v>41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67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285</v>
      </c>
      <c r="M58" t="s">
        <v>286</v>
      </c>
      <c r="N58" t="s">
        <v>26</v>
      </c>
      <c r="O58" s="4" t="s">
        <v>287</v>
      </c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289</v>
      </c>
      <c r="M59" t="s">
        <v>290</v>
      </c>
      <c r="N59" t="s">
        <v>26</v>
      </c>
      <c r="O59" s="4" t="s">
        <v>291</v>
      </c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295</v>
      </c>
      <c r="M60" t="s">
        <v>296</v>
      </c>
      <c r="N60" t="s">
        <v>26</v>
      </c>
      <c r="O60" s="4" t="s">
        <v>297</v>
      </c>
      <c r="Q60" s="4" t="s">
        <v>41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300</v>
      </c>
      <c r="M61" t="s">
        <v>301</v>
      </c>
      <c r="N61" t="s">
        <v>26</v>
      </c>
      <c r="O61" s="4" t="s">
        <v>302</v>
      </c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305</v>
      </c>
      <c r="M62" t="s">
        <v>306</v>
      </c>
      <c r="N62" t="s">
        <v>26</v>
      </c>
      <c r="O62" s="4" t="s">
        <v>307</v>
      </c>
      <c r="P62" s="4" t="s">
        <v>87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309</v>
      </c>
      <c r="M63" t="s">
        <v>310</v>
      </c>
      <c r="N63" t="s">
        <v>26</v>
      </c>
      <c r="O63" s="4" t="s">
        <v>311</v>
      </c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313</v>
      </c>
      <c r="M64" t="s">
        <v>314</v>
      </c>
      <c r="N64" t="s">
        <v>26</v>
      </c>
      <c r="O64" s="4" t="s">
        <v>315</v>
      </c>
      <c r="Q64" s="4" t="s">
        <v>41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L66" t="s">
        <v>322</v>
      </c>
      <c r="M66" t="s">
        <v>323</v>
      </c>
      <c r="N66" t="s">
        <v>26</v>
      </c>
      <c r="O66" s="4" t="s">
        <v>324</v>
      </c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326</v>
      </c>
      <c r="M67" t="s">
        <v>327</v>
      </c>
      <c r="N67" t="s">
        <v>26</v>
      </c>
      <c r="O67" s="4" t="s">
        <v>328</v>
      </c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331</v>
      </c>
      <c r="M68" t="s">
        <v>332</v>
      </c>
      <c r="N68" t="s">
        <v>26</v>
      </c>
      <c r="O68" s="4" t="s">
        <v>333</v>
      </c>
      <c r="Q68" s="4" t="s">
        <v>41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L69" t="s">
        <v>335</v>
      </c>
      <c r="M69" t="s">
        <v>336</v>
      </c>
      <c r="N69" t="s">
        <v>26</v>
      </c>
      <c r="O69" s="4" t="s">
        <v>337</v>
      </c>
      <c r="Q69" s="4" t="s">
        <v>67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339</v>
      </c>
      <c r="M70" t="s">
        <v>340</v>
      </c>
      <c r="N70" t="s">
        <v>26</v>
      </c>
      <c r="O70" s="4" t="s">
        <v>341</v>
      </c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344</v>
      </c>
      <c r="M71" t="s">
        <v>345</v>
      </c>
      <c r="N71" t="s">
        <v>26</v>
      </c>
      <c r="O71" s="4" t="s">
        <v>346</v>
      </c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L72" t="s">
        <v>350</v>
      </c>
      <c r="M72" t="s">
        <v>351</v>
      </c>
      <c r="N72" t="s">
        <v>26</v>
      </c>
      <c r="O72" s="4" t="s">
        <v>352</v>
      </c>
      <c r="Q72" s="4" t="s">
        <v>41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354</v>
      </c>
      <c r="M73" t="s">
        <v>355</v>
      </c>
      <c r="N73" t="s">
        <v>26</v>
      </c>
      <c r="O73" s="4" t="s">
        <v>356</v>
      </c>
      <c r="Q73" s="4" t="s">
        <v>67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358</v>
      </c>
      <c r="M74" t="s">
        <v>359</v>
      </c>
      <c r="N74" t="s">
        <v>26</v>
      </c>
      <c r="O74" s="4" t="s">
        <v>360</v>
      </c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362</v>
      </c>
      <c r="M75" t="s">
        <v>363</v>
      </c>
      <c r="N75" t="s">
        <v>26</v>
      </c>
      <c r="O75" s="4" t="s">
        <v>364</v>
      </c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366</v>
      </c>
      <c r="M76" t="s">
        <v>367</v>
      </c>
      <c r="N76" t="s">
        <v>26</v>
      </c>
      <c r="O76" s="4" t="s">
        <v>368</v>
      </c>
      <c r="Q76" s="4" t="s">
        <v>41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371</v>
      </c>
      <c r="M77" t="s">
        <v>372</v>
      </c>
      <c r="N77" t="s">
        <v>26</v>
      </c>
      <c r="O77" s="4" t="s">
        <v>373</v>
      </c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377</v>
      </c>
      <c r="M78" t="s">
        <v>378</v>
      </c>
      <c r="N78" t="s">
        <v>26</v>
      </c>
      <c r="O78" s="4" t="s">
        <v>379</v>
      </c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382</v>
      </c>
      <c r="M79" t="s">
        <v>383</v>
      </c>
      <c r="N79" t="s">
        <v>26</v>
      </c>
      <c r="O79" s="4" t="s">
        <v>384</v>
      </c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404</v>
      </c>
      <c r="M83" t="s">
        <v>405</v>
      </c>
      <c r="N83" t="s">
        <v>26</v>
      </c>
      <c r="O83" s="4" t="s">
        <v>406</v>
      </c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L84" t="s">
        <v>41</v>
      </c>
      <c r="M84" t="s">
        <v>410</v>
      </c>
      <c r="N84" t="s">
        <v>26</v>
      </c>
      <c r="O84" s="4" t="s">
        <v>411</v>
      </c>
      <c r="P84" s="4" t="s">
        <v>412</v>
      </c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L85" t="s">
        <v>67</v>
      </c>
      <c r="M85" t="s">
        <v>414</v>
      </c>
      <c r="N85" t="s">
        <v>26</v>
      </c>
      <c r="O85" s="4" t="s">
        <v>415</v>
      </c>
      <c r="P85" s="4" t="s">
        <v>412</v>
      </c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L86" t="s">
        <v>418</v>
      </c>
      <c r="M86" t="s">
        <v>419</v>
      </c>
      <c r="N86" t="s">
        <v>26</v>
      </c>
      <c r="O86" s="4" t="s">
        <v>420</v>
      </c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425</v>
      </c>
      <c r="M88" t="s">
        <v>426</v>
      </c>
      <c r="N88" t="s">
        <v>26</v>
      </c>
      <c r="O88" s="4" t="s">
        <v>427</v>
      </c>
      <c r="Q88" s="4" t="s">
        <v>41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429</v>
      </c>
      <c r="M89" t="s">
        <v>430</v>
      </c>
      <c r="N89" t="s">
        <v>26</v>
      </c>
      <c r="O89" s="4" t="s">
        <v>431</v>
      </c>
      <c r="Q89" s="4" t="s">
        <v>67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275</v>
      </c>
      <c r="M90" t="s">
        <v>433</v>
      </c>
      <c r="N90" t="s">
        <v>26</v>
      </c>
      <c r="O90" s="4" t="s">
        <v>434</v>
      </c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436</v>
      </c>
      <c r="M91" t="s">
        <v>437</v>
      </c>
      <c r="N91" t="s">
        <v>26</v>
      </c>
      <c r="O91" s="4" t="s">
        <v>438</v>
      </c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440</v>
      </c>
      <c r="M92" t="s">
        <v>441</v>
      </c>
      <c r="N92" t="s">
        <v>26</v>
      </c>
      <c r="O92" s="4" t="s">
        <v>442</v>
      </c>
      <c r="Q92" s="4" t="s">
        <v>41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444</v>
      </c>
      <c r="M93" t="s">
        <v>445</v>
      </c>
      <c r="N93" t="s">
        <v>26</v>
      </c>
      <c r="O93" s="4" t="s">
        <v>446</v>
      </c>
      <c r="Q93" s="4" t="s">
        <v>67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448</v>
      </c>
      <c r="N94" t="s">
        <v>26</v>
      </c>
      <c r="O94" s="4" t="s">
        <v>449</v>
      </c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451</v>
      </c>
      <c r="M95" t="s">
        <v>452</v>
      </c>
      <c r="N95" t="s">
        <v>26</v>
      </c>
      <c r="O95" s="4" t="s">
        <v>453</v>
      </c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456</v>
      </c>
      <c r="M96" t="s">
        <v>457</v>
      </c>
      <c r="N96" t="s">
        <v>26</v>
      </c>
      <c r="O96" s="4" t="s">
        <v>458</v>
      </c>
      <c r="Q96" s="4" t="s">
        <v>41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460</v>
      </c>
      <c r="M97" t="s">
        <v>461</v>
      </c>
      <c r="N97" t="s">
        <v>26</v>
      </c>
      <c r="O97" s="4" t="s">
        <v>462</v>
      </c>
      <c r="Q97" s="4" t="s">
        <v>67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464</v>
      </c>
      <c r="N98" t="s">
        <v>26</v>
      </c>
      <c r="O98" s="4" t="s">
        <v>465</v>
      </c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467</v>
      </c>
      <c r="N99" t="s">
        <v>26</v>
      </c>
      <c r="O99" s="4" t="s">
        <v>468</v>
      </c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L100" t="s">
        <v>41</v>
      </c>
      <c r="M100" t="s">
        <v>470</v>
      </c>
      <c r="N100" t="s">
        <v>26</v>
      </c>
      <c r="O100" s="4" t="s">
        <v>471</v>
      </c>
      <c r="P100" s="4" t="s">
        <v>412</v>
      </c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L101" t="s">
        <v>67</v>
      </c>
      <c r="M101" t="s">
        <v>473</v>
      </c>
      <c r="N101" t="s">
        <v>26</v>
      </c>
      <c r="O101" s="4" t="s">
        <v>474</v>
      </c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L102" t="s">
        <v>28</v>
      </c>
      <c r="M102" t="s">
        <v>476</v>
      </c>
      <c r="N102" t="s">
        <v>26</v>
      </c>
      <c r="O102" s="4" t="s">
        <v>477</v>
      </c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479</v>
      </c>
      <c r="N103" t="s">
        <v>26</v>
      </c>
      <c r="O103" s="4" t="s">
        <v>480</v>
      </c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482</v>
      </c>
      <c r="N104" t="s">
        <v>26</v>
      </c>
      <c r="O104" s="4" t="s">
        <v>483</v>
      </c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485</v>
      </c>
      <c r="N105" t="s">
        <v>26</v>
      </c>
      <c r="O105" s="4" t="s">
        <v>486</v>
      </c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488</v>
      </c>
      <c r="N106" t="s">
        <v>26</v>
      </c>
      <c r="O106" s="4" t="s">
        <v>489</v>
      </c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491</v>
      </c>
      <c r="N107" t="s">
        <v>26</v>
      </c>
      <c r="O107" s="4" t="s">
        <v>492</v>
      </c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494</v>
      </c>
      <c r="N108" t="s">
        <v>26</v>
      </c>
      <c r="O108" s="4" t="s">
        <v>495</v>
      </c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497</v>
      </c>
      <c r="N109" t="s">
        <v>26</v>
      </c>
      <c r="O109" s="4" t="s">
        <v>498</v>
      </c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500</v>
      </c>
      <c r="N110" t="s">
        <v>26</v>
      </c>
      <c r="O110" s="4" t="s">
        <v>501</v>
      </c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503</v>
      </c>
      <c r="N111" t="s">
        <v>26</v>
      </c>
      <c r="O111" s="4" t="s">
        <v>504</v>
      </c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506</v>
      </c>
      <c r="N112" t="s">
        <v>26</v>
      </c>
      <c r="O112" s="4" t="s">
        <v>507</v>
      </c>
    </row>
    <row r="113" spans="1:16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509</v>
      </c>
      <c r="N113" t="s">
        <v>26</v>
      </c>
      <c r="O113" s="4" t="s">
        <v>510</v>
      </c>
    </row>
    <row r="114" spans="1:16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512</v>
      </c>
      <c r="N114" t="s">
        <v>26</v>
      </c>
      <c r="O114" s="4" t="s">
        <v>513</v>
      </c>
    </row>
    <row r="115" spans="1:16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515</v>
      </c>
      <c r="N115" t="s">
        <v>26</v>
      </c>
      <c r="O115" s="4" t="s">
        <v>516</v>
      </c>
    </row>
    <row r="116" spans="1:16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519</v>
      </c>
      <c r="N116" t="s">
        <v>26</v>
      </c>
      <c r="O116" s="4" t="s">
        <v>520</v>
      </c>
    </row>
    <row r="117" spans="1:16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522</v>
      </c>
      <c r="N117" t="s">
        <v>26</v>
      </c>
      <c r="O117" s="4" t="s">
        <v>523</v>
      </c>
    </row>
    <row r="118" spans="1:16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525</v>
      </c>
      <c r="N118" t="s">
        <v>26</v>
      </c>
      <c r="O118" s="4" t="s">
        <v>526</v>
      </c>
    </row>
    <row r="119" spans="1:16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</row>
    <row r="120" spans="1:16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533</v>
      </c>
      <c r="N120" t="s">
        <v>26</v>
      </c>
      <c r="O120" s="4" t="s">
        <v>534</v>
      </c>
    </row>
    <row r="121" spans="1:16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536</v>
      </c>
      <c r="N121" t="s">
        <v>26</v>
      </c>
      <c r="O121" s="4" t="s">
        <v>537</v>
      </c>
    </row>
    <row r="122" spans="1:16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539</v>
      </c>
      <c r="N122" t="s">
        <v>26</v>
      </c>
      <c r="O122" s="4" t="s">
        <v>540</v>
      </c>
    </row>
    <row r="123" spans="1:16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542</v>
      </c>
      <c r="N123" t="s">
        <v>26</v>
      </c>
      <c r="O123" s="4" t="s">
        <v>543</v>
      </c>
    </row>
    <row r="124" spans="1:16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545</v>
      </c>
      <c r="N124" t="s">
        <v>26</v>
      </c>
      <c r="O124" s="4" t="s">
        <v>546</v>
      </c>
    </row>
    <row r="125" spans="1:16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549</v>
      </c>
      <c r="N125" t="s">
        <v>26</v>
      </c>
      <c r="O125" s="4" t="s">
        <v>550</v>
      </c>
    </row>
    <row r="126" spans="1:16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552</v>
      </c>
      <c r="N126" t="s">
        <v>26</v>
      </c>
      <c r="O126" s="4" t="s">
        <v>553</v>
      </c>
    </row>
    <row r="127" spans="1:16" x14ac:dyDescent="0.25">
      <c r="A127" t="s">
        <v>298</v>
      </c>
      <c r="B127" t="s">
        <v>3464</v>
      </c>
      <c r="C127" t="s">
        <v>19</v>
      </c>
      <c r="D127" t="s">
        <v>20</v>
      </c>
      <c r="E127" t="s">
        <v>21</v>
      </c>
      <c r="F127" t="s">
        <v>31</v>
      </c>
      <c r="G127" t="s">
        <v>3463</v>
      </c>
      <c r="H127" s="3">
        <v>33000</v>
      </c>
      <c r="I127" s="3">
        <v>49000</v>
      </c>
      <c r="L127" t="s">
        <v>303</v>
      </c>
      <c r="M127" t="s">
        <v>554</v>
      </c>
      <c r="N127" t="s">
        <v>26</v>
      </c>
      <c r="O127" s="4" t="s">
        <v>555</v>
      </c>
    </row>
    <row r="128" spans="1:16" x14ac:dyDescent="0.25">
      <c r="A128" t="s">
        <v>298</v>
      </c>
      <c r="B128" t="s">
        <v>556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303</v>
      </c>
      <c r="M128" t="s">
        <v>557</v>
      </c>
      <c r="N128" t="s">
        <v>26</v>
      </c>
      <c r="O128" s="4" t="s">
        <v>558</v>
      </c>
      <c r="P128" s="4" t="s">
        <v>559</v>
      </c>
    </row>
    <row r="129" spans="1:16" x14ac:dyDescent="0.25">
      <c r="A129" t="s">
        <v>342</v>
      </c>
      <c r="B129" t="s">
        <v>560</v>
      </c>
      <c r="C129" t="s">
        <v>19</v>
      </c>
      <c r="D129" t="s">
        <v>20</v>
      </c>
      <c r="E129" t="s">
        <v>21</v>
      </c>
      <c r="F129" t="s">
        <v>561</v>
      </c>
      <c r="G129" t="s">
        <v>23</v>
      </c>
      <c r="H129" s="3">
        <v>33500</v>
      </c>
      <c r="I129" s="3">
        <v>49500</v>
      </c>
      <c r="L129" t="s">
        <v>562</v>
      </c>
      <c r="M129" t="s">
        <v>563</v>
      </c>
      <c r="N129" t="s">
        <v>26</v>
      </c>
      <c r="O129" s="4" t="s">
        <v>564</v>
      </c>
    </row>
    <row r="130" spans="1:16" x14ac:dyDescent="0.25">
      <c r="A130" t="s">
        <v>454</v>
      </c>
      <c r="B130" t="s">
        <v>565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566</v>
      </c>
      <c r="N130" t="s">
        <v>26</v>
      </c>
      <c r="O130" s="4" t="s">
        <v>567</v>
      </c>
    </row>
    <row r="131" spans="1:16" x14ac:dyDescent="0.25">
      <c r="A131" t="s">
        <v>29</v>
      </c>
      <c r="B131" t="s">
        <v>568</v>
      </c>
      <c r="C131" t="s">
        <v>19</v>
      </c>
      <c r="D131" t="s">
        <v>20</v>
      </c>
      <c r="E131" t="s">
        <v>21</v>
      </c>
      <c r="F131" t="s">
        <v>38</v>
      </c>
      <c r="G131" t="s">
        <v>569</v>
      </c>
      <c r="H131" s="3">
        <v>34500</v>
      </c>
      <c r="I131" s="3">
        <v>51000</v>
      </c>
      <c r="L131" t="s">
        <v>329</v>
      </c>
      <c r="M131" t="s">
        <v>570</v>
      </c>
      <c r="N131" t="s">
        <v>26</v>
      </c>
      <c r="O131" s="4" t="s">
        <v>571</v>
      </c>
    </row>
    <row r="132" spans="1:16" x14ac:dyDescent="0.25">
      <c r="A132" t="s">
        <v>572</v>
      </c>
      <c r="B132" t="s">
        <v>573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574</v>
      </c>
      <c r="N132" t="s">
        <v>26</v>
      </c>
      <c r="O132" s="4" t="s">
        <v>575</v>
      </c>
    </row>
    <row r="133" spans="1:16" x14ac:dyDescent="0.25">
      <c r="A133" t="s">
        <v>298</v>
      </c>
      <c r="B133" t="s">
        <v>576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303</v>
      </c>
      <c r="M133" t="s">
        <v>577</v>
      </c>
      <c r="N133" t="s">
        <v>26</v>
      </c>
      <c r="O133" s="4" t="s">
        <v>578</v>
      </c>
    </row>
    <row r="134" spans="1:16" x14ac:dyDescent="0.25">
      <c r="A134" t="s">
        <v>298</v>
      </c>
      <c r="B134" t="s">
        <v>579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303</v>
      </c>
      <c r="M134" t="s">
        <v>580</v>
      </c>
      <c r="N134" t="s">
        <v>26</v>
      </c>
      <c r="O134" s="4" t="s">
        <v>581</v>
      </c>
    </row>
    <row r="135" spans="1:16" x14ac:dyDescent="0.25">
      <c r="A135" t="s">
        <v>298</v>
      </c>
      <c r="B135" t="s">
        <v>556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303</v>
      </c>
      <c r="M135" t="s">
        <v>557</v>
      </c>
      <c r="N135" t="s">
        <v>26</v>
      </c>
      <c r="O135" s="4" t="s">
        <v>558</v>
      </c>
      <c r="P135" s="4" t="s">
        <v>582</v>
      </c>
    </row>
    <row r="136" spans="1:16" x14ac:dyDescent="0.25">
      <c r="A136" t="s">
        <v>298</v>
      </c>
      <c r="B136" t="s">
        <v>583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303</v>
      </c>
      <c r="M136" t="s">
        <v>584</v>
      </c>
      <c r="N136" t="s">
        <v>26</v>
      </c>
      <c r="O136" s="4" t="s">
        <v>585</v>
      </c>
    </row>
    <row r="137" spans="1:16" x14ac:dyDescent="0.25">
      <c r="A137" t="s">
        <v>369</v>
      </c>
      <c r="B137" t="s">
        <v>586</v>
      </c>
      <c r="C137" t="s">
        <v>19</v>
      </c>
      <c r="D137" t="s">
        <v>20</v>
      </c>
      <c r="E137" t="s">
        <v>21</v>
      </c>
      <c r="F137" t="s">
        <v>587</v>
      </c>
      <c r="G137" t="s">
        <v>588</v>
      </c>
      <c r="H137" s="3">
        <v>40000</v>
      </c>
      <c r="I137" s="3">
        <v>59000</v>
      </c>
      <c r="L137" t="s">
        <v>67</v>
      </c>
      <c r="M137" t="s">
        <v>589</v>
      </c>
      <c r="N137" t="s">
        <v>26</v>
      </c>
      <c r="O137" s="4" t="s">
        <v>590</v>
      </c>
    </row>
    <row r="138" spans="1:16" x14ac:dyDescent="0.25">
      <c r="A138" t="s">
        <v>268</v>
      </c>
      <c r="B138" t="s">
        <v>591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210</v>
      </c>
      <c r="M138" t="s">
        <v>592</v>
      </c>
      <c r="N138" t="s">
        <v>26</v>
      </c>
      <c r="O138" s="4" t="s">
        <v>593</v>
      </c>
    </row>
    <row r="139" spans="1:16" x14ac:dyDescent="0.25">
      <c r="A139" t="s">
        <v>298</v>
      </c>
      <c r="B139" t="s">
        <v>594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303</v>
      </c>
      <c r="M139" t="s">
        <v>595</v>
      </c>
      <c r="N139" t="s">
        <v>26</v>
      </c>
      <c r="O139" s="4" t="s">
        <v>596</v>
      </c>
    </row>
    <row r="140" spans="1:16" x14ac:dyDescent="0.25">
      <c r="A140" t="s">
        <v>298</v>
      </c>
      <c r="B140" t="s">
        <v>597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303</v>
      </c>
      <c r="M140" t="s">
        <v>598</v>
      </c>
      <c r="N140" t="s">
        <v>26</v>
      </c>
      <c r="O140" s="4" t="s">
        <v>599</v>
      </c>
    </row>
    <row r="141" spans="1:16" x14ac:dyDescent="0.25">
      <c r="A141" t="s">
        <v>298</v>
      </c>
      <c r="B141" t="s">
        <v>600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303</v>
      </c>
      <c r="M141" t="s">
        <v>601</v>
      </c>
      <c r="N141" t="s">
        <v>26</v>
      </c>
      <c r="O141" s="4" t="s">
        <v>602</v>
      </c>
    </row>
    <row r="142" spans="1:16" x14ac:dyDescent="0.25">
      <c r="A142" t="s">
        <v>298</v>
      </c>
      <c r="B142" t="s">
        <v>603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303</v>
      </c>
      <c r="M142" t="s">
        <v>604</v>
      </c>
      <c r="N142" t="s">
        <v>26</v>
      </c>
      <c r="O142" s="4" t="s">
        <v>605</v>
      </c>
    </row>
    <row r="143" spans="1:16" x14ac:dyDescent="0.25">
      <c r="A143" t="s">
        <v>606</v>
      </c>
      <c r="B143" t="s">
        <v>607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608</v>
      </c>
      <c r="N143" t="s">
        <v>26</v>
      </c>
      <c r="O143" s="4" t="s">
        <v>609</v>
      </c>
    </row>
    <row r="144" spans="1:16" x14ac:dyDescent="0.25">
      <c r="A144" t="s">
        <v>610</v>
      </c>
      <c r="B144" t="s">
        <v>611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612</v>
      </c>
      <c r="N144" t="s">
        <v>26</v>
      </c>
      <c r="O144" s="4" t="s">
        <v>613</v>
      </c>
    </row>
    <row r="145" spans="1:16" x14ac:dyDescent="0.25">
      <c r="A145" t="s">
        <v>614</v>
      </c>
      <c r="B145" t="s">
        <v>615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616</v>
      </c>
      <c r="N145" t="s">
        <v>26</v>
      </c>
      <c r="O145" s="4" t="s">
        <v>617</v>
      </c>
      <c r="P145" s="4" t="s">
        <v>618</v>
      </c>
    </row>
    <row r="146" spans="1:16" x14ac:dyDescent="0.25">
      <c r="A146" t="s">
        <v>614</v>
      </c>
      <c r="B146" t="s">
        <v>619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620</v>
      </c>
      <c r="N146" t="s">
        <v>26</v>
      </c>
      <c r="O146" s="4" t="s">
        <v>621</v>
      </c>
    </row>
    <row r="147" spans="1:16" x14ac:dyDescent="0.25">
      <c r="A147" t="s">
        <v>614</v>
      </c>
      <c r="B147" t="s">
        <v>622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623</v>
      </c>
      <c r="N147" t="s">
        <v>26</v>
      </c>
      <c r="O147" s="4" t="s">
        <v>624</v>
      </c>
    </row>
    <row r="148" spans="1:16" x14ac:dyDescent="0.25">
      <c r="A148" t="s">
        <v>610</v>
      </c>
      <c r="B148" t="s">
        <v>625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626</v>
      </c>
      <c r="N148" t="s">
        <v>26</v>
      </c>
      <c r="O148" s="4" t="s">
        <v>627</v>
      </c>
    </row>
    <row r="149" spans="1:16" x14ac:dyDescent="0.25">
      <c r="A149" t="s">
        <v>606</v>
      </c>
      <c r="B149" t="s">
        <v>628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629</v>
      </c>
    </row>
    <row r="150" spans="1:16" x14ac:dyDescent="0.25">
      <c r="A150" t="s">
        <v>606</v>
      </c>
      <c r="B150" t="s">
        <v>630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631</v>
      </c>
      <c r="P150" s="4" t="s">
        <v>632</v>
      </c>
    </row>
    <row r="151" spans="1:16" x14ac:dyDescent="0.25">
      <c r="A151" t="s">
        <v>606</v>
      </c>
      <c r="B151" t="s">
        <v>630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L151" t="s">
        <v>35</v>
      </c>
      <c r="N151" t="s">
        <v>26</v>
      </c>
      <c r="O151" s="4" t="s">
        <v>631</v>
      </c>
      <c r="P151" s="4" t="s">
        <v>633</v>
      </c>
    </row>
    <row r="152" spans="1:16" x14ac:dyDescent="0.25">
      <c r="A152" t="s">
        <v>606</v>
      </c>
      <c r="B152" t="s">
        <v>628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L152" t="s">
        <v>41</v>
      </c>
      <c r="N152" t="s">
        <v>26</v>
      </c>
      <c r="O152" s="4" t="s">
        <v>629</v>
      </c>
      <c r="P152" s="4" t="s">
        <v>634</v>
      </c>
    </row>
    <row r="153" spans="1:16" x14ac:dyDescent="0.25">
      <c r="A153" t="s">
        <v>547</v>
      </c>
      <c r="B153" t="s">
        <v>635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636</v>
      </c>
      <c r="N153" t="s">
        <v>26</v>
      </c>
      <c r="O153" s="4" t="s">
        <v>637</v>
      </c>
    </row>
    <row r="154" spans="1:16" x14ac:dyDescent="0.25">
      <c r="A154" t="s">
        <v>17</v>
      </c>
      <c r="B154" t="s">
        <v>638</v>
      </c>
      <c r="C154" t="s">
        <v>639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640</v>
      </c>
      <c r="M154" t="s">
        <v>641</v>
      </c>
      <c r="N154" t="s">
        <v>26</v>
      </c>
      <c r="O154" s="4" t="s">
        <v>642</v>
      </c>
    </row>
    <row r="155" spans="1:16" x14ac:dyDescent="0.25">
      <c r="A155" t="s">
        <v>17</v>
      </c>
      <c r="B155" t="s">
        <v>643</v>
      </c>
      <c r="C155" t="s">
        <v>639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644</v>
      </c>
      <c r="N155" t="s">
        <v>26</v>
      </c>
      <c r="O155" s="4" t="s">
        <v>645</v>
      </c>
    </row>
    <row r="156" spans="1:16" x14ac:dyDescent="0.25">
      <c r="A156" t="s">
        <v>17</v>
      </c>
      <c r="B156" t="s">
        <v>646</v>
      </c>
      <c r="C156" t="s">
        <v>639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647</v>
      </c>
      <c r="N156" t="s">
        <v>26</v>
      </c>
      <c r="O156" s="4" t="s">
        <v>648</v>
      </c>
    </row>
    <row r="157" spans="1:16" x14ac:dyDescent="0.25">
      <c r="A157" t="s">
        <v>17</v>
      </c>
      <c r="B157" t="s">
        <v>649</v>
      </c>
      <c r="C157" t="s">
        <v>639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650</v>
      </c>
      <c r="N157" t="s">
        <v>26</v>
      </c>
      <c r="O157" s="4" t="s">
        <v>651</v>
      </c>
    </row>
    <row r="158" spans="1:16" x14ac:dyDescent="0.25">
      <c r="A158" t="s">
        <v>17</v>
      </c>
      <c r="B158" t="s">
        <v>652</v>
      </c>
      <c r="C158" t="s">
        <v>639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127</v>
      </c>
      <c r="M158" t="s">
        <v>653</v>
      </c>
      <c r="N158" t="s">
        <v>26</v>
      </c>
      <c r="O158" s="4" t="s">
        <v>654</v>
      </c>
    </row>
    <row r="159" spans="1:16" x14ac:dyDescent="0.25">
      <c r="A159" t="s">
        <v>140</v>
      </c>
      <c r="B159" t="s">
        <v>655</v>
      </c>
      <c r="C159" t="s">
        <v>639</v>
      </c>
      <c r="D159" t="s">
        <v>20</v>
      </c>
      <c r="E159" t="s">
        <v>21</v>
      </c>
      <c r="F159" t="s">
        <v>656</v>
      </c>
      <c r="G159" t="s">
        <v>23</v>
      </c>
      <c r="H159" s="3">
        <v>8000</v>
      </c>
      <c r="I159" s="3">
        <v>12000</v>
      </c>
      <c r="L159" t="s">
        <v>35</v>
      </c>
      <c r="M159" t="s">
        <v>657</v>
      </c>
      <c r="N159" t="s">
        <v>26</v>
      </c>
      <c r="O159" s="4" t="s">
        <v>658</v>
      </c>
      <c r="P159" s="4" t="s">
        <v>659</v>
      </c>
    </row>
    <row r="160" spans="1:16" x14ac:dyDescent="0.25">
      <c r="A160" t="s">
        <v>140</v>
      </c>
      <c r="B160" t="s">
        <v>660</v>
      </c>
      <c r="C160" t="s">
        <v>639</v>
      </c>
      <c r="D160" t="s">
        <v>20</v>
      </c>
      <c r="E160" t="s">
        <v>21</v>
      </c>
      <c r="F160" t="s">
        <v>656</v>
      </c>
      <c r="G160" t="s">
        <v>23</v>
      </c>
      <c r="H160" s="3">
        <v>8000</v>
      </c>
      <c r="I160" s="3">
        <v>12000</v>
      </c>
      <c r="L160" t="s">
        <v>41</v>
      </c>
      <c r="M160" t="s">
        <v>661</v>
      </c>
      <c r="N160" t="s">
        <v>26</v>
      </c>
      <c r="O160" s="4" t="s">
        <v>662</v>
      </c>
    </row>
    <row r="161" spans="1:16" x14ac:dyDescent="0.25">
      <c r="A161" t="s">
        <v>140</v>
      </c>
      <c r="B161" t="s">
        <v>663</v>
      </c>
      <c r="C161" t="s">
        <v>639</v>
      </c>
      <c r="D161" t="s">
        <v>20</v>
      </c>
      <c r="E161" t="s">
        <v>21</v>
      </c>
      <c r="F161" t="s">
        <v>656</v>
      </c>
      <c r="G161" t="s">
        <v>23</v>
      </c>
      <c r="H161" s="3">
        <v>8000</v>
      </c>
      <c r="I161" s="3">
        <v>12000</v>
      </c>
      <c r="L161" t="s">
        <v>67</v>
      </c>
      <c r="M161" t="s">
        <v>664</v>
      </c>
      <c r="N161" t="s">
        <v>26</v>
      </c>
      <c r="O161" s="4" t="s">
        <v>665</v>
      </c>
      <c r="P161" s="4" t="s">
        <v>666</v>
      </c>
    </row>
    <row r="162" spans="1:16" x14ac:dyDescent="0.25">
      <c r="A162" t="s">
        <v>42</v>
      </c>
      <c r="B162" t="s">
        <v>667</v>
      </c>
      <c r="C162" t="s">
        <v>639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668</v>
      </c>
      <c r="N162" t="s">
        <v>26</v>
      </c>
      <c r="O162" s="4" t="s">
        <v>669</v>
      </c>
    </row>
    <row r="163" spans="1:16" x14ac:dyDescent="0.25">
      <c r="A163" t="s">
        <v>42</v>
      </c>
      <c r="B163" t="s">
        <v>670</v>
      </c>
      <c r="C163" t="s">
        <v>639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671</v>
      </c>
      <c r="N163" t="s">
        <v>26</v>
      </c>
      <c r="O163" s="4" t="s">
        <v>672</v>
      </c>
    </row>
    <row r="164" spans="1:16" x14ac:dyDescent="0.25">
      <c r="A164" t="s">
        <v>673</v>
      </c>
      <c r="B164" t="s">
        <v>674</v>
      </c>
      <c r="C164" t="s">
        <v>639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675</v>
      </c>
      <c r="N164" t="s">
        <v>26</v>
      </c>
      <c r="O164" s="4" t="s">
        <v>676</v>
      </c>
    </row>
    <row r="165" spans="1:16" x14ac:dyDescent="0.25">
      <c r="A165" t="s">
        <v>42</v>
      </c>
      <c r="B165" t="s">
        <v>677</v>
      </c>
      <c r="C165" t="s">
        <v>639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L165" t="s">
        <v>67</v>
      </c>
      <c r="M165" t="s">
        <v>678</v>
      </c>
      <c r="N165" t="s">
        <v>26</v>
      </c>
      <c r="O165" s="4" t="s">
        <v>679</v>
      </c>
    </row>
    <row r="166" spans="1:16" x14ac:dyDescent="0.25">
      <c r="A166" t="s">
        <v>42</v>
      </c>
      <c r="B166" t="s">
        <v>680</v>
      </c>
      <c r="C166" t="s">
        <v>639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681</v>
      </c>
      <c r="N166" t="s">
        <v>26</v>
      </c>
      <c r="O166" s="4" t="s">
        <v>682</v>
      </c>
    </row>
    <row r="167" spans="1:16" x14ac:dyDescent="0.25">
      <c r="A167" t="s">
        <v>42</v>
      </c>
      <c r="B167" t="s">
        <v>683</v>
      </c>
      <c r="C167" t="s">
        <v>639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684</v>
      </c>
      <c r="N167" t="s">
        <v>26</v>
      </c>
      <c r="O167" s="4" t="s">
        <v>685</v>
      </c>
    </row>
    <row r="168" spans="1:16" x14ac:dyDescent="0.25">
      <c r="A168" t="s">
        <v>397</v>
      </c>
      <c r="B168" t="s">
        <v>686</v>
      </c>
      <c r="C168" t="s">
        <v>639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687</v>
      </c>
      <c r="N168" t="s">
        <v>26</v>
      </c>
      <c r="O168" s="4" t="s">
        <v>688</v>
      </c>
    </row>
    <row r="169" spans="1:16" x14ac:dyDescent="0.25">
      <c r="A169" t="s">
        <v>36</v>
      </c>
      <c r="B169" t="s">
        <v>689</v>
      </c>
      <c r="C169" t="s">
        <v>639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690</v>
      </c>
      <c r="N169" t="s">
        <v>26</v>
      </c>
      <c r="O169" s="4" t="s">
        <v>691</v>
      </c>
    </row>
    <row r="170" spans="1:16" x14ac:dyDescent="0.25">
      <c r="A170" t="s">
        <v>42</v>
      </c>
      <c r="B170" t="s">
        <v>692</v>
      </c>
      <c r="C170" t="s">
        <v>639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693</v>
      </c>
      <c r="N170" t="s">
        <v>26</v>
      </c>
      <c r="O170" s="4" t="s">
        <v>694</v>
      </c>
    </row>
    <row r="171" spans="1:16" x14ac:dyDescent="0.25">
      <c r="A171" t="s">
        <v>695</v>
      </c>
      <c r="B171" t="s">
        <v>696</v>
      </c>
      <c r="C171" t="s">
        <v>639</v>
      </c>
      <c r="D171" t="s">
        <v>697</v>
      </c>
      <c r="E171" t="s">
        <v>21</v>
      </c>
      <c r="F171" t="s">
        <v>31</v>
      </c>
      <c r="G171" t="s">
        <v>698</v>
      </c>
      <c r="H171" s="3">
        <v>15000</v>
      </c>
      <c r="I171" s="3">
        <v>22000</v>
      </c>
      <c r="L171" t="s">
        <v>699</v>
      </c>
      <c r="M171" t="s">
        <v>700</v>
      </c>
      <c r="N171" t="s">
        <v>26</v>
      </c>
      <c r="O171" s="4" t="s">
        <v>701</v>
      </c>
    </row>
    <row r="172" spans="1:16" x14ac:dyDescent="0.25">
      <c r="A172" t="s">
        <v>29</v>
      </c>
      <c r="B172" t="s">
        <v>702</v>
      </c>
      <c r="C172" t="s">
        <v>639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703</v>
      </c>
      <c r="N172" t="s">
        <v>26</v>
      </c>
      <c r="O172" s="4" t="s">
        <v>704</v>
      </c>
    </row>
    <row r="173" spans="1:16" x14ac:dyDescent="0.25">
      <c r="A173" t="s">
        <v>42</v>
      </c>
      <c r="B173" t="s">
        <v>705</v>
      </c>
      <c r="C173" t="s">
        <v>639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706</v>
      </c>
      <c r="N173" t="s">
        <v>26</v>
      </c>
      <c r="O173" s="4" t="s">
        <v>707</v>
      </c>
    </row>
    <row r="174" spans="1:16" x14ac:dyDescent="0.25">
      <c r="A174" t="s">
        <v>29</v>
      </c>
      <c r="B174" t="s">
        <v>708</v>
      </c>
      <c r="C174" t="s">
        <v>639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709</v>
      </c>
      <c r="N174" t="s">
        <v>26</v>
      </c>
      <c r="O174" s="4" t="s">
        <v>710</v>
      </c>
    </row>
    <row r="175" spans="1:16" x14ac:dyDescent="0.25">
      <c r="A175" t="s">
        <v>36</v>
      </c>
      <c r="B175" t="s">
        <v>711</v>
      </c>
      <c r="C175" t="s">
        <v>639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712</v>
      </c>
      <c r="N175" t="s">
        <v>26</v>
      </c>
      <c r="O175" s="4" t="s">
        <v>713</v>
      </c>
    </row>
    <row r="176" spans="1:16" x14ac:dyDescent="0.25">
      <c r="A176" t="s">
        <v>714</v>
      </c>
      <c r="B176" t="s">
        <v>715</v>
      </c>
      <c r="C176" t="s">
        <v>639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716</v>
      </c>
      <c r="N176" t="s">
        <v>26</v>
      </c>
      <c r="O176" s="4" t="s">
        <v>717</v>
      </c>
      <c r="P176" s="4" t="s">
        <v>87</v>
      </c>
    </row>
    <row r="177" spans="1:16" x14ac:dyDescent="0.25">
      <c r="A177" t="s">
        <v>714</v>
      </c>
      <c r="B177" t="s">
        <v>718</v>
      </c>
      <c r="C177" t="s">
        <v>639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719</v>
      </c>
      <c r="N177" t="s">
        <v>26</v>
      </c>
      <c r="O177" s="4" t="s">
        <v>720</v>
      </c>
      <c r="P177" s="4" t="s">
        <v>87</v>
      </c>
    </row>
    <row r="178" spans="1:16" x14ac:dyDescent="0.25">
      <c r="A178" t="s">
        <v>714</v>
      </c>
      <c r="B178" t="s">
        <v>721</v>
      </c>
      <c r="C178" t="s">
        <v>639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722</v>
      </c>
      <c r="N178" t="s">
        <v>26</v>
      </c>
      <c r="O178" s="4" t="s">
        <v>723</v>
      </c>
      <c r="P178" s="4" t="s">
        <v>87</v>
      </c>
    </row>
    <row r="179" spans="1:16" x14ac:dyDescent="0.25">
      <c r="A179" t="s">
        <v>714</v>
      </c>
      <c r="B179" t="s">
        <v>724</v>
      </c>
      <c r="C179" t="s">
        <v>639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725</v>
      </c>
      <c r="N179" t="s">
        <v>26</v>
      </c>
      <c r="O179" s="4" t="s">
        <v>726</v>
      </c>
      <c r="P179" s="4" t="s">
        <v>87</v>
      </c>
    </row>
    <row r="180" spans="1:16" x14ac:dyDescent="0.25">
      <c r="A180" t="s">
        <v>714</v>
      </c>
      <c r="B180" t="s">
        <v>727</v>
      </c>
      <c r="C180" t="s">
        <v>639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728</v>
      </c>
      <c r="N180" t="s">
        <v>26</v>
      </c>
      <c r="O180" s="4" t="s">
        <v>729</v>
      </c>
      <c r="P180" s="4" t="s">
        <v>87</v>
      </c>
    </row>
    <row r="181" spans="1:16" x14ac:dyDescent="0.25">
      <c r="A181" t="s">
        <v>36</v>
      </c>
      <c r="B181" t="s">
        <v>730</v>
      </c>
      <c r="C181" t="s">
        <v>639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731</v>
      </c>
      <c r="N181" t="s">
        <v>26</v>
      </c>
      <c r="O181" s="4" t="s">
        <v>732</v>
      </c>
    </row>
    <row r="182" spans="1:16" x14ac:dyDescent="0.25">
      <c r="A182" t="s">
        <v>733</v>
      </c>
      <c r="B182" t="s">
        <v>734</v>
      </c>
      <c r="C182" t="s">
        <v>639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735</v>
      </c>
      <c r="N182" t="s">
        <v>26</v>
      </c>
      <c r="O182" s="4" t="s">
        <v>736</v>
      </c>
    </row>
    <row r="183" spans="1:16" x14ac:dyDescent="0.25">
      <c r="A183" t="s">
        <v>156</v>
      </c>
      <c r="B183" t="s">
        <v>737</v>
      </c>
      <c r="C183" t="s">
        <v>639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738</v>
      </c>
      <c r="N183" t="s">
        <v>26</v>
      </c>
      <c r="O183" s="4" t="s">
        <v>739</v>
      </c>
    </row>
    <row r="184" spans="1:16" x14ac:dyDescent="0.25">
      <c r="A184" t="s">
        <v>156</v>
      </c>
      <c r="B184" t="s">
        <v>740</v>
      </c>
      <c r="C184" t="s">
        <v>639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741</v>
      </c>
      <c r="N184" t="s">
        <v>26</v>
      </c>
      <c r="O184" s="4" t="s">
        <v>742</v>
      </c>
    </row>
    <row r="185" spans="1:16" x14ac:dyDescent="0.25">
      <c r="A185" t="s">
        <v>42</v>
      </c>
      <c r="B185" t="s">
        <v>743</v>
      </c>
      <c r="C185" t="s">
        <v>639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744</v>
      </c>
      <c r="N185" t="s">
        <v>26</v>
      </c>
      <c r="O185" s="4" t="s">
        <v>745</v>
      </c>
    </row>
    <row r="186" spans="1:16" x14ac:dyDescent="0.25">
      <c r="A186" t="s">
        <v>42</v>
      </c>
      <c r="B186" t="s">
        <v>746</v>
      </c>
      <c r="C186" t="s">
        <v>639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747</v>
      </c>
      <c r="N186" t="s">
        <v>26</v>
      </c>
      <c r="O186" s="4" t="s">
        <v>748</v>
      </c>
    </row>
    <row r="187" spans="1:16" x14ac:dyDescent="0.25">
      <c r="A187" t="s">
        <v>342</v>
      </c>
      <c r="B187" t="s">
        <v>749</v>
      </c>
      <c r="C187" t="s">
        <v>639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750</v>
      </c>
      <c r="N187" t="s">
        <v>26</v>
      </c>
      <c r="O187" s="4" t="s">
        <v>751</v>
      </c>
    </row>
    <row r="188" spans="1:16" x14ac:dyDescent="0.25">
      <c r="A188" t="s">
        <v>140</v>
      </c>
      <c r="B188" t="s">
        <v>752</v>
      </c>
      <c r="C188" t="s">
        <v>639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753</v>
      </c>
      <c r="N188" t="s">
        <v>26</v>
      </c>
      <c r="O188" s="4" t="s">
        <v>754</v>
      </c>
      <c r="P188" s="4" t="s">
        <v>755</v>
      </c>
    </row>
    <row r="189" spans="1:16" x14ac:dyDescent="0.25">
      <c r="A189" t="s">
        <v>140</v>
      </c>
      <c r="B189" t="s">
        <v>663</v>
      </c>
      <c r="C189" t="s">
        <v>639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756</v>
      </c>
      <c r="N189" t="s">
        <v>26</v>
      </c>
      <c r="O189" s="4" t="s">
        <v>665</v>
      </c>
      <c r="P189" s="4" t="s">
        <v>757</v>
      </c>
    </row>
    <row r="190" spans="1:16" x14ac:dyDescent="0.25">
      <c r="A190" t="s">
        <v>29</v>
      </c>
      <c r="B190" t="s">
        <v>316</v>
      </c>
      <c r="C190" t="s">
        <v>639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320</v>
      </c>
      <c r="M190" t="s">
        <v>758</v>
      </c>
      <c r="N190" t="s">
        <v>26</v>
      </c>
      <c r="O190" s="4" t="s">
        <v>318</v>
      </c>
      <c r="P190" s="4" t="s">
        <v>759</v>
      </c>
    </row>
    <row r="191" spans="1:16" x14ac:dyDescent="0.25">
      <c r="A191" t="s">
        <v>140</v>
      </c>
      <c r="B191" t="s">
        <v>760</v>
      </c>
      <c r="C191" t="s">
        <v>639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761</v>
      </c>
      <c r="N191" t="s">
        <v>26</v>
      </c>
      <c r="O191" s="4" t="s">
        <v>762</v>
      </c>
      <c r="P191" s="4" t="s">
        <v>763</v>
      </c>
    </row>
    <row r="192" spans="1:16" x14ac:dyDescent="0.25">
      <c r="A192" t="s">
        <v>242</v>
      </c>
      <c r="B192" t="s">
        <v>764</v>
      </c>
      <c r="C192" t="s">
        <v>639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765</v>
      </c>
      <c r="N192" t="s">
        <v>26</v>
      </c>
      <c r="O192" s="4" t="s">
        <v>766</v>
      </c>
    </row>
    <row r="193" spans="1:16" x14ac:dyDescent="0.25">
      <c r="A193" t="s">
        <v>211</v>
      </c>
      <c r="B193" t="s">
        <v>767</v>
      </c>
      <c r="C193" t="s">
        <v>639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L193" t="s">
        <v>67</v>
      </c>
      <c r="M193" t="s">
        <v>768</v>
      </c>
      <c r="N193" t="s">
        <v>26</v>
      </c>
      <c r="O193" s="4" t="s">
        <v>769</v>
      </c>
    </row>
    <row r="194" spans="1:16" x14ac:dyDescent="0.25">
      <c r="A194" t="s">
        <v>211</v>
      </c>
      <c r="B194" t="s">
        <v>770</v>
      </c>
      <c r="C194" t="s">
        <v>639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L194" t="s">
        <v>28</v>
      </c>
      <c r="M194" t="s">
        <v>771</v>
      </c>
      <c r="N194" t="s">
        <v>26</v>
      </c>
      <c r="O194" s="4" t="s">
        <v>772</v>
      </c>
    </row>
    <row r="195" spans="1:16" x14ac:dyDescent="0.25">
      <c r="A195" t="s">
        <v>211</v>
      </c>
      <c r="B195" t="s">
        <v>773</v>
      </c>
      <c r="C195" t="s">
        <v>639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L195" t="s">
        <v>35</v>
      </c>
      <c r="M195" t="s">
        <v>774</v>
      </c>
      <c r="N195" t="s">
        <v>26</v>
      </c>
      <c r="O195" s="4" t="s">
        <v>775</v>
      </c>
      <c r="P195" s="4" t="s">
        <v>776</v>
      </c>
    </row>
    <row r="196" spans="1:16" x14ac:dyDescent="0.25">
      <c r="A196" t="s">
        <v>29</v>
      </c>
      <c r="B196" t="s">
        <v>777</v>
      </c>
      <c r="C196" t="s">
        <v>639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640</v>
      </c>
      <c r="M196" t="s">
        <v>778</v>
      </c>
      <c r="N196" t="s">
        <v>26</v>
      </c>
      <c r="O196" s="4" t="s">
        <v>779</v>
      </c>
    </row>
    <row r="197" spans="1:16" x14ac:dyDescent="0.25">
      <c r="A197" t="s">
        <v>156</v>
      </c>
      <c r="B197" t="s">
        <v>780</v>
      </c>
      <c r="C197" t="s">
        <v>639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781</v>
      </c>
      <c r="N197" t="s">
        <v>26</v>
      </c>
      <c r="O197" s="4" t="s">
        <v>782</v>
      </c>
    </row>
    <row r="198" spans="1:16" x14ac:dyDescent="0.25">
      <c r="A198" t="s">
        <v>183</v>
      </c>
      <c r="B198" t="s">
        <v>783</v>
      </c>
      <c r="C198" t="s">
        <v>639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784</v>
      </c>
      <c r="N198" t="s">
        <v>26</v>
      </c>
      <c r="O198" s="4" t="s">
        <v>785</v>
      </c>
    </row>
    <row r="199" spans="1:16" x14ac:dyDescent="0.25">
      <c r="A199" t="s">
        <v>29</v>
      </c>
      <c r="B199" t="s">
        <v>786</v>
      </c>
      <c r="C199" t="s">
        <v>639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640</v>
      </c>
      <c r="M199" t="s">
        <v>787</v>
      </c>
      <c r="N199" t="s">
        <v>26</v>
      </c>
      <c r="O199" s="4" t="s">
        <v>788</v>
      </c>
    </row>
    <row r="200" spans="1:16" x14ac:dyDescent="0.25">
      <c r="A200" t="s">
        <v>156</v>
      </c>
      <c r="B200" t="s">
        <v>789</v>
      </c>
      <c r="C200" t="s">
        <v>639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790</v>
      </c>
      <c r="N200" t="s">
        <v>26</v>
      </c>
      <c r="O200" s="4" t="s">
        <v>791</v>
      </c>
    </row>
    <row r="201" spans="1:16" x14ac:dyDescent="0.25">
      <c r="A201" t="s">
        <v>229</v>
      </c>
      <c r="B201" t="s">
        <v>792</v>
      </c>
      <c r="C201" t="s">
        <v>639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793</v>
      </c>
      <c r="N201" t="s">
        <v>26</v>
      </c>
      <c r="O201" s="4" t="s">
        <v>794</v>
      </c>
    </row>
    <row r="202" spans="1:16" x14ac:dyDescent="0.25">
      <c r="A202" t="s">
        <v>140</v>
      </c>
      <c r="B202" t="s">
        <v>655</v>
      </c>
      <c r="C202" t="s">
        <v>639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795</v>
      </c>
      <c r="N202" t="s">
        <v>26</v>
      </c>
      <c r="O202" s="4" t="s">
        <v>658</v>
      </c>
      <c r="P202" s="4" t="s">
        <v>796</v>
      </c>
    </row>
    <row r="203" spans="1:16" x14ac:dyDescent="0.25">
      <c r="A203" t="s">
        <v>229</v>
      </c>
      <c r="B203" t="s">
        <v>797</v>
      </c>
      <c r="C203" t="s">
        <v>639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798</v>
      </c>
      <c r="N203" t="s">
        <v>26</v>
      </c>
      <c r="O203" s="4" t="s">
        <v>799</v>
      </c>
    </row>
    <row r="204" spans="1:16" x14ac:dyDescent="0.25">
      <c r="A204" t="s">
        <v>29</v>
      </c>
      <c r="B204" t="s">
        <v>800</v>
      </c>
      <c r="C204" t="s">
        <v>639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L204" t="s">
        <v>41</v>
      </c>
      <c r="M204" t="s">
        <v>801</v>
      </c>
      <c r="N204" t="s">
        <v>26</v>
      </c>
      <c r="O204" s="4" t="s">
        <v>802</v>
      </c>
    </row>
    <row r="205" spans="1:16" x14ac:dyDescent="0.25">
      <c r="A205" t="s">
        <v>29</v>
      </c>
      <c r="B205" t="s">
        <v>803</v>
      </c>
      <c r="C205" t="s">
        <v>639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640</v>
      </c>
      <c r="M205" t="s">
        <v>804</v>
      </c>
      <c r="N205" t="s">
        <v>26</v>
      </c>
      <c r="O205" s="4" t="s">
        <v>805</v>
      </c>
    </row>
    <row r="206" spans="1:16" x14ac:dyDescent="0.25">
      <c r="A206" t="s">
        <v>29</v>
      </c>
      <c r="B206" t="s">
        <v>316</v>
      </c>
      <c r="C206" t="s">
        <v>639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320</v>
      </c>
      <c r="M206" t="s">
        <v>758</v>
      </c>
      <c r="N206" t="s">
        <v>26</v>
      </c>
      <c r="O206" s="4" t="s">
        <v>318</v>
      </c>
      <c r="P206" s="4" t="s">
        <v>806</v>
      </c>
    </row>
    <row r="207" spans="1:16" x14ac:dyDescent="0.25">
      <c r="A207" t="s">
        <v>29</v>
      </c>
      <c r="B207" t="s">
        <v>807</v>
      </c>
      <c r="C207" t="s">
        <v>639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808</v>
      </c>
      <c r="N207" t="s">
        <v>26</v>
      </c>
      <c r="O207" s="4" t="s">
        <v>809</v>
      </c>
    </row>
    <row r="208" spans="1:16" x14ac:dyDescent="0.25">
      <c r="A208" t="s">
        <v>29</v>
      </c>
      <c r="B208" t="s">
        <v>810</v>
      </c>
      <c r="C208" t="s">
        <v>639</v>
      </c>
      <c r="D208" t="s">
        <v>20</v>
      </c>
      <c r="E208" t="s">
        <v>21</v>
      </c>
      <c r="F208" t="s">
        <v>811</v>
      </c>
      <c r="G208" t="s">
        <v>23</v>
      </c>
      <c r="H208" s="3">
        <v>23000</v>
      </c>
      <c r="I208" s="3">
        <v>34000</v>
      </c>
      <c r="L208" t="s">
        <v>640</v>
      </c>
      <c r="M208" t="s">
        <v>812</v>
      </c>
      <c r="N208" t="s">
        <v>26</v>
      </c>
      <c r="O208" s="4" t="s">
        <v>813</v>
      </c>
    </row>
    <row r="209" spans="1:16" x14ac:dyDescent="0.25">
      <c r="A209" t="s">
        <v>342</v>
      </c>
      <c r="B209" t="s">
        <v>814</v>
      </c>
      <c r="C209" t="s">
        <v>639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815</v>
      </c>
      <c r="N209" t="s">
        <v>26</v>
      </c>
      <c r="O209" s="4" t="s">
        <v>816</v>
      </c>
    </row>
    <row r="210" spans="1:16" x14ac:dyDescent="0.25">
      <c r="A210" t="s">
        <v>29</v>
      </c>
      <c r="B210" t="s">
        <v>817</v>
      </c>
      <c r="C210" t="s">
        <v>639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818</v>
      </c>
      <c r="N210" t="s">
        <v>26</v>
      </c>
      <c r="O210" s="4" t="s">
        <v>819</v>
      </c>
    </row>
    <row r="211" spans="1:16" x14ac:dyDescent="0.25">
      <c r="A211" t="s">
        <v>820</v>
      </c>
      <c r="B211" t="s">
        <v>821</v>
      </c>
      <c r="C211" t="s">
        <v>639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L211" t="s">
        <v>35</v>
      </c>
      <c r="M211" t="s">
        <v>822</v>
      </c>
      <c r="N211" t="s">
        <v>26</v>
      </c>
      <c r="O211" s="4" t="s">
        <v>823</v>
      </c>
    </row>
    <row r="212" spans="1:16" x14ac:dyDescent="0.25">
      <c r="A212" t="s">
        <v>695</v>
      </c>
      <c r="B212" t="s">
        <v>824</v>
      </c>
      <c r="C212" t="s">
        <v>639</v>
      </c>
      <c r="D212" t="s">
        <v>20</v>
      </c>
      <c r="E212" t="s">
        <v>825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826</v>
      </c>
      <c r="N212" t="s">
        <v>26</v>
      </c>
      <c r="O212" s="4" t="s">
        <v>827</v>
      </c>
    </row>
    <row r="213" spans="1:16" x14ac:dyDescent="0.25">
      <c r="A213" t="s">
        <v>695</v>
      </c>
      <c r="B213" t="s">
        <v>828</v>
      </c>
      <c r="C213" t="s">
        <v>639</v>
      </c>
      <c r="D213" t="s">
        <v>20</v>
      </c>
      <c r="E213" t="s">
        <v>825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829</v>
      </c>
      <c r="N213" t="s">
        <v>26</v>
      </c>
      <c r="O213" s="4" t="s">
        <v>830</v>
      </c>
    </row>
    <row r="214" spans="1:16" x14ac:dyDescent="0.25">
      <c r="A214" t="s">
        <v>29</v>
      </c>
      <c r="B214" t="s">
        <v>831</v>
      </c>
      <c r="C214" t="s">
        <v>639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640</v>
      </c>
      <c r="M214" t="s">
        <v>832</v>
      </c>
      <c r="N214" t="s">
        <v>26</v>
      </c>
      <c r="O214" s="4" t="s">
        <v>833</v>
      </c>
    </row>
    <row r="215" spans="1:16" x14ac:dyDescent="0.25">
      <c r="A215" t="s">
        <v>156</v>
      </c>
      <c r="B215" t="s">
        <v>834</v>
      </c>
      <c r="C215" t="s">
        <v>639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835</v>
      </c>
      <c r="N215" t="s">
        <v>26</v>
      </c>
      <c r="O215" s="4" t="s">
        <v>836</v>
      </c>
    </row>
    <row r="216" spans="1:16" x14ac:dyDescent="0.25">
      <c r="A216" t="s">
        <v>29</v>
      </c>
      <c r="B216" t="s">
        <v>316</v>
      </c>
      <c r="C216" t="s">
        <v>639</v>
      </c>
      <c r="D216" t="s">
        <v>20</v>
      </c>
      <c r="E216" t="s">
        <v>825</v>
      </c>
      <c r="F216" t="s">
        <v>31</v>
      </c>
      <c r="G216" t="s">
        <v>23</v>
      </c>
      <c r="H216" s="3">
        <v>25000</v>
      </c>
      <c r="I216" s="3">
        <v>37000</v>
      </c>
      <c r="L216" t="s">
        <v>320</v>
      </c>
      <c r="M216" t="s">
        <v>837</v>
      </c>
      <c r="N216" t="s">
        <v>26</v>
      </c>
      <c r="O216" s="4" t="s">
        <v>318</v>
      </c>
      <c r="P216" s="4" t="s">
        <v>838</v>
      </c>
    </row>
    <row r="217" spans="1:16" x14ac:dyDescent="0.25">
      <c r="A217" t="s">
        <v>29</v>
      </c>
      <c r="B217" t="s">
        <v>638</v>
      </c>
      <c r="C217" t="s">
        <v>639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640</v>
      </c>
      <c r="M217" t="s">
        <v>832</v>
      </c>
      <c r="N217" t="s">
        <v>26</v>
      </c>
      <c r="O217" s="4" t="s">
        <v>839</v>
      </c>
    </row>
    <row r="218" spans="1:16" x14ac:dyDescent="0.25">
      <c r="A218" t="s">
        <v>29</v>
      </c>
      <c r="B218" t="s">
        <v>840</v>
      </c>
      <c r="C218" t="s">
        <v>639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841</v>
      </c>
      <c r="N218" t="s">
        <v>26</v>
      </c>
      <c r="O218" s="4" t="s">
        <v>842</v>
      </c>
    </row>
    <row r="219" spans="1:16" x14ac:dyDescent="0.25">
      <c r="A219" t="s">
        <v>29</v>
      </c>
      <c r="B219" t="s">
        <v>843</v>
      </c>
      <c r="C219" t="s">
        <v>639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844</v>
      </c>
      <c r="N219" t="s">
        <v>26</v>
      </c>
      <c r="O219" s="4" t="s">
        <v>845</v>
      </c>
      <c r="P219" s="4" t="s">
        <v>846</v>
      </c>
    </row>
    <row r="220" spans="1:16" x14ac:dyDescent="0.25">
      <c r="A220" t="s">
        <v>369</v>
      </c>
      <c r="B220" t="s">
        <v>847</v>
      </c>
      <c r="C220" t="s">
        <v>639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848</v>
      </c>
      <c r="N220" t="s">
        <v>26</v>
      </c>
      <c r="O220" s="4" t="s">
        <v>849</v>
      </c>
    </row>
    <row r="221" spans="1:16" x14ac:dyDescent="0.25">
      <c r="A221" t="s">
        <v>454</v>
      </c>
      <c r="B221" t="s">
        <v>850</v>
      </c>
      <c r="C221" t="s">
        <v>639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851</v>
      </c>
      <c r="N221" t="s">
        <v>26</v>
      </c>
      <c r="O221" s="4" t="s">
        <v>852</v>
      </c>
    </row>
    <row r="222" spans="1:16" x14ac:dyDescent="0.25">
      <c r="A222" t="s">
        <v>342</v>
      </c>
      <c r="B222" t="s">
        <v>853</v>
      </c>
      <c r="C222" t="s">
        <v>639</v>
      </c>
      <c r="D222" t="s">
        <v>20</v>
      </c>
      <c r="E222" t="s">
        <v>21</v>
      </c>
      <c r="F222" t="s">
        <v>561</v>
      </c>
      <c r="G222" t="s">
        <v>23</v>
      </c>
      <c r="H222" s="3">
        <v>28000</v>
      </c>
      <c r="I222" s="3">
        <v>41500</v>
      </c>
      <c r="L222" t="s">
        <v>28</v>
      </c>
      <c r="M222" t="s">
        <v>854</v>
      </c>
      <c r="N222" t="s">
        <v>26</v>
      </c>
      <c r="O222" s="4" t="s">
        <v>855</v>
      </c>
    </row>
    <row r="223" spans="1:16" x14ac:dyDescent="0.25">
      <c r="A223" t="s">
        <v>342</v>
      </c>
      <c r="B223" t="s">
        <v>856</v>
      </c>
      <c r="C223" t="s">
        <v>639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857</v>
      </c>
      <c r="N223" t="s">
        <v>26</v>
      </c>
      <c r="O223" s="4" t="s">
        <v>858</v>
      </c>
    </row>
    <row r="224" spans="1:16" x14ac:dyDescent="0.25">
      <c r="A224" t="s">
        <v>165</v>
      </c>
      <c r="B224" t="s">
        <v>859</v>
      </c>
      <c r="C224" t="s">
        <v>639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860</v>
      </c>
      <c r="N224" t="s">
        <v>26</v>
      </c>
      <c r="O224" s="4" t="s">
        <v>861</v>
      </c>
    </row>
    <row r="225" spans="1:15" x14ac:dyDescent="0.25">
      <c r="A225" t="s">
        <v>165</v>
      </c>
      <c r="B225" t="s">
        <v>862</v>
      </c>
      <c r="C225" t="s">
        <v>639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863</v>
      </c>
      <c r="N225" t="s">
        <v>26</v>
      </c>
      <c r="O225" s="4" t="s">
        <v>864</v>
      </c>
    </row>
    <row r="226" spans="1:15" x14ac:dyDescent="0.25">
      <c r="A226" t="s">
        <v>165</v>
      </c>
      <c r="B226" t="s">
        <v>865</v>
      </c>
      <c r="C226" t="s">
        <v>639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866</v>
      </c>
      <c r="N226" t="s">
        <v>26</v>
      </c>
      <c r="O226" s="4" t="s">
        <v>867</v>
      </c>
    </row>
    <row r="227" spans="1:15" x14ac:dyDescent="0.25">
      <c r="A227" t="s">
        <v>165</v>
      </c>
      <c r="B227" t="s">
        <v>868</v>
      </c>
      <c r="C227" t="s">
        <v>639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869</v>
      </c>
      <c r="N227" t="s">
        <v>26</v>
      </c>
      <c r="O227" s="4" t="s">
        <v>870</v>
      </c>
    </row>
    <row r="228" spans="1:15" x14ac:dyDescent="0.25">
      <c r="A228" t="s">
        <v>165</v>
      </c>
      <c r="B228" t="s">
        <v>871</v>
      </c>
      <c r="C228" t="s">
        <v>639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872</v>
      </c>
      <c r="N228" t="s">
        <v>26</v>
      </c>
      <c r="O228" s="4" t="s">
        <v>873</v>
      </c>
    </row>
    <row r="229" spans="1:15" x14ac:dyDescent="0.25">
      <c r="A229" t="s">
        <v>165</v>
      </c>
      <c r="B229" t="s">
        <v>874</v>
      </c>
      <c r="C229" t="s">
        <v>639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875</v>
      </c>
      <c r="N229" t="s">
        <v>26</v>
      </c>
      <c r="O229" s="4" t="s">
        <v>876</v>
      </c>
    </row>
    <row r="230" spans="1:15" x14ac:dyDescent="0.25">
      <c r="A230" t="s">
        <v>165</v>
      </c>
      <c r="B230" t="s">
        <v>877</v>
      </c>
      <c r="C230" t="s">
        <v>639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878</v>
      </c>
      <c r="N230" t="s">
        <v>26</v>
      </c>
      <c r="O230" s="4" t="s">
        <v>879</v>
      </c>
    </row>
    <row r="231" spans="1:15" x14ac:dyDescent="0.25">
      <c r="A231" t="s">
        <v>165</v>
      </c>
      <c r="B231" t="s">
        <v>880</v>
      </c>
      <c r="C231" t="s">
        <v>639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881</v>
      </c>
      <c r="N231" t="s">
        <v>26</v>
      </c>
      <c r="O231" s="4" t="s">
        <v>882</v>
      </c>
    </row>
    <row r="232" spans="1:15" x14ac:dyDescent="0.25">
      <c r="A232" t="s">
        <v>165</v>
      </c>
      <c r="B232" t="s">
        <v>883</v>
      </c>
      <c r="C232" t="s">
        <v>639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884</v>
      </c>
      <c r="N232" t="s">
        <v>26</v>
      </c>
      <c r="O232" s="4" t="s">
        <v>885</v>
      </c>
    </row>
    <row r="233" spans="1:15" x14ac:dyDescent="0.25">
      <c r="A233" t="s">
        <v>165</v>
      </c>
      <c r="B233" t="s">
        <v>886</v>
      </c>
      <c r="C233" t="s">
        <v>639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887</v>
      </c>
      <c r="N233" t="s">
        <v>26</v>
      </c>
      <c r="O233" s="4" t="s">
        <v>888</v>
      </c>
    </row>
    <row r="234" spans="1:15" x14ac:dyDescent="0.25">
      <c r="A234" t="s">
        <v>165</v>
      </c>
      <c r="B234" t="s">
        <v>889</v>
      </c>
      <c r="C234" t="s">
        <v>639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890</v>
      </c>
      <c r="N234" t="s">
        <v>26</v>
      </c>
      <c r="O234" s="4" t="s">
        <v>891</v>
      </c>
    </row>
    <row r="235" spans="1:15" x14ac:dyDescent="0.25">
      <c r="A235" t="s">
        <v>165</v>
      </c>
      <c r="B235" t="s">
        <v>892</v>
      </c>
      <c r="C235" t="s">
        <v>639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893</v>
      </c>
      <c r="N235" t="s">
        <v>26</v>
      </c>
      <c r="O235" s="4" t="s">
        <v>894</v>
      </c>
    </row>
    <row r="236" spans="1:15" x14ac:dyDescent="0.25">
      <c r="A236" t="s">
        <v>165</v>
      </c>
      <c r="B236" t="s">
        <v>895</v>
      </c>
      <c r="C236" t="s">
        <v>639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896</v>
      </c>
      <c r="N236" t="s">
        <v>26</v>
      </c>
      <c r="O236" s="4" t="s">
        <v>897</v>
      </c>
    </row>
    <row r="237" spans="1:15" x14ac:dyDescent="0.25">
      <c r="A237" t="s">
        <v>29</v>
      </c>
      <c r="B237" t="s">
        <v>898</v>
      </c>
      <c r="C237" t="s">
        <v>639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899</v>
      </c>
      <c r="N237" t="s">
        <v>26</v>
      </c>
      <c r="O237" s="4" t="s">
        <v>900</v>
      </c>
    </row>
    <row r="238" spans="1:15" x14ac:dyDescent="0.25">
      <c r="A238" t="s">
        <v>369</v>
      </c>
      <c r="B238" t="s">
        <v>901</v>
      </c>
      <c r="C238" t="s">
        <v>639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902</v>
      </c>
      <c r="N238" t="s">
        <v>26</v>
      </c>
      <c r="O238" s="4" t="s">
        <v>903</v>
      </c>
    </row>
    <row r="239" spans="1:15" x14ac:dyDescent="0.25">
      <c r="A239" t="s">
        <v>165</v>
      </c>
      <c r="B239" t="s">
        <v>904</v>
      </c>
      <c r="C239" t="s">
        <v>639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905</v>
      </c>
      <c r="N239" t="s">
        <v>26</v>
      </c>
      <c r="O239" s="4" t="s">
        <v>906</v>
      </c>
    </row>
    <row r="240" spans="1:15" x14ac:dyDescent="0.25">
      <c r="A240" t="s">
        <v>165</v>
      </c>
      <c r="B240" t="s">
        <v>907</v>
      </c>
      <c r="C240" t="s">
        <v>639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908</v>
      </c>
      <c r="N240" t="s">
        <v>26</v>
      </c>
      <c r="O240" s="4" t="s">
        <v>909</v>
      </c>
    </row>
    <row r="241" spans="1:16" x14ac:dyDescent="0.25">
      <c r="A241" t="s">
        <v>165</v>
      </c>
      <c r="B241" t="s">
        <v>910</v>
      </c>
      <c r="C241" t="s">
        <v>639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911</v>
      </c>
      <c r="N241" t="s">
        <v>26</v>
      </c>
      <c r="O241" s="4" t="s">
        <v>912</v>
      </c>
    </row>
    <row r="242" spans="1:16" x14ac:dyDescent="0.25">
      <c r="A242" t="s">
        <v>165</v>
      </c>
      <c r="B242" t="s">
        <v>913</v>
      </c>
      <c r="C242" t="s">
        <v>639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914</v>
      </c>
      <c r="N242" t="s">
        <v>26</v>
      </c>
      <c r="O242" s="4" t="s">
        <v>915</v>
      </c>
    </row>
    <row r="243" spans="1:16" x14ac:dyDescent="0.25">
      <c r="A243" t="s">
        <v>165</v>
      </c>
      <c r="B243" t="s">
        <v>916</v>
      </c>
      <c r="C243" t="s">
        <v>639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917</v>
      </c>
      <c r="N243" t="s">
        <v>26</v>
      </c>
      <c r="O243" s="4" t="s">
        <v>918</v>
      </c>
    </row>
    <row r="244" spans="1:16" x14ac:dyDescent="0.25">
      <c r="A244" t="s">
        <v>165</v>
      </c>
      <c r="B244" t="s">
        <v>919</v>
      </c>
      <c r="C244" t="s">
        <v>639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920</v>
      </c>
      <c r="N244" t="s">
        <v>26</v>
      </c>
      <c r="O244" s="4" t="s">
        <v>921</v>
      </c>
    </row>
    <row r="245" spans="1:16" x14ac:dyDescent="0.25">
      <c r="A245" t="s">
        <v>342</v>
      </c>
      <c r="B245" t="s">
        <v>922</v>
      </c>
      <c r="C245" t="s">
        <v>639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923</v>
      </c>
      <c r="N245" t="s">
        <v>26</v>
      </c>
      <c r="O245" s="4" t="s">
        <v>924</v>
      </c>
    </row>
    <row r="246" spans="1:16" x14ac:dyDescent="0.25">
      <c r="A246" t="s">
        <v>342</v>
      </c>
      <c r="B246" t="s">
        <v>925</v>
      </c>
      <c r="C246" t="s">
        <v>639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926</v>
      </c>
      <c r="N246" t="s">
        <v>26</v>
      </c>
      <c r="O246" s="4" t="s">
        <v>927</v>
      </c>
    </row>
    <row r="247" spans="1:16" x14ac:dyDescent="0.25">
      <c r="A247" t="s">
        <v>165</v>
      </c>
      <c r="B247" t="s">
        <v>928</v>
      </c>
      <c r="C247" t="s">
        <v>639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929</v>
      </c>
      <c r="N247" t="s">
        <v>26</v>
      </c>
      <c r="O247" s="4" t="s">
        <v>930</v>
      </c>
    </row>
    <row r="248" spans="1:16" x14ac:dyDescent="0.25">
      <c r="A248" t="s">
        <v>408</v>
      </c>
      <c r="B248" t="s">
        <v>409</v>
      </c>
      <c r="C248" t="s">
        <v>639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L248" t="s">
        <v>41</v>
      </c>
      <c r="M248" t="s">
        <v>931</v>
      </c>
      <c r="N248" t="s">
        <v>26</v>
      </c>
      <c r="O248" s="4" t="s">
        <v>411</v>
      </c>
      <c r="P248" s="4" t="s">
        <v>412</v>
      </c>
    </row>
    <row r="249" spans="1:16" x14ac:dyDescent="0.25">
      <c r="A249" t="s">
        <v>165</v>
      </c>
      <c r="B249" t="s">
        <v>932</v>
      </c>
      <c r="C249" t="s">
        <v>639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933</v>
      </c>
      <c r="N249" t="s">
        <v>26</v>
      </c>
      <c r="O249" s="4" t="s">
        <v>934</v>
      </c>
    </row>
    <row r="250" spans="1:16" x14ac:dyDescent="0.25">
      <c r="A250" t="s">
        <v>165</v>
      </c>
      <c r="B250" t="s">
        <v>935</v>
      </c>
      <c r="C250" t="s">
        <v>639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936</v>
      </c>
      <c r="N250" t="s">
        <v>26</v>
      </c>
      <c r="O250" s="4" t="s">
        <v>937</v>
      </c>
    </row>
    <row r="251" spans="1:16" x14ac:dyDescent="0.25">
      <c r="A251" t="s">
        <v>165</v>
      </c>
      <c r="B251" t="s">
        <v>938</v>
      </c>
      <c r="C251" t="s">
        <v>639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939</v>
      </c>
      <c r="N251" t="s">
        <v>26</v>
      </c>
      <c r="O251" s="4" t="s">
        <v>940</v>
      </c>
    </row>
    <row r="252" spans="1:16" x14ac:dyDescent="0.25">
      <c r="A252" t="s">
        <v>165</v>
      </c>
      <c r="B252" t="s">
        <v>941</v>
      </c>
      <c r="C252" t="s">
        <v>639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942</v>
      </c>
      <c r="N252" t="s">
        <v>26</v>
      </c>
      <c r="O252" s="4" t="s">
        <v>943</v>
      </c>
    </row>
    <row r="253" spans="1:16" x14ac:dyDescent="0.25">
      <c r="A253" t="s">
        <v>165</v>
      </c>
      <c r="B253" t="s">
        <v>944</v>
      </c>
      <c r="C253" t="s">
        <v>639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945</v>
      </c>
      <c r="N253" t="s">
        <v>26</v>
      </c>
      <c r="O253" s="4" t="s">
        <v>946</v>
      </c>
    </row>
    <row r="254" spans="1:16" x14ac:dyDescent="0.25">
      <c r="A254" t="s">
        <v>165</v>
      </c>
      <c r="B254" t="s">
        <v>947</v>
      </c>
      <c r="C254" t="s">
        <v>639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948</v>
      </c>
      <c r="N254" t="s">
        <v>26</v>
      </c>
      <c r="O254" s="4" t="s">
        <v>949</v>
      </c>
    </row>
    <row r="255" spans="1:16" x14ac:dyDescent="0.25">
      <c r="A255" t="s">
        <v>165</v>
      </c>
      <c r="B255" t="s">
        <v>950</v>
      </c>
      <c r="C255" t="s">
        <v>639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951</v>
      </c>
      <c r="N255" t="s">
        <v>26</v>
      </c>
      <c r="O255" s="4" t="s">
        <v>952</v>
      </c>
    </row>
    <row r="256" spans="1:16" x14ac:dyDescent="0.25">
      <c r="A256" t="s">
        <v>165</v>
      </c>
      <c r="B256" t="s">
        <v>953</v>
      </c>
      <c r="C256" t="s">
        <v>639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954</v>
      </c>
      <c r="N256" t="s">
        <v>26</v>
      </c>
      <c r="O256" s="4" t="s">
        <v>955</v>
      </c>
    </row>
    <row r="257" spans="1:15" x14ac:dyDescent="0.25">
      <c r="A257" t="s">
        <v>165</v>
      </c>
      <c r="B257" t="s">
        <v>956</v>
      </c>
      <c r="C257" t="s">
        <v>639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957</v>
      </c>
      <c r="N257" t="s">
        <v>26</v>
      </c>
      <c r="O257" s="4" t="s">
        <v>958</v>
      </c>
    </row>
    <row r="258" spans="1:15" x14ac:dyDescent="0.25">
      <c r="A258" t="s">
        <v>165</v>
      </c>
      <c r="B258" t="s">
        <v>959</v>
      </c>
      <c r="C258" t="s">
        <v>639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960</v>
      </c>
      <c r="N258" t="s">
        <v>26</v>
      </c>
      <c r="O258" s="4" t="s">
        <v>961</v>
      </c>
    </row>
    <row r="259" spans="1:15" x14ac:dyDescent="0.25">
      <c r="A259" t="s">
        <v>517</v>
      </c>
      <c r="B259" t="s">
        <v>962</v>
      </c>
      <c r="C259" t="s">
        <v>639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963</v>
      </c>
      <c r="N259" t="s">
        <v>26</v>
      </c>
      <c r="O259" s="4" t="s">
        <v>964</v>
      </c>
    </row>
    <row r="260" spans="1:15" x14ac:dyDescent="0.25">
      <c r="A260" t="s">
        <v>517</v>
      </c>
      <c r="B260" t="s">
        <v>965</v>
      </c>
      <c r="C260" t="s">
        <v>639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966</v>
      </c>
      <c r="N260" t="s">
        <v>26</v>
      </c>
      <c r="O260" s="4" t="s">
        <v>967</v>
      </c>
    </row>
    <row r="261" spans="1:15" x14ac:dyDescent="0.25">
      <c r="A261" t="s">
        <v>165</v>
      </c>
      <c r="B261" t="s">
        <v>968</v>
      </c>
      <c r="C261" t="s">
        <v>639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969</v>
      </c>
      <c r="N261" t="s">
        <v>26</v>
      </c>
      <c r="O261" s="4" t="s">
        <v>970</v>
      </c>
    </row>
    <row r="262" spans="1:15" x14ac:dyDescent="0.25">
      <c r="A262" t="s">
        <v>165</v>
      </c>
      <c r="B262" t="s">
        <v>971</v>
      </c>
      <c r="C262" t="s">
        <v>639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972</v>
      </c>
      <c r="N262" t="s">
        <v>26</v>
      </c>
      <c r="O262" s="4" t="s">
        <v>973</v>
      </c>
    </row>
    <row r="263" spans="1:15" x14ac:dyDescent="0.25">
      <c r="A263" t="s">
        <v>165</v>
      </c>
      <c r="B263" t="s">
        <v>974</v>
      </c>
      <c r="C263" t="s">
        <v>639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975</v>
      </c>
      <c r="N263" t="s">
        <v>26</v>
      </c>
      <c r="O263" s="4" t="s">
        <v>976</v>
      </c>
    </row>
    <row r="264" spans="1:15" x14ac:dyDescent="0.25">
      <c r="A264" t="s">
        <v>165</v>
      </c>
      <c r="B264" t="s">
        <v>977</v>
      </c>
      <c r="C264" t="s">
        <v>639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978</v>
      </c>
      <c r="N264" t="s">
        <v>26</v>
      </c>
      <c r="O264" s="4" t="s">
        <v>979</v>
      </c>
    </row>
    <row r="265" spans="1:15" x14ac:dyDescent="0.25">
      <c r="A265" t="s">
        <v>165</v>
      </c>
      <c r="B265" t="s">
        <v>980</v>
      </c>
      <c r="C265" t="s">
        <v>639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981</v>
      </c>
      <c r="N265" t="s">
        <v>26</v>
      </c>
      <c r="O265" s="4" t="s">
        <v>982</v>
      </c>
    </row>
    <row r="266" spans="1:15" x14ac:dyDescent="0.25">
      <c r="A266" t="s">
        <v>165</v>
      </c>
      <c r="B266" t="s">
        <v>983</v>
      </c>
      <c r="C266" t="s">
        <v>639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984</v>
      </c>
      <c r="N266" t="s">
        <v>26</v>
      </c>
      <c r="O266" s="4" t="s">
        <v>985</v>
      </c>
    </row>
    <row r="267" spans="1:15" x14ac:dyDescent="0.25">
      <c r="A267" t="s">
        <v>165</v>
      </c>
      <c r="B267" t="s">
        <v>986</v>
      </c>
      <c r="C267" t="s">
        <v>639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987</v>
      </c>
      <c r="N267" t="s">
        <v>26</v>
      </c>
      <c r="O267" s="4" t="s">
        <v>988</v>
      </c>
    </row>
    <row r="268" spans="1:15" x14ac:dyDescent="0.25">
      <c r="A268" t="s">
        <v>342</v>
      </c>
      <c r="B268" t="s">
        <v>989</v>
      </c>
      <c r="C268" t="s">
        <v>639</v>
      </c>
      <c r="D268" t="s">
        <v>20</v>
      </c>
      <c r="E268" t="s">
        <v>191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990</v>
      </c>
      <c r="N268" t="s">
        <v>26</v>
      </c>
      <c r="O268" s="4" t="s">
        <v>991</v>
      </c>
    </row>
    <row r="269" spans="1:15" x14ac:dyDescent="0.25">
      <c r="A269" t="s">
        <v>347</v>
      </c>
      <c r="B269" t="s">
        <v>992</v>
      </c>
      <c r="C269" t="s">
        <v>639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L269" t="s">
        <v>67</v>
      </c>
      <c r="M269" t="s">
        <v>993</v>
      </c>
      <c r="N269" t="s">
        <v>26</v>
      </c>
      <c r="O269" s="4" t="s">
        <v>994</v>
      </c>
    </row>
    <row r="270" spans="1:15" x14ac:dyDescent="0.25">
      <c r="A270" t="s">
        <v>995</v>
      </c>
      <c r="B270" t="s">
        <v>996</v>
      </c>
      <c r="C270" t="s">
        <v>639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997</v>
      </c>
      <c r="N270" t="s">
        <v>26</v>
      </c>
      <c r="O270" s="4" t="s">
        <v>998</v>
      </c>
    </row>
    <row r="271" spans="1:15" x14ac:dyDescent="0.25">
      <c r="A271" t="s">
        <v>572</v>
      </c>
      <c r="B271" t="s">
        <v>999</v>
      </c>
      <c r="C271" t="s">
        <v>639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1000</v>
      </c>
      <c r="N271" t="s">
        <v>26</v>
      </c>
      <c r="O271" s="4" t="s">
        <v>1001</v>
      </c>
    </row>
    <row r="272" spans="1:15" x14ac:dyDescent="0.25">
      <c r="A272" t="s">
        <v>298</v>
      </c>
      <c r="B272" t="s">
        <v>1002</v>
      </c>
      <c r="C272" t="s">
        <v>639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303</v>
      </c>
      <c r="M272" t="s">
        <v>1003</v>
      </c>
      <c r="N272" t="s">
        <v>26</v>
      </c>
      <c r="O272" s="4" t="s">
        <v>1004</v>
      </c>
    </row>
    <row r="273" spans="1:16" x14ac:dyDescent="0.25">
      <c r="A273" t="s">
        <v>614</v>
      </c>
      <c r="B273" t="s">
        <v>1005</v>
      </c>
      <c r="C273" t="s">
        <v>639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1006</v>
      </c>
      <c r="N273" t="s">
        <v>26</v>
      </c>
      <c r="O273" s="4" t="s">
        <v>1007</v>
      </c>
    </row>
    <row r="274" spans="1:16" x14ac:dyDescent="0.25">
      <c r="A274" t="s">
        <v>572</v>
      </c>
      <c r="B274" t="s">
        <v>1008</v>
      </c>
      <c r="C274" t="s">
        <v>639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1009</v>
      </c>
      <c r="N274" t="s">
        <v>26</v>
      </c>
      <c r="O274" s="4" t="s">
        <v>1010</v>
      </c>
      <c r="P274" s="4" t="s">
        <v>1011</v>
      </c>
    </row>
    <row r="275" spans="1:16" x14ac:dyDescent="0.25">
      <c r="A275" t="s">
        <v>17</v>
      </c>
      <c r="B275" t="s">
        <v>1012</v>
      </c>
      <c r="C275" t="s">
        <v>1013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1014</v>
      </c>
      <c r="N275" t="s">
        <v>26</v>
      </c>
      <c r="O275" s="4" t="s">
        <v>1015</v>
      </c>
    </row>
    <row r="276" spans="1:16" x14ac:dyDescent="0.25">
      <c r="A276" t="s">
        <v>17</v>
      </c>
      <c r="B276" t="s">
        <v>1016</v>
      </c>
      <c r="C276" t="s">
        <v>1013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1017</v>
      </c>
      <c r="N276" t="s">
        <v>26</v>
      </c>
      <c r="O276" s="4" t="s">
        <v>1018</v>
      </c>
    </row>
    <row r="277" spans="1:16" x14ac:dyDescent="0.25">
      <c r="A277" t="s">
        <v>140</v>
      </c>
      <c r="B277" t="s">
        <v>1019</v>
      </c>
      <c r="C277" t="s">
        <v>1013</v>
      </c>
      <c r="D277" t="s">
        <v>20</v>
      </c>
      <c r="E277" t="s">
        <v>21</v>
      </c>
      <c r="F277" t="s">
        <v>1020</v>
      </c>
      <c r="G277" t="s">
        <v>23</v>
      </c>
      <c r="H277" s="3">
        <v>6000</v>
      </c>
      <c r="I277" s="3">
        <v>9000</v>
      </c>
      <c r="L277" t="s">
        <v>67</v>
      </c>
      <c r="M277" t="s">
        <v>1021</v>
      </c>
      <c r="N277" t="s">
        <v>26</v>
      </c>
      <c r="O277" s="4" t="s">
        <v>1022</v>
      </c>
      <c r="P277" s="4" t="s">
        <v>1023</v>
      </c>
    </row>
    <row r="278" spans="1:16" x14ac:dyDescent="0.25">
      <c r="A278" t="s">
        <v>140</v>
      </c>
      <c r="B278" t="s">
        <v>1024</v>
      </c>
      <c r="C278" t="s">
        <v>1013</v>
      </c>
      <c r="D278" t="s">
        <v>20</v>
      </c>
      <c r="E278" t="s">
        <v>21</v>
      </c>
      <c r="F278" t="s">
        <v>1020</v>
      </c>
      <c r="G278" t="s">
        <v>23</v>
      </c>
      <c r="H278" s="3">
        <v>6000</v>
      </c>
      <c r="I278" s="3">
        <v>9000</v>
      </c>
      <c r="L278" t="s">
        <v>28</v>
      </c>
      <c r="M278" t="s">
        <v>1025</v>
      </c>
      <c r="N278" t="s">
        <v>26</v>
      </c>
      <c r="O278" s="4" t="s">
        <v>1026</v>
      </c>
      <c r="P278" s="4" t="s">
        <v>1027</v>
      </c>
    </row>
    <row r="279" spans="1:16" x14ac:dyDescent="0.25">
      <c r="A279" t="s">
        <v>140</v>
      </c>
      <c r="B279" t="s">
        <v>760</v>
      </c>
      <c r="C279" t="s">
        <v>1013</v>
      </c>
      <c r="D279" t="s">
        <v>20</v>
      </c>
      <c r="E279" t="s">
        <v>21</v>
      </c>
      <c r="F279" t="s">
        <v>1020</v>
      </c>
      <c r="G279" t="s">
        <v>23</v>
      </c>
      <c r="H279" s="3">
        <v>6000</v>
      </c>
      <c r="I279" s="3">
        <v>9000</v>
      </c>
      <c r="L279" t="s">
        <v>35</v>
      </c>
      <c r="M279" t="s">
        <v>1028</v>
      </c>
      <c r="N279" t="s">
        <v>26</v>
      </c>
      <c r="O279" s="4" t="s">
        <v>762</v>
      </c>
      <c r="P279" s="4" t="s">
        <v>1029</v>
      </c>
    </row>
    <row r="280" spans="1:16" x14ac:dyDescent="0.25">
      <c r="A280" t="s">
        <v>140</v>
      </c>
      <c r="B280" t="s">
        <v>1030</v>
      </c>
      <c r="C280" t="s">
        <v>1013</v>
      </c>
      <c r="D280" t="s">
        <v>20</v>
      </c>
      <c r="E280" t="s">
        <v>21</v>
      </c>
      <c r="F280" t="s">
        <v>656</v>
      </c>
      <c r="G280" t="s">
        <v>23</v>
      </c>
      <c r="H280" s="3">
        <v>8000</v>
      </c>
      <c r="I280" s="3">
        <v>12000</v>
      </c>
      <c r="L280" t="s">
        <v>41</v>
      </c>
      <c r="M280" t="s">
        <v>1031</v>
      </c>
      <c r="N280" t="s">
        <v>26</v>
      </c>
      <c r="O280" s="4" t="s">
        <v>1032</v>
      </c>
      <c r="P280" s="4" t="s">
        <v>1033</v>
      </c>
    </row>
    <row r="281" spans="1:16" x14ac:dyDescent="0.25">
      <c r="A281" t="s">
        <v>140</v>
      </c>
      <c r="B281" t="s">
        <v>1034</v>
      </c>
      <c r="C281" t="s">
        <v>1013</v>
      </c>
      <c r="D281" t="s">
        <v>20</v>
      </c>
      <c r="E281" t="s">
        <v>21</v>
      </c>
      <c r="F281" t="s">
        <v>656</v>
      </c>
      <c r="G281" t="s">
        <v>23</v>
      </c>
      <c r="H281" s="3">
        <v>8000</v>
      </c>
      <c r="I281" s="3">
        <v>12000</v>
      </c>
      <c r="L281" t="s">
        <v>67</v>
      </c>
      <c r="M281" t="s">
        <v>1035</v>
      </c>
      <c r="N281" t="s">
        <v>26</v>
      </c>
      <c r="O281" s="4" t="s">
        <v>762</v>
      </c>
      <c r="P281" s="4" t="s">
        <v>1036</v>
      </c>
    </row>
    <row r="282" spans="1:16" x14ac:dyDescent="0.25">
      <c r="A282" t="s">
        <v>140</v>
      </c>
      <c r="B282" t="s">
        <v>1037</v>
      </c>
      <c r="C282" t="s">
        <v>1013</v>
      </c>
      <c r="D282" t="s">
        <v>20</v>
      </c>
      <c r="E282" t="s">
        <v>21</v>
      </c>
      <c r="F282" t="s">
        <v>656</v>
      </c>
      <c r="G282" t="s">
        <v>23</v>
      </c>
      <c r="H282" s="3">
        <v>8000</v>
      </c>
      <c r="I282" s="3">
        <v>12000</v>
      </c>
      <c r="L282" t="s">
        <v>28</v>
      </c>
      <c r="M282" t="s">
        <v>1038</v>
      </c>
      <c r="N282" t="s">
        <v>26</v>
      </c>
      <c r="O282" s="4" t="s">
        <v>1039</v>
      </c>
      <c r="P282" s="4" t="s">
        <v>1040</v>
      </c>
    </row>
    <row r="283" spans="1:16" x14ac:dyDescent="0.25">
      <c r="A283" t="s">
        <v>42</v>
      </c>
      <c r="B283" t="s">
        <v>1041</v>
      </c>
      <c r="C283" t="s">
        <v>1013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1042</v>
      </c>
      <c r="N283" t="s">
        <v>26</v>
      </c>
      <c r="O283" s="4" t="s">
        <v>1043</v>
      </c>
    </row>
    <row r="284" spans="1:16" x14ac:dyDescent="0.25">
      <c r="A284" t="s">
        <v>673</v>
      </c>
      <c r="B284" t="s">
        <v>1044</v>
      </c>
      <c r="C284" t="s">
        <v>1013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1045</v>
      </c>
      <c r="N284" t="s">
        <v>26</v>
      </c>
      <c r="O284" s="4" t="s">
        <v>1046</v>
      </c>
    </row>
    <row r="285" spans="1:16" x14ac:dyDescent="0.25">
      <c r="A285" t="s">
        <v>673</v>
      </c>
      <c r="B285" t="s">
        <v>1047</v>
      </c>
      <c r="C285" t="s">
        <v>1013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1048</v>
      </c>
      <c r="N285" t="s">
        <v>26</v>
      </c>
      <c r="O285" s="4" t="s">
        <v>1049</v>
      </c>
    </row>
    <row r="286" spans="1:16" x14ac:dyDescent="0.25">
      <c r="A286" t="s">
        <v>1050</v>
      </c>
      <c r="B286" t="s">
        <v>1051</v>
      </c>
      <c r="C286" t="s">
        <v>1013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1052</v>
      </c>
      <c r="N286" t="s">
        <v>26</v>
      </c>
      <c r="O286" s="4" t="s">
        <v>1053</v>
      </c>
    </row>
    <row r="287" spans="1:16" x14ac:dyDescent="0.25">
      <c r="A287" t="s">
        <v>42</v>
      </c>
      <c r="B287" t="s">
        <v>1054</v>
      </c>
      <c r="C287" t="s">
        <v>1013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1055</v>
      </c>
      <c r="N287" t="s">
        <v>26</v>
      </c>
      <c r="O287" s="4" t="s">
        <v>1056</v>
      </c>
    </row>
    <row r="288" spans="1:16" x14ac:dyDescent="0.25">
      <c r="A288" t="s">
        <v>29</v>
      </c>
      <c r="B288" t="s">
        <v>1057</v>
      </c>
      <c r="C288" t="s">
        <v>1013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1058</v>
      </c>
      <c r="N288" t="s">
        <v>26</v>
      </c>
      <c r="O288" s="4" t="s">
        <v>1059</v>
      </c>
    </row>
    <row r="289" spans="1:16" x14ac:dyDescent="0.25">
      <c r="A289" t="s">
        <v>1060</v>
      </c>
      <c r="B289" t="s">
        <v>1061</v>
      </c>
      <c r="C289" t="s">
        <v>1013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1062</v>
      </c>
      <c r="N289" t="s">
        <v>26</v>
      </c>
      <c r="O289" s="4" t="s">
        <v>1063</v>
      </c>
    </row>
    <row r="290" spans="1:16" x14ac:dyDescent="0.25">
      <c r="A290" t="s">
        <v>42</v>
      </c>
      <c r="B290" t="s">
        <v>1064</v>
      </c>
      <c r="C290" t="s">
        <v>1013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1065</v>
      </c>
      <c r="N290" t="s">
        <v>26</v>
      </c>
      <c r="O290" s="4" t="s">
        <v>1066</v>
      </c>
    </row>
    <row r="291" spans="1:16" x14ac:dyDescent="0.25">
      <c r="A291" t="s">
        <v>278</v>
      </c>
      <c r="B291" t="s">
        <v>1067</v>
      </c>
      <c r="C291" t="s">
        <v>1013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1068</v>
      </c>
      <c r="N291" t="s">
        <v>26</v>
      </c>
      <c r="O291" s="4" t="s">
        <v>1069</v>
      </c>
    </row>
    <row r="292" spans="1:16" x14ac:dyDescent="0.25">
      <c r="A292" t="s">
        <v>156</v>
      </c>
      <c r="B292" t="s">
        <v>1070</v>
      </c>
      <c r="C292" t="s">
        <v>1013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1071</v>
      </c>
      <c r="N292" t="s">
        <v>26</v>
      </c>
      <c r="O292" s="4" t="s">
        <v>1072</v>
      </c>
    </row>
    <row r="293" spans="1:16" x14ac:dyDescent="0.25">
      <c r="A293" t="s">
        <v>29</v>
      </c>
      <c r="B293" t="s">
        <v>1073</v>
      </c>
      <c r="C293" t="s">
        <v>1013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1074</v>
      </c>
      <c r="N293" t="s">
        <v>26</v>
      </c>
      <c r="O293" s="4" t="s">
        <v>1075</v>
      </c>
    </row>
    <row r="294" spans="1:16" x14ac:dyDescent="0.25">
      <c r="A294" t="s">
        <v>380</v>
      </c>
      <c r="B294" t="s">
        <v>1076</v>
      </c>
      <c r="C294" t="s">
        <v>1013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1077</v>
      </c>
      <c r="N294" t="s">
        <v>26</v>
      </c>
      <c r="O294" s="4" t="s">
        <v>1078</v>
      </c>
    </row>
    <row r="295" spans="1:16" x14ac:dyDescent="0.25">
      <c r="A295" t="s">
        <v>29</v>
      </c>
      <c r="B295" t="s">
        <v>1079</v>
      </c>
      <c r="C295" t="s">
        <v>1013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1080</v>
      </c>
      <c r="N295" t="s">
        <v>26</v>
      </c>
      <c r="O295" s="4" t="s">
        <v>1081</v>
      </c>
    </row>
    <row r="296" spans="1:16" x14ac:dyDescent="0.25">
      <c r="A296" t="s">
        <v>29</v>
      </c>
      <c r="B296" t="s">
        <v>1082</v>
      </c>
      <c r="C296" t="s">
        <v>1013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1083</v>
      </c>
      <c r="N296" t="s">
        <v>26</v>
      </c>
      <c r="O296" s="4" t="s">
        <v>1084</v>
      </c>
    </row>
    <row r="297" spans="1:16" x14ac:dyDescent="0.25">
      <c r="A297" t="s">
        <v>29</v>
      </c>
      <c r="B297" t="s">
        <v>1085</v>
      </c>
      <c r="C297" t="s">
        <v>1013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1086</v>
      </c>
      <c r="N297" t="s">
        <v>26</v>
      </c>
      <c r="O297" s="4" t="s">
        <v>1087</v>
      </c>
    </row>
    <row r="298" spans="1:16" x14ac:dyDescent="0.25">
      <c r="A298" t="s">
        <v>36</v>
      </c>
      <c r="B298" t="s">
        <v>1088</v>
      </c>
      <c r="C298" t="s">
        <v>1013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1089</v>
      </c>
      <c r="N298" t="s">
        <v>26</v>
      </c>
      <c r="O298" s="4" t="s">
        <v>1090</v>
      </c>
    </row>
    <row r="299" spans="1:16" x14ac:dyDescent="0.25">
      <c r="A299" t="s">
        <v>242</v>
      </c>
      <c r="B299" t="s">
        <v>1091</v>
      </c>
      <c r="C299" t="s">
        <v>1013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1092</v>
      </c>
      <c r="N299" t="s">
        <v>26</v>
      </c>
      <c r="O299" s="4" t="s">
        <v>1093</v>
      </c>
    </row>
    <row r="300" spans="1:16" x14ac:dyDescent="0.25">
      <c r="A300" t="s">
        <v>714</v>
      </c>
      <c r="B300" t="s">
        <v>1094</v>
      </c>
      <c r="C300" t="s">
        <v>1013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1095</v>
      </c>
      <c r="N300" t="s">
        <v>26</v>
      </c>
      <c r="O300" s="4" t="s">
        <v>1096</v>
      </c>
      <c r="P300" s="4" t="s">
        <v>1097</v>
      </c>
    </row>
    <row r="301" spans="1:16" x14ac:dyDescent="0.25">
      <c r="A301" t="s">
        <v>714</v>
      </c>
      <c r="B301" t="s">
        <v>1098</v>
      </c>
      <c r="C301" t="s">
        <v>1013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1099</v>
      </c>
      <c r="N301" t="s">
        <v>26</v>
      </c>
      <c r="O301" s="4" t="s">
        <v>1100</v>
      </c>
      <c r="P301" s="4" t="s">
        <v>1101</v>
      </c>
    </row>
    <row r="302" spans="1:16" x14ac:dyDescent="0.25">
      <c r="A302" t="s">
        <v>714</v>
      </c>
      <c r="B302" t="s">
        <v>1102</v>
      </c>
      <c r="C302" t="s">
        <v>1013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1103</v>
      </c>
      <c r="N302" t="s">
        <v>26</v>
      </c>
      <c r="O302" s="4" t="s">
        <v>1104</v>
      </c>
      <c r="P302" s="4" t="s">
        <v>87</v>
      </c>
    </row>
    <row r="303" spans="1:16" x14ac:dyDescent="0.25">
      <c r="A303" t="s">
        <v>714</v>
      </c>
      <c r="B303" t="s">
        <v>1105</v>
      </c>
      <c r="C303" t="s">
        <v>1013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1106</v>
      </c>
      <c r="N303" t="s">
        <v>26</v>
      </c>
      <c r="O303" s="4" t="s">
        <v>1107</v>
      </c>
      <c r="P303" s="4" t="s">
        <v>87</v>
      </c>
    </row>
    <row r="304" spans="1:16" x14ac:dyDescent="0.25">
      <c r="A304" t="s">
        <v>36</v>
      </c>
      <c r="B304" t="s">
        <v>1108</v>
      </c>
      <c r="C304" t="s">
        <v>1013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1109</v>
      </c>
      <c r="N304" t="s">
        <v>26</v>
      </c>
      <c r="O304" s="4" t="s">
        <v>1110</v>
      </c>
    </row>
    <row r="305" spans="1:16" x14ac:dyDescent="0.25">
      <c r="A305" t="s">
        <v>36</v>
      </c>
      <c r="B305" t="s">
        <v>1111</v>
      </c>
      <c r="C305" t="s">
        <v>1013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1112</v>
      </c>
      <c r="N305" t="s">
        <v>26</v>
      </c>
      <c r="O305" s="4" t="s">
        <v>1113</v>
      </c>
    </row>
    <row r="306" spans="1:16" x14ac:dyDescent="0.25">
      <c r="A306" t="s">
        <v>42</v>
      </c>
      <c r="B306" t="s">
        <v>1114</v>
      </c>
      <c r="C306" t="s">
        <v>1013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1115</v>
      </c>
    </row>
    <row r="307" spans="1:16" x14ac:dyDescent="0.25">
      <c r="A307" t="s">
        <v>42</v>
      </c>
      <c r="B307" t="s">
        <v>1116</v>
      </c>
      <c r="C307" t="s">
        <v>1013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1117</v>
      </c>
      <c r="N307" t="s">
        <v>26</v>
      </c>
      <c r="O307" s="4" t="s">
        <v>1118</v>
      </c>
    </row>
    <row r="308" spans="1:16" x14ac:dyDescent="0.25">
      <c r="A308" t="s">
        <v>36</v>
      </c>
      <c r="B308" t="s">
        <v>1119</v>
      </c>
      <c r="C308" t="s">
        <v>1013</v>
      </c>
      <c r="D308" t="s">
        <v>20</v>
      </c>
      <c r="E308" t="s">
        <v>191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1120</v>
      </c>
      <c r="N308" t="s">
        <v>26</v>
      </c>
      <c r="O308" s="4" t="s">
        <v>1121</v>
      </c>
    </row>
    <row r="309" spans="1:16" x14ac:dyDescent="0.25">
      <c r="A309" t="s">
        <v>380</v>
      </c>
      <c r="B309" t="s">
        <v>1122</v>
      </c>
      <c r="C309" t="s">
        <v>1013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1123</v>
      </c>
      <c r="N309" t="s">
        <v>26</v>
      </c>
      <c r="O309" s="4" t="s">
        <v>1124</v>
      </c>
    </row>
    <row r="310" spans="1:16" x14ac:dyDescent="0.25">
      <c r="A310" t="s">
        <v>380</v>
      </c>
      <c r="B310" t="s">
        <v>1125</v>
      </c>
      <c r="C310" t="s">
        <v>1013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1126</v>
      </c>
      <c r="N310" t="s">
        <v>26</v>
      </c>
      <c r="O310" s="4" t="s">
        <v>1127</v>
      </c>
    </row>
    <row r="311" spans="1:16" x14ac:dyDescent="0.25">
      <c r="A311" t="s">
        <v>29</v>
      </c>
      <c r="B311" t="s">
        <v>1128</v>
      </c>
      <c r="C311" t="s">
        <v>1013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1129</v>
      </c>
      <c r="N311" t="s">
        <v>26</v>
      </c>
      <c r="O311" s="4" t="s">
        <v>1130</v>
      </c>
    </row>
    <row r="312" spans="1:16" x14ac:dyDescent="0.25">
      <c r="A312" t="s">
        <v>714</v>
      </c>
      <c r="B312" t="s">
        <v>1131</v>
      </c>
      <c r="C312" t="s">
        <v>1013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1132</v>
      </c>
      <c r="N312" t="s">
        <v>26</v>
      </c>
      <c r="O312" s="4" t="s">
        <v>1133</v>
      </c>
      <c r="P312" s="4" t="s">
        <v>87</v>
      </c>
    </row>
    <row r="313" spans="1:16" x14ac:dyDescent="0.25">
      <c r="A313" t="s">
        <v>29</v>
      </c>
      <c r="B313" t="s">
        <v>1134</v>
      </c>
      <c r="C313" t="s">
        <v>1013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1135</v>
      </c>
      <c r="N313" t="s">
        <v>26</v>
      </c>
      <c r="O313" s="4" t="s">
        <v>1136</v>
      </c>
    </row>
    <row r="314" spans="1:16" x14ac:dyDescent="0.25">
      <c r="A314" t="s">
        <v>156</v>
      </c>
      <c r="B314" t="s">
        <v>1137</v>
      </c>
      <c r="C314" t="s">
        <v>1013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1138</v>
      </c>
      <c r="N314" t="s">
        <v>26</v>
      </c>
      <c r="O314" s="4" t="s">
        <v>1139</v>
      </c>
    </row>
    <row r="315" spans="1:16" x14ac:dyDescent="0.25">
      <c r="A315" t="s">
        <v>156</v>
      </c>
      <c r="B315" t="s">
        <v>1140</v>
      </c>
      <c r="C315" t="s">
        <v>1013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1141</v>
      </c>
      <c r="N315" t="s">
        <v>26</v>
      </c>
      <c r="O315" s="4" t="s">
        <v>1142</v>
      </c>
    </row>
    <row r="316" spans="1:16" x14ac:dyDescent="0.25">
      <c r="A316" t="s">
        <v>695</v>
      </c>
      <c r="B316" t="s">
        <v>1143</v>
      </c>
      <c r="C316" t="s">
        <v>1013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1144</v>
      </c>
      <c r="N316" t="s">
        <v>26</v>
      </c>
      <c r="O316" s="4" t="s">
        <v>1145</v>
      </c>
    </row>
    <row r="317" spans="1:16" x14ac:dyDescent="0.25">
      <c r="A317" t="s">
        <v>156</v>
      </c>
      <c r="B317" t="s">
        <v>1146</v>
      </c>
      <c r="C317" t="s">
        <v>1013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1147</v>
      </c>
      <c r="N317" t="s">
        <v>26</v>
      </c>
      <c r="O317" s="4" t="s">
        <v>1148</v>
      </c>
    </row>
    <row r="318" spans="1:16" x14ac:dyDescent="0.25">
      <c r="A318" t="s">
        <v>36</v>
      </c>
      <c r="B318" t="s">
        <v>1149</v>
      </c>
      <c r="C318" t="s">
        <v>1013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1150</v>
      </c>
      <c r="N318" t="s">
        <v>26</v>
      </c>
      <c r="O318" s="4" t="s">
        <v>1151</v>
      </c>
    </row>
    <row r="319" spans="1:16" x14ac:dyDescent="0.25">
      <c r="A319" t="s">
        <v>29</v>
      </c>
      <c r="B319" t="s">
        <v>1016</v>
      </c>
      <c r="C319" t="s">
        <v>1013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1152</v>
      </c>
      <c r="N319" t="s">
        <v>26</v>
      </c>
      <c r="O319" s="4" t="s">
        <v>1153</v>
      </c>
    </row>
    <row r="320" spans="1:16" x14ac:dyDescent="0.25">
      <c r="A320" t="s">
        <v>242</v>
      </c>
      <c r="B320" t="s">
        <v>1154</v>
      </c>
      <c r="C320" t="s">
        <v>1013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1155</v>
      </c>
      <c r="N320" t="s">
        <v>26</v>
      </c>
      <c r="O320" s="4" t="s">
        <v>1156</v>
      </c>
    </row>
    <row r="321" spans="1:16" x14ac:dyDescent="0.25">
      <c r="A321" t="s">
        <v>36</v>
      </c>
      <c r="B321" t="s">
        <v>1157</v>
      </c>
      <c r="C321" t="s">
        <v>1013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1158</v>
      </c>
      <c r="N321" t="s">
        <v>26</v>
      </c>
      <c r="O321" s="4" t="s">
        <v>1159</v>
      </c>
    </row>
    <row r="322" spans="1:16" x14ac:dyDescent="0.25">
      <c r="A322" t="s">
        <v>156</v>
      </c>
      <c r="B322" t="s">
        <v>1160</v>
      </c>
      <c r="C322" t="s">
        <v>1013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1161</v>
      </c>
      <c r="N322" t="s">
        <v>26</v>
      </c>
      <c r="O322" s="4" t="s">
        <v>1162</v>
      </c>
    </row>
    <row r="323" spans="1:16" x14ac:dyDescent="0.25">
      <c r="A323" t="s">
        <v>156</v>
      </c>
      <c r="B323" t="s">
        <v>1163</v>
      </c>
      <c r="C323" t="s">
        <v>1013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1164</v>
      </c>
      <c r="N323" t="s">
        <v>26</v>
      </c>
      <c r="O323" s="4" t="s">
        <v>1165</v>
      </c>
    </row>
    <row r="324" spans="1:16" x14ac:dyDescent="0.25">
      <c r="A324" t="s">
        <v>42</v>
      </c>
      <c r="B324" t="s">
        <v>1166</v>
      </c>
      <c r="C324" t="s">
        <v>1013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1167</v>
      </c>
      <c r="N324" t="s">
        <v>26</v>
      </c>
      <c r="O324" s="4" t="s">
        <v>1168</v>
      </c>
    </row>
    <row r="325" spans="1:16" x14ac:dyDescent="0.25">
      <c r="A325" t="s">
        <v>156</v>
      </c>
      <c r="B325" t="s">
        <v>1169</v>
      </c>
      <c r="C325" t="s">
        <v>1013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1170</v>
      </c>
      <c r="N325" t="s">
        <v>26</v>
      </c>
      <c r="O325" s="4" t="s">
        <v>1171</v>
      </c>
    </row>
    <row r="326" spans="1:16" x14ac:dyDescent="0.25">
      <c r="A326" t="s">
        <v>29</v>
      </c>
      <c r="B326" t="s">
        <v>1172</v>
      </c>
      <c r="C326" t="s">
        <v>1013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L326" t="s">
        <v>28</v>
      </c>
      <c r="M326" t="s">
        <v>1173</v>
      </c>
      <c r="N326" t="s">
        <v>26</v>
      </c>
      <c r="O326" s="4" t="s">
        <v>1174</v>
      </c>
    </row>
    <row r="327" spans="1:16" x14ac:dyDescent="0.25">
      <c r="A327" t="s">
        <v>109</v>
      </c>
      <c r="B327" t="s">
        <v>1175</v>
      </c>
      <c r="C327" t="s">
        <v>1013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1176</v>
      </c>
      <c r="N327" t="s">
        <v>26</v>
      </c>
      <c r="O327" s="4" t="s">
        <v>1177</v>
      </c>
    </row>
    <row r="328" spans="1:16" x14ac:dyDescent="0.25">
      <c r="A328" t="s">
        <v>165</v>
      </c>
      <c r="B328" t="s">
        <v>1178</v>
      </c>
      <c r="C328" t="s">
        <v>1013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1179</v>
      </c>
      <c r="N328" t="s">
        <v>26</v>
      </c>
      <c r="O328" s="4" t="s">
        <v>1180</v>
      </c>
      <c r="P328" s="4" t="s">
        <v>1181</v>
      </c>
    </row>
    <row r="329" spans="1:16" x14ac:dyDescent="0.25">
      <c r="A329" t="s">
        <v>165</v>
      </c>
      <c r="B329" t="s">
        <v>1182</v>
      </c>
      <c r="C329" t="s">
        <v>1013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1183</v>
      </c>
      <c r="N329" t="s">
        <v>26</v>
      </c>
      <c r="O329" s="4" t="s">
        <v>1184</v>
      </c>
      <c r="P329" s="4" t="s">
        <v>1185</v>
      </c>
    </row>
    <row r="330" spans="1:16" x14ac:dyDescent="0.25">
      <c r="A330" t="s">
        <v>165</v>
      </c>
      <c r="B330" t="s">
        <v>1186</v>
      </c>
      <c r="C330" t="s">
        <v>1013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1187</v>
      </c>
      <c r="N330" t="s">
        <v>26</v>
      </c>
      <c r="O330" s="4" t="s">
        <v>1188</v>
      </c>
      <c r="P330" s="4" t="s">
        <v>1189</v>
      </c>
    </row>
    <row r="331" spans="1:16" x14ac:dyDescent="0.25">
      <c r="A331" t="s">
        <v>165</v>
      </c>
      <c r="B331" t="s">
        <v>1190</v>
      </c>
      <c r="C331" t="s">
        <v>1013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1191</v>
      </c>
      <c r="N331" t="s">
        <v>26</v>
      </c>
      <c r="O331" s="4" t="s">
        <v>1192</v>
      </c>
      <c r="P331" s="4" t="s">
        <v>1193</v>
      </c>
    </row>
    <row r="332" spans="1:16" x14ac:dyDescent="0.25">
      <c r="A332" t="s">
        <v>189</v>
      </c>
      <c r="B332" t="s">
        <v>1194</v>
      </c>
      <c r="C332" t="s">
        <v>1013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1195</v>
      </c>
      <c r="N332" t="s">
        <v>26</v>
      </c>
      <c r="O332" s="4" t="s">
        <v>1196</v>
      </c>
    </row>
    <row r="333" spans="1:16" x14ac:dyDescent="0.25">
      <c r="A333" t="s">
        <v>165</v>
      </c>
      <c r="B333" t="s">
        <v>1197</v>
      </c>
      <c r="C333" t="s">
        <v>1013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1198</v>
      </c>
      <c r="N333" t="s">
        <v>26</v>
      </c>
      <c r="O333" s="4" t="s">
        <v>1199</v>
      </c>
      <c r="P333" s="4" t="s">
        <v>1200</v>
      </c>
    </row>
    <row r="334" spans="1:16" x14ac:dyDescent="0.25">
      <c r="A334" t="s">
        <v>42</v>
      </c>
      <c r="B334" t="s">
        <v>1201</v>
      </c>
      <c r="C334" t="s">
        <v>1013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1202</v>
      </c>
      <c r="N334" t="s">
        <v>26</v>
      </c>
      <c r="O334" s="4" t="s">
        <v>1203</v>
      </c>
    </row>
    <row r="335" spans="1:16" x14ac:dyDescent="0.25">
      <c r="A335" t="s">
        <v>165</v>
      </c>
      <c r="B335" t="s">
        <v>1204</v>
      </c>
      <c r="C335" t="s">
        <v>1013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1205</v>
      </c>
      <c r="N335" t="s">
        <v>26</v>
      </c>
      <c r="O335" s="4" t="s">
        <v>1206</v>
      </c>
      <c r="P335" s="4" t="s">
        <v>1207</v>
      </c>
    </row>
    <row r="336" spans="1:16" x14ac:dyDescent="0.25">
      <c r="A336" t="s">
        <v>165</v>
      </c>
      <c r="B336" t="s">
        <v>1208</v>
      </c>
      <c r="C336" t="s">
        <v>1013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1209</v>
      </c>
      <c r="N336" t="s">
        <v>26</v>
      </c>
      <c r="O336" s="4" t="s">
        <v>1210</v>
      </c>
      <c r="P336" s="4" t="s">
        <v>1211</v>
      </c>
    </row>
    <row r="337" spans="1:16" x14ac:dyDescent="0.25">
      <c r="A337" t="s">
        <v>165</v>
      </c>
      <c r="B337" t="s">
        <v>1212</v>
      </c>
      <c r="C337" t="s">
        <v>1013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1213</v>
      </c>
      <c r="N337" t="s">
        <v>26</v>
      </c>
      <c r="O337" s="4" t="s">
        <v>1214</v>
      </c>
      <c r="P337" s="4" t="s">
        <v>1215</v>
      </c>
    </row>
    <row r="338" spans="1:16" x14ac:dyDescent="0.25">
      <c r="A338" t="s">
        <v>1060</v>
      </c>
      <c r="B338" t="s">
        <v>1216</v>
      </c>
      <c r="C338" t="s">
        <v>1013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1217</v>
      </c>
      <c r="N338" t="s">
        <v>26</v>
      </c>
      <c r="O338" s="4" t="s">
        <v>1218</v>
      </c>
    </row>
    <row r="339" spans="1:16" x14ac:dyDescent="0.25">
      <c r="A339" t="s">
        <v>140</v>
      </c>
      <c r="B339" t="s">
        <v>1030</v>
      </c>
      <c r="C339" t="s">
        <v>1013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1219</v>
      </c>
      <c r="N339" t="s">
        <v>26</v>
      </c>
      <c r="O339" s="4" t="s">
        <v>1032</v>
      </c>
      <c r="P339" s="4" t="s">
        <v>1220</v>
      </c>
    </row>
    <row r="340" spans="1:16" x14ac:dyDescent="0.25">
      <c r="A340" t="s">
        <v>140</v>
      </c>
      <c r="B340" t="s">
        <v>1221</v>
      </c>
      <c r="C340" t="s">
        <v>1013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1222</v>
      </c>
      <c r="N340" t="s">
        <v>26</v>
      </c>
      <c r="O340" s="4" t="s">
        <v>1223</v>
      </c>
      <c r="P340" s="4" t="s">
        <v>1224</v>
      </c>
    </row>
    <row r="341" spans="1:16" x14ac:dyDescent="0.25">
      <c r="A341" t="s">
        <v>165</v>
      </c>
      <c r="B341" t="s">
        <v>1225</v>
      </c>
      <c r="C341" t="s">
        <v>1013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1226</v>
      </c>
      <c r="N341" t="s">
        <v>26</v>
      </c>
      <c r="O341" s="4" t="s">
        <v>1227</v>
      </c>
      <c r="P341" s="4" t="s">
        <v>1228</v>
      </c>
    </row>
    <row r="342" spans="1:16" x14ac:dyDescent="0.25">
      <c r="A342" t="s">
        <v>1229</v>
      </c>
      <c r="B342" t="s">
        <v>1230</v>
      </c>
      <c r="C342" t="s">
        <v>1013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1231</v>
      </c>
      <c r="N342" t="s">
        <v>26</v>
      </c>
      <c r="O342" s="4" t="s">
        <v>1232</v>
      </c>
    </row>
    <row r="343" spans="1:16" x14ac:dyDescent="0.25">
      <c r="A343" t="s">
        <v>380</v>
      </c>
      <c r="B343" t="s">
        <v>1233</v>
      </c>
      <c r="C343" t="s">
        <v>1013</v>
      </c>
      <c r="D343" t="s">
        <v>20</v>
      </c>
      <c r="E343" t="s">
        <v>1234</v>
      </c>
      <c r="F343" t="s">
        <v>31</v>
      </c>
      <c r="G343" t="s">
        <v>569</v>
      </c>
      <c r="H343" s="3">
        <v>18000</v>
      </c>
      <c r="I343" s="3">
        <v>26500</v>
      </c>
      <c r="L343" t="s">
        <v>35</v>
      </c>
      <c r="M343" t="s">
        <v>1235</v>
      </c>
      <c r="N343" t="s">
        <v>26</v>
      </c>
      <c r="O343" s="4" t="s">
        <v>1236</v>
      </c>
    </row>
    <row r="344" spans="1:16" x14ac:dyDescent="0.25">
      <c r="A344" t="s">
        <v>165</v>
      </c>
      <c r="B344" t="s">
        <v>1237</v>
      </c>
      <c r="C344" t="s">
        <v>1013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1238</v>
      </c>
      <c r="N344" t="s">
        <v>26</v>
      </c>
      <c r="O344" s="4" t="s">
        <v>1239</v>
      </c>
      <c r="P344" s="4" t="s">
        <v>1240</v>
      </c>
    </row>
    <row r="345" spans="1:16" x14ac:dyDescent="0.25">
      <c r="A345" t="s">
        <v>165</v>
      </c>
      <c r="B345" t="s">
        <v>1241</v>
      </c>
      <c r="C345" t="s">
        <v>1013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1242</v>
      </c>
      <c r="N345" t="s">
        <v>26</v>
      </c>
      <c r="O345" s="4" t="s">
        <v>1243</v>
      </c>
      <c r="P345" s="4" t="s">
        <v>1244</v>
      </c>
    </row>
    <row r="346" spans="1:16" x14ac:dyDescent="0.25">
      <c r="A346" t="s">
        <v>165</v>
      </c>
      <c r="B346" t="s">
        <v>1245</v>
      </c>
      <c r="C346" t="s">
        <v>1013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1246</v>
      </c>
      <c r="N346" t="s">
        <v>26</v>
      </c>
      <c r="O346" s="4" t="s">
        <v>1247</v>
      </c>
      <c r="P346" s="4" t="s">
        <v>1248</v>
      </c>
    </row>
    <row r="347" spans="1:16" x14ac:dyDescent="0.25">
      <c r="A347" t="s">
        <v>165</v>
      </c>
      <c r="B347" t="s">
        <v>1249</v>
      </c>
      <c r="C347" t="s">
        <v>1013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1250</v>
      </c>
      <c r="N347" t="s">
        <v>26</v>
      </c>
      <c r="O347" s="4" t="s">
        <v>1251</v>
      </c>
      <c r="P347" s="4" t="s">
        <v>1252</v>
      </c>
    </row>
    <row r="348" spans="1:16" x14ac:dyDescent="0.25">
      <c r="A348" t="s">
        <v>165</v>
      </c>
      <c r="B348" t="s">
        <v>1253</v>
      </c>
      <c r="C348" t="s">
        <v>1013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1254</v>
      </c>
      <c r="N348" t="s">
        <v>26</v>
      </c>
      <c r="O348" s="4" t="s">
        <v>1255</v>
      </c>
      <c r="P348" s="4" t="s">
        <v>1256</v>
      </c>
    </row>
    <row r="349" spans="1:16" x14ac:dyDescent="0.25">
      <c r="A349" t="s">
        <v>165</v>
      </c>
      <c r="B349" t="s">
        <v>1257</v>
      </c>
      <c r="C349" t="s">
        <v>1013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1258</v>
      </c>
      <c r="N349" t="s">
        <v>26</v>
      </c>
      <c r="O349" s="4" t="s">
        <v>1259</v>
      </c>
      <c r="P349" s="4" t="s">
        <v>1260</v>
      </c>
    </row>
    <row r="350" spans="1:16" x14ac:dyDescent="0.25">
      <c r="A350" t="s">
        <v>165</v>
      </c>
      <c r="B350" t="s">
        <v>1261</v>
      </c>
      <c r="C350" t="s">
        <v>1013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1262</v>
      </c>
      <c r="N350" t="s">
        <v>26</v>
      </c>
      <c r="O350" s="4" t="s">
        <v>1263</v>
      </c>
      <c r="P350" s="4" t="s">
        <v>1264</v>
      </c>
    </row>
    <row r="351" spans="1:16" x14ac:dyDescent="0.25">
      <c r="A351" t="s">
        <v>165</v>
      </c>
      <c r="B351" t="s">
        <v>1265</v>
      </c>
      <c r="C351" t="s">
        <v>1013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1266</v>
      </c>
      <c r="N351" t="s">
        <v>26</v>
      </c>
      <c r="O351" s="4" t="s">
        <v>1267</v>
      </c>
      <c r="P351" s="4" t="s">
        <v>1268</v>
      </c>
    </row>
    <row r="352" spans="1:16" x14ac:dyDescent="0.25">
      <c r="A352" t="s">
        <v>165</v>
      </c>
      <c r="B352" t="s">
        <v>1269</v>
      </c>
      <c r="C352" t="s">
        <v>1013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1270</v>
      </c>
      <c r="N352" t="s">
        <v>26</v>
      </c>
      <c r="O352" s="4" t="s">
        <v>1271</v>
      </c>
      <c r="P352" s="4" t="s">
        <v>1272</v>
      </c>
    </row>
    <row r="353" spans="1:15" x14ac:dyDescent="0.25">
      <c r="A353" t="s">
        <v>189</v>
      </c>
      <c r="B353" t="s">
        <v>1273</v>
      </c>
      <c r="C353" t="s">
        <v>1013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L353" t="s">
        <v>67</v>
      </c>
      <c r="M353" t="s">
        <v>1274</v>
      </c>
      <c r="N353" t="s">
        <v>26</v>
      </c>
      <c r="O353" s="4" t="s">
        <v>1275</v>
      </c>
    </row>
    <row r="354" spans="1:15" x14ac:dyDescent="0.25">
      <c r="A354" t="s">
        <v>42</v>
      </c>
      <c r="B354" t="s">
        <v>1276</v>
      </c>
      <c r="C354" t="s">
        <v>1013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1277</v>
      </c>
      <c r="N354" t="s">
        <v>26</v>
      </c>
      <c r="O354" s="4" t="s">
        <v>1278</v>
      </c>
    </row>
    <row r="355" spans="1:15" x14ac:dyDescent="0.25">
      <c r="A355" t="s">
        <v>278</v>
      </c>
      <c r="B355" t="s">
        <v>1279</v>
      </c>
      <c r="C355" t="s">
        <v>1013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1280</v>
      </c>
      <c r="N355" t="s">
        <v>26</v>
      </c>
      <c r="O355" s="4" t="s">
        <v>1281</v>
      </c>
    </row>
    <row r="356" spans="1:15" x14ac:dyDescent="0.25">
      <c r="A356" t="s">
        <v>36</v>
      </c>
      <c r="B356" t="s">
        <v>1282</v>
      </c>
      <c r="C356" t="s">
        <v>1013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1283</v>
      </c>
      <c r="N356" t="s">
        <v>26</v>
      </c>
      <c r="O356" s="4" t="s">
        <v>1284</v>
      </c>
    </row>
    <row r="357" spans="1:15" x14ac:dyDescent="0.25">
      <c r="A357" t="s">
        <v>29</v>
      </c>
      <c r="B357" t="s">
        <v>1285</v>
      </c>
      <c r="C357" t="s">
        <v>1013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1286</v>
      </c>
      <c r="N357" t="s">
        <v>26</v>
      </c>
      <c r="O357" s="4" t="s">
        <v>1287</v>
      </c>
    </row>
    <row r="358" spans="1:15" x14ac:dyDescent="0.25">
      <c r="A358" t="s">
        <v>216</v>
      </c>
      <c r="B358" t="s">
        <v>1288</v>
      </c>
      <c r="C358" t="s">
        <v>1013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1289</v>
      </c>
      <c r="N358" t="s">
        <v>26</v>
      </c>
      <c r="O358" s="4" t="s">
        <v>1290</v>
      </c>
    </row>
    <row r="359" spans="1:15" x14ac:dyDescent="0.25">
      <c r="A359" t="s">
        <v>211</v>
      </c>
      <c r="B359" t="s">
        <v>1291</v>
      </c>
      <c r="C359" t="s">
        <v>1013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L359" t="s">
        <v>35</v>
      </c>
      <c r="M359" t="s">
        <v>1292</v>
      </c>
      <c r="N359" t="s">
        <v>26</v>
      </c>
      <c r="O359" s="4" t="s">
        <v>1293</v>
      </c>
    </row>
    <row r="360" spans="1:15" x14ac:dyDescent="0.25">
      <c r="A360" t="s">
        <v>1060</v>
      </c>
      <c r="B360" t="s">
        <v>1294</v>
      </c>
      <c r="C360" t="s">
        <v>1013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1295</v>
      </c>
      <c r="N360" t="s">
        <v>26</v>
      </c>
      <c r="O360" s="4" t="s">
        <v>1296</v>
      </c>
    </row>
    <row r="361" spans="1:15" x14ac:dyDescent="0.25">
      <c r="A361" t="s">
        <v>29</v>
      </c>
      <c r="B361" t="s">
        <v>1297</v>
      </c>
      <c r="C361" t="s">
        <v>1013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1298</v>
      </c>
      <c r="N361" t="s">
        <v>26</v>
      </c>
      <c r="O361" s="4" t="s">
        <v>1299</v>
      </c>
    </row>
    <row r="362" spans="1:15" x14ac:dyDescent="0.25">
      <c r="A362" t="s">
        <v>211</v>
      </c>
      <c r="B362" t="s">
        <v>1300</v>
      </c>
      <c r="C362" t="s">
        <v>1013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L362" t="s">
        <v>28</v>
      </c>
      <c r="M362" t="s">
        <v>1301</v>
      </c>
      <c r="N362" t="s">
        <v>26</v>
      </c>
      <c r="O362" s="4" t="s">
        <v>1302</v>
      </c>
    </row>
    <row r="363" spans="1:15" x14ac:dyDescent="0.25">
      <c r="A363" t="s">
        <v>211</v>
      </c>
      <c r="B363" t="s">
        <v>1303</v>
      </c>
      <c r="C363" t="s">
        <v>1013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L363" t="s">
        <v>35</v>
      </c>
      <c r="M363" t="s">
        <v>1304</v>
      </c>
      <c r="N363" t="s">
        <v>26</v>
      </c>
      <c r="O363" s="4" t="s">
        <v>1305</v>
      </c>
    </row>
    <row r="364" spans="1:15" x14ac:dyDescent="0.25">
      <c r="A364" t="s">
        <v>216</v>
      </c>
      <c r="B364" t="s">
        <v>1306</v>
      </c>
      <c r="C364" t="s">
        <v>1013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1307</v>
      </c>
      <c r="N364" t="s">
        <v>26</v>
      </c>
      <c r="O364" s="4" t="s">
        <v>1308</v>
      </c>
    </row>
    <row r="365" spans="1:15" x14ac:dyDescent="0.25">
      <c r="A365" t="s">
        <v>29</v>
      </c>
      <c r="B365" t="s">
        <v>1309</v>
      </c>
      <c r="C365" t="s">
        <v>1013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1310</v>
      </c>
      <c r="N365" t="s">
        <v>26</v>
      </c>
      <c r="O365" s="4" t="s">
        <v>1311</v>
      </c>
    </row>
    <row r="366" spans="1:15" x14ac:dyDescent="0.25">
      <c r="A366" t="s">
        <v>36</v>
      </c>
      <c r="B366" t="s">
        <v>1312</v>
      </c>
      <c r="C366" t="s">
        <v>1013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L366" t="s">
        <v>28</v>
      </c>
      <c r="M366" t="s">
        <v>1313</v>
      </c>
      <c r="N366" t="s">
        <v>26</v>
      </c>
      <c r="O366" s="4" t="s">
        <v>1314</v>
      </c>
    </row>
    <row r="367" spans="1:15" x14ac:dyDescent="0.25">
      <c r="A367" t="s">
        <v>211</v>
      </c>
      <c r="B367" t="s">
        <v>1315</v>
      </c>
      <c r="C367" t="s">
        <v>1013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L367" t="s">
        <v>35</v>
      </c>
      <c r="M367" t="s">
        <v>1316</v>
      </c>
      <c r="N367" t="s">
        <v>26</v>
      </c>
      <c r="O367" s="4" t="s">
        <v>1317</v>
      </c>
    </row>
    <row r="368" spans="1:15" x14ac:dyDescent="0.25">
      <c r="A368" t="s">
        <v>211</v>
      </c>
      <c r="B368" t="s">
        <v>1318</v>
      </c>
      <c r="C368" t="s">
        <v>1013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L368" t="s">
        <v>41</v>
      </c>
      <c r="M368" t="s">
        <v>1319</v>
      </c>
      <c r="N368" t="s">
        <v>26</v>
      </c>
      <c r="O368" s="4" t="s">
        <v>1320</v>
      </c>
    </row>
    <row r="369" spans="1:16" x14ac:dyDescent="0.25">
      <c r="A369" t="s">
        <v>211</v>
      </c>
      <c r="B369" t="s">
        <v>1321</v>
      </c>
      <c r="C369" t="s">
        <v>1013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L369" t="s">
        <v>67</v>
      </c>
      <c r="M369" t="s">
        <v>1322</v>
      </c>
      <c r="N369" t="s">
        <v>26</v>
      </c>
      <c r="O369" s="4" t="s">
        <v>1323</v>
      </c>
    </row>
    <row r="370" spans="1:16" x14ac:dyDescent="0.25">
      <c r="A370" t="s">
        <v>156</v>
      </c>
      <c r="B370" t="s">
        <v>1324</v>
      </c>
      <c r="C370" t="s">
        <v>1013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1325</v>
      </c>
      <c r="N370" t="s">
        <v>26</v>
      </c>
      <c r="O370" s="4" t="s">
        <v>1326</v>
      </c>
    </row>
    <row r="371" spans="1:16" x14ac:dyDescent="0.25">
      <c r="A371" t="s">
        <v>211</v>
      </c>
      <c r="B371" t="s">
        <v>1327</v>
      </c>
      <c r="C371" t="s">
        <v>1013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L371" t="s">
        <v>35</v>
      </c>
      <c r="M371" t="s">
        <v>1328</v>
      </c>
      <c r="N371" t="s">
        <v>26</v>
      </c>
      <c r="O371" s="4" t="s">
        <v>1329</v>
      </c>
    </row>
    <row r="372" spans="1:16" x14ac:dyDescent="0.25">
      <c r="A372" t="s">
        <v>156</v>
      </c>
      <c r="B372" t="s">
        <v>1330</v>
      </c>
      <c r="C372" t="s">
        <v>1013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1331</v>
      </c>
      <c r="N372" t="s">
        <v>26</v>
      </c>
      <c r="O372" s="4" t="s">
        <v>1332</v>
      </c>
    </row>
    <row r="373" spans="1:16" x14ac:dyDescent="0.25">
      <c r="A373" t="s">
        <v>156</v>
      </c>
      <c r="B373" t="s">
        <v>1333</v>
      </c>
      <c r="C373" t="s">
        <v>1013</v>
      </c>
      <c r="D373" t="s">
        <v>20</v>
      </c>
      <c r="E373" t="s">
        <v>21</v>
      </c>
      <c r="F373" t="s">
        <v>1334</v>
      </c>
      <c r="G373" t="s">
        <v>23</v>
      </c>
      <c r="H373" s="3">
        <v>20000</v>
      </c>
      <c r="I373" s="3">
        <v>29500</v>
      </c>
      <c r="L373" t="s">
        <v>67</v>
      </c>
      <c r="M373" t="s">
        <v>1335</v>
      </c>
      <c r="N373" t="s">
        <v>26</v>
      </c>
      <c r="O373" s="4" t="s">
        <v>1336</v>
      </c>
    </row>
    <row r="374" spans="1:16" x14ac:dyDescent="0.25">
      <c r="A374" t="s">
        <v>211</v>
      </c>
      <c r="B374" t="s">
        <v>1337</v>
      </c>
      <c r="C374" t="s">
        <v>1013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L374" t="s">
        <v>28</v>
      </c>
      <c r="M374" t="s">
        <v>1338</v>
      </c>
      <c r="N374" t="s">
        <v>26</v>
      </c>
      <c r="O374" s="4" t="s">
        <v>1339</v>
      </c>
    </row>
    <row r="375" spans="1:16" x14ac:dyDescent="0.25">
      <c r="A375" t="s">
        <v>156</v>
      </c>
      <c r="B375" t="s">
        <v>1340</v>
      </c>
      <c r="C375" t="s">
        <v>1013</v>
      </c>
      <c r="D375" t="s">
        <v>20</v>
      </c>
      <c r="E375" t="s">
        <v>1234</v>
      </c>
      <c r="F375" t="s">
        <v>31</v>
      </c>
      <c r="G375" t="s">
        <v>569</v>
      </c>
      <c r="H375" s="3">
        <v>20000</v>
      </c>
      <c r="I375" s="3">
        <v>29500</v>
      </c>
      <c r="L375" t="s">
        <v>35</v>
      </c>
      <c r="M375" t="s">
        <v>1341</v>
      </c>
      <c r="N375" t="s">
        <v>26</v>
      </c>
      <c r="O375" s="4" t="s">
        <v>1342</v>
      </c>
    </row>
    <row r="376" spans="1:16" x14ac:dyDescent="0.25">
      <c r="A376" t="s">
        <v>211</v>
      </c>
      <c r="B376" t="s">
        <v>1343</v>
      </c>
      <c r="C376" t="s">
        <v>1013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L376" t="s">
        <v>41</v>
      </c>
      <c r="M376" t="s">
        <v>1344</v>
      </c>
      <c r="N376" t="s">
        <v>26</v>
      </c>
      <c r="O376" s="4" t="s">
        <v>1345</v>
      </c>
    </row>
    <row r="377" spans="1:16" x14ac:dyDescent="0.25">
      <c r="A377" t="s">
        <v>216</v>
      </c>
      <c r="B377" t="s">
        <v>1346</v>
      </c>
      <c r="C377" t="s">
        <v>1013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1347</v>
      </c>
      <c r="N377" t="s">
        <v>26</v>
      </c>
      <c r="O377" s="4" t="s">
        <v>1348</v>
      </c>
    </row>
    <row r="378" spans="1:16" x14ac:dyDescent="0.25">
      <c r="A378" t="s">
        <v>211</v>
      </c>
      <c r="B378" t="s">
        <v>1349</v>
      </c>
      <c r="C378" t="s">
        <v>1013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L378" t="s">
        <v>28</v>
      </c>
      <c r="M378" t="s">
        <v>1350</v>
      </c>
      <c r="N378" t="s">
        <v>26</v>
      </c>
      <c r="O378" s="4" t="s">
        <v>1351</v>
      </c>
    </row>
    <row r="379" spans="1:16" x14ac:dyDescent="0.25">
      <c r="A379" t="s">
        <v>216</v>
      </c>
      <c r="B379" t="s">
        <v>1352</v>
      </c>
      <c r="C379" t="s">
        <v>1013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1353</v>
      </c>
      <c r="N379" t="s">
        <v>26</v>
      </c>
      <c r="O379" s="4" t="s">
        <v>1354</v>
      </c>
    </row>
    <row r="380" spans="1:16" x14ac:dyDescent="0.25">
      <c r="A380" t="s">
        <v>140</v>
      </c>
      <c r="B380" t="s">
        <v>1355</v>
      </c>
      <c r="C380" t="s">
        <v>1013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1356</v>
      </c>
      <c r="N380" t="s">
        <v>26</v>
      </c>
      <c r="O380" s="4" t="s">
        <v>1357</v>
      </c>
      <c r="P380" s="4" t="s">
        <v>1358</v>
      </c>
    </row>
    <row r="381" spans="1:16" x14ac:dyDescent="0.25">
      <c r="A381" t="s">
        <v>229</v>
      </c>
      <c r="B381" t="s">
        <v>1359</v>
      </c>
      <c r="C381" t="s">
        <v>1013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1360</v>
      </c>
      <c r="N381" t="s">
        <v>26</v>
      </c>
      <c r="O381" s="4" t="s">
        <v>1361</v>
      </c>
    </row>
    <row r="382" spans="1:16" x14ac:dyDescent="0.25">
      <c r="A382" t="s">
        <v>42</v>
      </c>
      <c r="B382" t="s">
        <v>1362</v>
      </c>
      <c r="C382" t="s">
        <v>1013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1363</v>
      </c>
      <c r="N382" t="s">
        <v>26</v>
      </c>
      <c r="O382" s="4" t="s">
        <v>1364</v>
      </c>
    </row>
    <row r="383" spans="1:16" x14ac:dyDescent="0.25">
      <c r="A383" t="s">
        <v>242</v>
      </c>
      <c r="B383" t="s">
        <v>1365</v>
      </c>
      <c r="C383" t="s">
        <v>1013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1366</v>
      </c>
      <c r="N383" t="s">
        <v>26</v>
      </c>
      <c r="O383" s="4" t="s">
        <v>1367</v>
      </c>
    </row>
    <row r="384" spans="1:16" x14ac:dyDescent="0.25">
      <c r="A384" t="s">
        <v>278</v>
      </c>
      <c r="B384" t="s">
        <v>1368</v>
      </c>
      <c r="C384" t="s">
        <v>1013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L384" t="s">
        <v>41</v>
      </c>
      <c r="M384" t="s">
        <v>1369</v>
      </c>
      <c r="N384" t="s">
        <v>26</v>
      </c>
      <c r="O384" s="4" t="s">
        <v>1370</v>
      </c>
    </row>
    <row r="385" spans="1:16" x14ac:dyDescent="0.25">
      <c r="A385" t="s">
        <v>242</v>
      </c>
      <c r="B385" t="s">
        <v>1371</v>
      </c>
      <c r="C385" t="s">
        <v>1013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1372</v>
      </c>
      <c r="N385" t="s">
        <v>26</v>
      </c>
      <c r="O385" s="4" t="s">
        <v>1373</v>
      </c>
    </row>
    <row r="386" spans="1:16" x14ac:dyDescent="0.25">
      <c r="A386" t="s">
        <v>242</v>
      </c>
      <c r="B386" t="s">
        <v>1374</v>
      </c>
      <c r="C386" t="s">
        <v>1013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1375</v>
      </c>
      <c r="N386" t="s">
        <v>26</v>
      </c>
      <c r="O386" s="4" t="s">
        <v>1376</v>
      </c>
    </row>
    <row r="387" spans="1:16" x14ac:dyDescent="0.25">
      <c r="A387" t="s">
        <v>278</v>
      </c>
      <c r="B387" t="s">
        <v>1377</v>
      </c>
      <c r="C387" t="s">
        <v>1013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1378</v>
      </c>
      <c r="N387" t="s">
        <v>26</v>
      </c>
      <c r="O387" s="4" t="s">
        <v>1379</v>
      </c>
    </row>
    <row r="388" spans="1:16" x14ac:dyDescent="0.25">
      <c r="A388" t="s">
        <v>1060</v>
      </c>
      <c r="B388" t="s">
        <v>1380</v>
      </c>
      <c r="C388" t="s">
        <v>1013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1381</v>
      </c>
      <c r="N388" t="s">
        <v>26</v>
      </c>
      <c r="O388" s="4" t="s">
        <v>1382</v>
      </c>
    </row>
    <row r="389" spans="1:16" x14ac:dyDescent="0.25">
      <c r="A389" t="s">
        <v>242</v>
      </c>
      <c r="B389" t="s">
        <v>1383</v>
      </c>
      <c r="C389" t="s">
        <v>1013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1384</v>
      </c>
      <c r="N389" t="s">
        <v>26</v>
      </c>
      <c r="O389" s="4" t="s">
        <v>1385</v>
      </c>
    </row>
    <row r="390" spans="1:16" x14ac:dyDescent="0.25">
      <c r="A390" t="s">
        <v>140</v>
      </c>
      <c r="B390" t="s">
        <v>1037</v>
      </c>
      <c r="C390" t="s">
        <v>1013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1386</v>
      </c>
      <c r="N390" t="s">
        <v>26</v>
      </c>
      <c r="O390" s="4" t="s">
        <v>1039</v>
      </c>
      <c r="P390" s="4" t="s">
        <v>1387</v>
      </c>
    </row>
    <row r="391" spans="1:16" x14ac:dyDescent="0.25">
      <c r="A391" t="s">
        <v>140</v>
      </c>
      <c r="B391" t="s">
        <v>1024</v>
      </c>
      <c r="C391" t="s">
        <v>1013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1388</v>
      </c>
      <c r="N391" t="s">
        <v>26</v>
      </c>
      <c r="O391" s="4" t="s">
        <v>1026</v>
      </c>
      <c r="P391" s="4" t="s">
        <v>1389</v>
      </c>
    </row>
    <row r="392" spans="1:16" x14ac:dyDescent="0.25">
      <c r="A392" t="s">
        <v>216</v>
      </c>
      <c r="B392" t="s">
        <v>1390</v>
      </c>
      <c r="C392" t="s">
        <v>1013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1391</v>
      </c>
      <c r="N392" t="s">
        <v>26</v>
      </c>
      <c r="O392" s="4" t="s">
        <v>1392</v>
      </c>
    </row>
    <row r="393" spans="1:16" x14ac:dyDescent="0.25">
      <c r="A393" t="s">
        <v>42</v>
      </c>
      <c r="B393" t="s">
        <v>1393</v>
      </c>
      <c r="C393" t="s">
        <v>1013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1394</v>
      </c>
      <c r="N393" t="s">
        <v>26</v>
      </c>
      <c r="O393" s="4" t="s">
        <v>1395</v>
      </c>
    </row>
    <row r="394" spans="1:16" x14ac:dyDescent="0.25">
      <c r="A394" t="s">
        <v>140</v>
      </c>
      <c r="B394" t="s">
        <v>1396</v>
      </c>
      <c r="C394" t="s">
        <v>1013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1397</v>
      </c>
      <c r="N394" t="s">
        <v>26</v>
      </c>
      <c r="O394" s="4" t="s">
        <v>1398</v>
      </c>
      <c r="P394" s="4" t="s">
        <v>1399</v>
      </c>
    </row>
    <row r="395" spans="1:16" x14ac:dyDescent="0.25">
      <c r="A395" t="s">
        <v>140</v>
      </c>
      <c r="B395" t="s">
        <v>1019</v>
      </c>
      <c r="C395" t="s">
        <v>1013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1400</v>
      </c>
      <c r="N395" t="s">
        <v>26</v>
      </c>
      <c r="O395" s="4" t="s">
        <v>1022</v>
      </c>
      <c r="P395" s="4" t="s">
        <v>1401</v>
      </c>
    </row>
    <row r="396" spans="1:16" x14ac:dyDescent="0.25">
      <c r="A396" t="s">
        <v>140</v>
      </c>
      <c r="B396" t="s">
        <v>1034</v>
      </c>
      <c r="C396" t="s">
        <v>1013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1402</v>
      </c>
      <c r="N396" t="s">
        <v>26</v>
      </c>
      <c r="O396" s="4" t="s">
        <v>762</v>
      </c>
      <c r="P396" s="4" t="s">
        <v>1403</v>
      </c>
    </row>
    <row r="397" spans="1:16" x14ac:dyDescent="0.25">
      <c r="A397" t="s">
        <v>242</v>
      </c>
      <c r="B397" t="s">
        <v>1404</v>
      </c>
      <c r="C397" t="s">
        <v>1013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1405</v>
      </c>
      <c r="N397" t="s">
        <v>26</v>
      </c>
      <c r="O397" s="4" t="s">
        <v>1406</v>
      </c>
    </row>
    <row r="398" spans="1:16" x14ac:dyDescent="0.25">
      <c r="A398" t="s">
        <v>242</v>
      </c>
      <c r="B398" t="s">
        <v>1407</v>
      </c>
      <c r="C398" t="s">
        <v>1013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1408</v>
      </c>
      <c r="N398" t="s">
        <v>26</v>
      </c>
      <c r="O398" s="4" t="s">
        <v>1409</v>
      </c>
    </row>
    <row r="399" spans="1:16" x14ac:dyDescent="0.25">
      <c r="A399" t="s">
        <v>242</v>
      </c>
      <c r="B399" t="s">
        <v>1410</v>
      </c>
      <c r="C399" t="s">
        <v>1013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1411</v>
      </c>
      <c r="N399" t="s">
        <v>26</v>
      </c>
      <c r="O399" s="4" t="s">
        <v>1412</v>
      </c>
    </row>
    <row r="400" spans="1:16" x14ac:dyDescent="0.25">
      <c r="A400" t="s">
        <v>242</v>
      </c>
      <c r="B400" t="s">
        <v>1413</v>
      </c>
      <c r="C400" t="s">
        <v>1013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1414</v>
      </c>
      <c r="N400" t="s">
        <v>26</v>
      </c>
      <c r="O400" s="4" t="s">
        <v>1415</v>
      </c>
    </row>
    <row r="401" spans="1:16" x14ac:dyDescent="0.25">
      <c r="A401" t="s">
        <v>242</v>
      </c>
      <c r="B401" t="s">
        <v>1416</v>
      </c>
      <c r="C401" t="s">
        <v>1013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L401" t="s">
        <v>67</v>
      </c>
      <c r="M401" t="s">
        <v>1417</v>
      </c>
      <c r="N401" t="s">
        <v>26</v>
      </c>
      <c r="O401" s="4" t="s">
        <v>1418</v>
      </c>
    </row>
    <row r="402" spans="1:16" x14ac:dyDescent="0.25">
      <c r="A402" t="s">
        <v>242</v>
      </c>
      <c r="B402" t="s">
        <v>1419</v>
      </c>
      <c r="C402" t="s">
        <v>1013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1420</v>
      </c>
      <c r="N402" t="s">
        <v>26</v>
      </c>
      <c r="O402" s="4" t="s">
        <v>1421</v>
      </c>
    </row>
    <row r="403" spans="1:16" x14ac:dyDescent="0.25">
      <c r="A403" t="s">
        <v>242</v>
      </c>
      <c r="B403" t="s">
        <v>1422</v>
      </c>
      <c r="C403" t="s">
        <v>1013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1423</v>
      </c>
      <c r="N403" t="s">
        <v>26</v>
      </c>
      <c r="O403" s="4" t="s">
        <v>1424</v>
      </c>
    </row>
    <row r="404" spans="1:16" x14ac:dyDescent="0.25">
      <c r="A404" t="s">
        <v>242</v>
      </c>
      <c r="B404" t="s">
        <v>1425</v>
      </c>
      <c r="C404" t="s">
        <v>1013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1426</v>
      </c>
      <c r="N404" t="s">
        <v>26</v>
      </c>
      <c r="O404" s="4" t="s">
        <v>1427</v>
      </c>
    </row>
    <row r="405" spans="1:16" x14ac:dyDescent="0.25">
      <c r="A405" t="s">
        <v>242</v>
      </c>
      <c r="B405" t="s">
        <v>1428</v>
      </c>
      <c r="C405" t="s">
        <v>1013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1429</v>
      </c>
      <c r="N405" t="s">
        <v>26</v>
      </c>
      <c r="O405" s="4" t="s">
        <v>1430</v>
      </c>
    </row>
    <row r="406" spans="1:16" x14ac:dyDescent="0.25">
      <c r="A406" t="s">
        <v>242</v>
      </c>
      <c r="B406" t="s">
        <v>1431</v>
      </c>
      <c r="C406" t="s">
        <v>1013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1432</v>
      </c>
      <c r="N406" t="s">
        <v>26</v>
      </c>
      <c r="O406" s="4" t="s">
        <v>1433</v>
      </c>
    </row>
    <row r="407" spans="1:16" x14ac:dyDescent="0.25">
      <c r="A407" t="s">
        <v>1434</v>
      </c>
      <c r="B407" t="s">
        <v>1435</v>
      </c>
      <c r="C407" t="s">
        <v>1013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L407" t="s">
        <v>210</v>
      </c>
      <c r="M407" t="s">
        <v>1436</v>
      </c>
      <c r="N407" t="s">
        <v>26</v>
      </c>
      <c r="O407" s="4" t="s">
        <v>1437</v>
      </c>
    </row>
    <row r="408" spans="1:16" x14ac:dyDescent="0.25">
      <c r="A408" t="s">
        <v>342</v>
      </c>
      <c r="B408" t="s">
        <v>1438</v>
      </c>
      <c r="C408" t="s">
        <v>1013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1439</v>
      </c>
      <c r="N408" t="s">
        <v>26</v>
      </c>
      <c r="O408" s="4" t="s">
        <v>1440</v>
      </c>
    </row>
    <row r="409" spans="1:16" x14ac:dyDescent="0.25">
      <c r="A409" t="s">
        <v>268</v>
      </c>
      <c r="B409" t="s">
        <v>1441</v>
      </c>
      <c r="C409" t="s">
        <v>1013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L409" t="s">
        <v>210</v>
      </c>
      <c r="M409" t="s">
        <v>1442</v>
      </c>
      <c r="N409" t="s">
        <v>26</v>
      </c>
      <c r="O409" s="4" t="s">
        <v>1443</v>
      </c>
      <c r="P409" s="4" t="s">
        <v>87</v>
      </c>
    </row>
    <row r="410" spans="1:16" x14ac:dyDescent="0.25">
      <c r="A410" t="s">
        <v>36</v>
      </c>
      <c r="B410" t="s">
        <v>1444</v>
      </c>
      <c r="C410" t="s">
        <v>1013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1445</v>
      </c>
      <c r="N410" t="s">
        <v>26</v>
      </c>
      <c r="O410" s="4" t="s">
        <v>1446</v>
      </c>
    </row>
    <row r="411" spans="1:16" x14ac:dyDescent="0.25">
      <c r="A411" t="s">
        <v>189</v>
      </c>
      <c r="B411" t="s">
        <v>1447</v>
      </c>
      <c r="C411" t="s">
        <v>1013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1448</v>
      </c>
      <c r="N411" t="s">
        <v>26</v>
      </c>
      <c r="O411" s="4" t="s">
        <v>1449</v>
      </c>
    </row>
    <row r="412" spans="1:16" x14ac:dyDescent="0.25">
      <c r="A412" t="s">
        <v>1450</v>
      </c>
      <c r="B412" t="s">
        <v>1451</v>
      </c>
      <c r="C412" t="s">
        <v>1013</v>
      </c>
      <c r="D412" t="s">
        <v>20</v>
      </c>
      <c r="E412" t="s">
        <v>1452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1453</v>
      </c>
      <c r="N412" t="s">
        <v>26</v>
      </c>
      <c r="O412" s="4" t="s">
        <v>1454</v>
      </c>
      <c r="P412" s="4" t="s">
        <v>87</v>
      </c>
    </row>
    <row r="413" spans="1:16" x14ac:dyDescent="0.25">
      <c r="A413" t="s">
        <v>1450</v>
      </c>
      <c r="B413" t="s">
        <v>1455</v>
      </c>
      <c r="C413" t="s">
        <v>1013</v>
      </c>
      <c r="D413" t="s">
        <v>20</v>
      </c>
      <c r="E413" t="s">
        <v>1452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1456</v>
      </c>
      <c r="N413" t="s">
        <v>26</v>
      </c>
      <c r="O413" s="4" t="s">
        <v>1457</v>
      </c>
      <c r="P413" s="4" t="s">
        <v>1458</v>
      </c>
    </row>
    <row r="414" spans="1:16" x14ac:dyDescent="0.25">
      <c r="A414" t="s">
        <v>1450</v>
      </c>
      <c r="B414" t="s">
        <v>1459</v>
      </c>
      <c r="C414" t="s">
        <v>1013</v>
      </c>
      <c r="D414" t="s">
        <v>20</v>
      </c>
      <c r="E414" t="s">
        <v>1452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1460</v>
      </c>
      <c r="N414" t="s">
        <v>26</v>
      </c>
      <c r="O414" s="4" t="s">
        <v>1461</v>
      </c>
      <c r="P414" s="4" t="s">
        <v>87</v>
      </c>
    </row>
    <row r="415" spans="1:16" x14ac:dyDescent="0.25">
      <c r="A415" t="s">
        <v>1462</v>
      </c>
      <c r="B415" t="s">
        <v>1463</v>
      </c>
      <c r="C415" t="s">
        <v>1013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1464</v>
      </c>
      <c r="N415" t="s">
        <v>26</v>
      </c>
      <c r="O415" s="4" t="s">
        <v>1465</v>
      </c>
    </row>
    <row r="416" spans="1:16" x14ac:dyDescent="0.25">
      <c r="A416" t="s">
        <v>1466</v>
      </c>
      <c r="B416" t="s">
        <v>1467</v>
      </c>
      <c r="C416" t="s">
        <v>1013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L416" t="s">
        <v>210</v>
      </c>
      <c r="M416" t="s">
        <v>1468</v>
      </c>
      <c r="N416" t="s">
        <v>26</v>
      </c>
      <c r="O416" s="4" t="s">
        <v>1469</v>
      </c>
      <c r="P416" s="4" t="s">
        <v>1470</v>
      </c>
    </row>
    <row r="417" spans="1:16" x14ac:dyDescent="0.25">
      <c r="A417" t="s">
        <v>278</v>
      </c>
      <c r="B417" t="s">
        <v>1471</v>
      </c>
      <c r="C417" t="s">
        <v>1013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1472</v>
      </c>
      <c r="N417" t="s">
        <v>26</v>
      </c>
      <c r="O417" s="4" t="s">
        <v>1473</v>
      </c>
    </row>
    <row r="418" spans="1:16" x14ac:dyDescent="0.25">
      <c r="A418" t="s">
        <v>1474</v>
      </c>
      <c r="B418" t="s">
        <v>1475</v>
      </c>
      <c r="C418" t="s">
        <v>1013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1476</v>
      </c>
      <c r="N418" t="s">
        <v>26</v>
      </c>
      <c r="O418" s="4" t="s">
        <v>1477</v>
      </c>
    </row>
    <row r="419" spans="1:16" x14ac:dyDescent="0.25">
      <c r="A419" t="s">
        <v>156</v>
      </c>
      <c r="B419" t="s">
        <v>1478</v>
      </c>
      <c r="C419" t="s">
        <v>1013</v>
      </c>
      <c r="D419" t="s">
        <v>20</v>
      </c>
      <c r="E419" t="s">
        <v>1234</v>
      </c>
      <c r="F419" t="s">
        <v>31</v>
      </c>
      <c r="G419" t="s">
        <v>569</v>
      </c>
      <c r="H419" s="3">
        <v>22000</v>
      </c>
      <c r="I419" s="3">
        <v>32500</v>
      </c>
      <c r="L419" t="s">
        <v>35</v>
      </c>
      <c r="M419" t="s">
        <v>1479</v>
      </c>
      <c r="N419" t="s">
        <v>26</v>
      </c>
      <c r="O419" s="4" t="s">
        <v>1480</v>
      </c>
    </row>
    <row r="420" spans="1:16" x14ac:dyDescent="0.25">
      <c r="A420" t="s">
        <v>1474</v>
      </c>
      <c r="B420" t="s">
        <v>1481</v>
      </c>
      <c r="C420" t="s">
        <v>1013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1482</v>
      </c>
      <c r="N420" t="s">
        <v>26</v>
      </c>
      <c r="O420" s="4" t="s">
        <v>1483</v>
      </c>
    </row>
    <row r="421" spans="1:16" x14ac:dyDescent="0.25">
      <c r="A421" t="s">
        <v>29</v>
      </c>
      <c r="B421" t="s">
        <v>1484</v>
      </c>
      <c r="C421" t="s">
        <v>1013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1485</v>
      </c>
      <c r="N421" t="s">
        <v>26</v>
      </c>
      <c r="O421" s="4" t="s">
        <v>1486</v>
      </c>
      <c r="P421" s="4" t="s">
        <v>1487</v>
      </c>
    </row>
    <row r="422" spans="1:16" x14ac:dyDescent="0.25">
      <c r="A422" t="s">
        <v>1474</v>
      </c>
      <c r="B422" t="s">
        <v>1488</v>
      </c>
      <c r="C422" t="s">
        <v>1013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1489</v>
      </c>
      <c r="N422" t="s">
        <v>26</v>
      </c>
      <c r="O422" s="4" t="s">
        <v>1490</v>
      </c>
    </row>
    <row r="423" spans="1:16" x14ac:dyDescent="0.25">
      <c r="A423" t="s">
        <v>42</v>
      </c>
      <c r="B423" t="s">
        <v>1491</v>
      </c>
      <c r="C423" t="s">
        <v>1013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1492</v>
      </c>
      <c r="N423" t="s">
        <v>26</v>
      </c>
      <c r="O423" s="4" t="s">
        <v>1493</v>
      </c>
    </row>
    <row r="424" spans="1:16" x14ac:dyDescent="0.25">
      <c r="A424" t="s">
        <v>29</v>
      </c>
      <c r="B424" t="s">
        <v>1494</v>
      </c>
      <c r="C424" t="s">
        <v>1013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1495</v>
      </c>
      <c r="N424" t="s">
        <v>26</v>
      </c>
      <c r="O424" s="4" t="s">
        <v>1496</v>
      </c>
    </row>
    <row r="425" spans="1:16" x14ac:dyDescent="0.25">
      <c r="A425" t="s">
        <v>1474</v>
      </c>
      <c r="B425" t="s">
        <v>1497</v>
      </c>
      <c r="C425" t="s">
        <v>1013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1498</v>
      </c>
      <c r="N425" t="s">
        <v>26</v>
      </c>
      <c r="O425" s="4" t="s">
        <v>1499</v>
      </c>
    </row>
    <row r="426" spans="1:16" x14ac:dyDescent="0.25">
      <c r="A426" t="s">
        <v>1474</v>
      </c>
      <c r="B426" t="s">
        <v>1500</v>
      </c>
      <c r="C426" t="s">
        <v>1013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1501</v>
      </c>
      <c r="N426" t="s">
        <v>26</v>
      </c>
      <c r="O426" s="4" t="s">
        <v>1502</v>
      </c>
    </row>
    <row r="427" spans="1:16" x14ac:dyDescent="0.25">
      <c r="A427" t="s">
        <v>189</v>
      </c>
      <c r="B427" t="s">
        <v>1503</v>
      </c>
      <c r="C427" t="s">
        <v>1013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1504</v>
      </c>
      <c r="N427" t="s">
        <v>26</v>
      </c>
      <c r="O427" s="4" t="s">
        <v>1505</v>
      </c>
    </row>
    <row r="428" spans="1:16" x14ac:dyDescent="0.25">
      <c r="A428" t="s">
        <v>189</v>
      </c>
      <c r="B428" t="s">
        <v>1506</v>
      </c>
      <c r="C428" t="s">
        <v>1013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1507</v>
      </c>
      <c r="N428" t="s">
        <v>26</v>
      </c>
      <c r="O428" s="4" t="s">
        <v>1508</v>
      </c>
    </row>
    <row r="429" spans="1:16" x14ac:dyDescent="0.25">
      <c r="A429" t="s">
        <v>1509</v>
      </c>
      <c r="B429" t="s">
        <v>1509</v>
      </c>
      <c r="C429" t="s">
        <v>1013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1510</v>
      </c>
      <c r="N429" t="s">
        <v>26</v>
      </c>
      <c r="O429" s="4" t="s">
        <v>1511</v>
      </c>
      <c r="P429" s="4" t="s">
        <v>1512</v>
      </c>
    </row>
    <row r="430" spans="1:16" x14ac:dyDescent="0.25">
      <c r="A430" t="s">
        <v>454</v>
      </c>
      <c r="B430" t="s">
        <v>1513</v>
      </c>
      <c r="C430" t="s">
        <v>1013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1514</v>
      </c>
      <c r="N430" t="s">
        <v>26</v>
      </c>
      <c r="O430" s="4" t="s">
        <v>1515</v>
      </c>
    </row>
    <row r="431" spans="1:16" x14ac:dyDescent="0.25">
      <c r="A431" t="s">
        <v>293</v>
      </c>
      <c r="B431" t="s">
        <v>1516</v>
      </c>
      <c r="C431" t="s">
        <v>1013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1517</v>
      </c>
      <c r="N431" t="s">
        <v>26</v>
      </c>
      <c r="O431" s="4" t="s">
        <v>1518</v>
      </c>
    </row>
    <row r="432" spans="1:16" x14ac:dyDescent="0.25">
      <c r="A432" t="s">
        <v>29</v>
      </c>
      <c r="B432" t="s">
        <v>1519</v>
      </c>
      <c r="C432" t="s">
        <v>1013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1520</v>
      </c>
      <c r="N432" t="s">
        <v>26</v>
      </c>
      <c r="O432" s="4" t="s">
        <v>1521</v>
      </c>
    </row>
    <row r="433" spans="1:16" x14ac:dyDescent="0.25">
      <c r="A433" t="s">
        <v>156</v>
      </c>
      <c r="B433" t="s">
        <v>1522</v>
      </c>
      <c r="C433" t="s">
        <v>1013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1523</v>
      </c>
      <c r="N433" t="s">
        <v>26</v>
      </c>
      <c r="O433" s="4" t="s">
        <v>1524</v>
      </c>
    </row>
    <row r="434" spans="1:16" x14ac:dyDescent="0.25">
      <c r="A434" t="s">
        <v>380</v>
      </c>
      <c r="B434" t="s">
        <v>1525</v>
      </c>
      <c r="C434" t="s">
        <v>1013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1526</v>
      </c>
      <c r="N434" t="s">
        <v>26</v>
      </c>
      <c r="O434" s="4" t="s">
        <v>1527</v>
      </c>
    </row>
    <row r="435" spans="1:16" x14ac:dyDescent="0.25">
      <c r="A435" t="s">
        <v>29</v>
      </c>
      <c r="B435" t="s">
        <v>1528</v>
      </c>
      <c r="C435" t="s">
        <v>1013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1529</v>
      </c>
      <c r="M435" t="s">
        <v>1530</v>
      </c>
      <c r="N435" t="s">
        <v>26</v>
      </c>
      <c r="O435" s="4" t="s">
        <v>1531</v>
      </c>
    </row>
    <row r="436" spans="1:16" x14ac:dyDescent="0.25">
      <c r="A436" t="s">
        <v>369</v>
      </c>
      <c r="B436" t="s">
        <v>1532</v>
      </c>
      <c r="C436" t="s">
        <v>1013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1533</v>
      </c>
      <c r="N436" t="s">
        <v>26</v>
      </c>
      <c r="O436" s="4" t="s">
        <v>1534</v>
      </c>
    </row>
    <row r="437" spans="1:16" x14ac:dyDescent="0.25">
      <c r="A437" t="s">
        <v>156</v>
      </c>
      <c r="B437" t="s">
        <v>1535</v>
      </c>
      <c r="C437" t="s">
        <v>1013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1536</v>
      </c>
      <c r="N437" t="s">
        <v>26</v>
      </c>
      <c r="O437" s="4" t="s">
        <v>1537</v>
      </c>
    </row>
    <row r="438" spans="1:16" x14ac:dyDescent="0.25">
      <c r="A438" t="s">
        <v>29</v>
      </c>
      <c r="B438" t="s">
        <v>1538</v>
      </c>
      <c r="C438" t="s">
        <v>1013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1539</v>
      </c>
      <c r="M438" t="s">
        <v>1540</v>
      </c>
      <c r="N438" t="s">
        <v>26</v>
      </c>
      <c r="O438" s="4" t="s">
        <v>1541</v>
      </c>
    </row>
    <row r="439" spans="1:16" x14ac:dyDescent="0.25">
      <c r="A439" t="s">
        <v>1060</v>
      </c>
      <c r="B439" t="s">
        <v>1542</v>
      </c>
      <c r="C439" t="s">
        <v>1013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1543</v>
      </c>
      <c r="N439" t="s">
        <v>26</v>
      </c>
      <c r="O439" s="4" t="s">
        <v>1544</v>
      </c>
    </row>
    <row r="440" spans="1:16" x14ac:dyDescent="0.25">
      <c r="A440" t="s">
        <v>29</v>
      </c>
      <c r="B440" t="s">
        <v>1484</v>
      </c>
      <c r="C440" t="s">
        <v>1013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1485</v>
      </c>
      <c r="N440" t="s">
        <v>26</v>
      </c>
      <c r="O440" s="4" t="s">
        <v>1486</v>
      </c>
      <c r="P440" s="4" t="s">
        <v>1545</v>
      </c>
    </row>
    <row r="441" spans="1:16" x14ac:dyDescent="0.25">
      <c r="A441" t="s">
        <v>29</v>
      </c>
      <c r="B441" t="s">
        <v>1546</v>
      </c>
      <c r="C441" t="s">
        <v>1013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1547</v>
      </c>
      <c r="N441" t="s">
        <v>26</v>
      </c>
      <c r="O441" s="4" t="s">
        <v>1548</v>
      </c>
    </row>
    <row r="442" spans="1:16" x14ac:dyDescent="0.25">
      <c r="A442" t="s">
        <v>29</v>
      </c>
      <c r="B442" t="s">
        <v>1549</v>
      </c>
      <c r="C442" t="s">
        <v>1013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1550</v>
      </c>
      <c r="N442" t="s">
        <v>26</v>
      </c>
      <c r="O442" s="4" t="s">
        <v>1551</v>
      </c>
    </row>
    <row r="443" spans="1:16" x14ac:dyDescent="0.25">
      <c r="A443" t="s">
        <v>1552</v>
      </c>
      <c r="B443" t="s">
        <v>1553</v>
      </c>
      <c r="C443" t="s">
        <v>1013</v>
      </c>
      <c r="D443" t="s">
        <v>20</v>
      </c>
      <c r="E443" t="s">
        <v>825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1554</v>
      </c>
      <c r="N443" t="s">
        <v>26</v>
      </c>
      <c r="O443" s="4" t="s">
        <v>1555</v>
      </c>
    </row>
    <row r="444" spans="1:16" x14ac:dyDescent="0.25">
      <c r="A444" t="s">
        <v>42</v>
      </c>
      <c r="B444" t="s">
        <v>1556</v>
      </c>
      <c r="C444" t="s">
        <v>1013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1557</v>
      </c>
      <c r="N444" t="s">
        <v>26</v>
      </c>
      <c r="O444" s="4" t="s">
        <v>1558</v>
      </c>
    </row>
    <row r="445" spans="1:16" x14ac:dyDescent="0.25">
      <c r="A445" t="s">
        <v>42</v>
      </c>
      <c r="B445" t="s">
        <v>1559</v>
      </c>
      <c r="C445" t="s">
        <v>1013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1560</v>
      </c>
      <c r="N445" t="s">
        <v>26</v>
      </c>
      <c r="O445" s="4" t="s">
        <v>1561</v>
      </c>
    </row>
    <row r="446" spans="1:16" x14ac:dyDescent="0.25">
      <c r="A446" t="s">
        <v>29</v>
      </c>
      <c r="B446" t="s">
        <v>652</v>
      </c>
      <c r="C446" t="s">
        <v>1013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L446" t="s">
        <v>127</v>
      </c>
      <c r="M446" t="s">
        <v>1562</v>
      </c>
      <c r="N446" t="s">
        <v>26</v>
      </c>
      <c r="O446" s="4" t="s">
        <v>1563</v>
      </c>
    </row>
    <row r="447" spans="1:16" x14ac:dyDescent="0.25">
      <c r="A447" t="s">
        <v>29</v>
      </c>
      <c r="B447" t="s">
        <v>1564</v>
      </c>
      <c r="C447" t="s">
        <v>1013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1565</v>
      </c>
      <c r="N447" t="s">
        <v>26</v>
      </c>
      <c r="O447" s="4" t="s">
        <v>1566</v>
      </c>
    </row>
    <row r="448" spans="1:16" x14ac:dyDescent="0.25">
      <c r="A448" t="s">
        <v>293</v>
      </c>
      <c r="B448" t="s">
        <v>1567</v>
      </c>
      <c r="C448" t="s">
        <v>1013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1568</v>
      </c>
      <c r="N448" t="s">
        <v>26</v>
      </c>
      <c r="O448" s="4" t="s">
        <v>1569</v>
      </c>
    </row>
    <row r="449" spans="1:16" x14ac:dyDescent="0.25">
      <c r="A449" t="s">
        <v>29</v>
      </c>
      <c r="B449" t="s">
        <v>1570</v>
      </c>
      <c r="C449" t="s">
        <v>1013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1571</v>
      </c>
      <c r="N449" t="s">
        <v>26</v>
      </c>
      <c r="O449" s="4" t="s">
        <v>1572</v>
      </c>
    </row>
    <row r="450" spans="1:16" x14ac:dyDescent="0.25">
      <c r="A450" t="s">
        <v>29</v>
      </c>
      <c r="B450" t="s">
        <v>1573</v>
      </c>
      <c r="C450" t="s">
        <v>1013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1574</v>
      </c>
      <c r="N450" t="s">
        <v>26</v>
      </c>
      <c r="O450" s="4" t="s">
        <v>1575</v>
      </c>
    </row>
    <row r="451" spans="1:16" x14ac:dyDescent="0.25">
      <c r="A451" t="s">
        <v>293</v>
      </c>
      <c r="B451" t="s">
        <v>1576</v>
      </c>
      <c r="C451" t="s">
        <v>1013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1577</v>
      </c>
      <c r="N451" t="s">
        <v>26</v>
      </c>
      <c r="O451" s="4" t="s">
        <v>1578</v>
      </c>
    </row>
    <row r="452" spans="1:16" x14ac:dyDescent="0.25">
      <c r="A452" t="s">
        <v>29</v>
      </c>
      <c r="B452" t="s">
        <v>1579</v>
      </c>
      <c r="C452" t="s">
        <v>1013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1580</v>
      </c>
      <c r="N452" t="s">
        <v>26</v>
      </c>
      <c r="O452" s="4" t="s">
        <v>1581</v>
      </c>
    </row>
    <row r="453" spans="1:16" x14ac:dyDescent="0.25">
      <c r="A453" t="s">
        <v>278</v>
      </c>
      <c r="B453" t="s">
        <v>1582</v>
      </c>
      <c r="C453" t="s">
        <v>1013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L453" t="s">
        <v>67</v>
      </c>
      <c r="M453" t="s">
        <v>1583</v>
      </c>
      <c r="N453" t="s">
        <v>26</v>
      </c>
      <c r="O453" s="4" t="s">
        <v>1584</v>
      </c>
      <c r="P453" s="4" t="s">
        <v>1585</v>
      </c>
    </row>
    <row r="454" spans="1:16" x14ac:dyDescent="0.25">
      <c r="A454" t="s">
        <v>1586</v>
      </c>
      <c r="B454" t="s">
        <v>1587</v>
      </c>
      <c r="C454" t="s">
        <v>1013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1588</v>
      </c>
      <c r="N454" t="s">
        <v>26</v>
      </c>
      <c r="O454" s="4" t="s">
        <v>1589</v>
      </c>
    </row>
    <row r="455" spans="1:16" x14ac:dyDescent="0.25">
      <c r="A455" t="s">
        <v>1590</v>
      </c>
      <c r="B455" t="s">
        <v>1591</v>
      </c>
      <c r="C455" t="s">
        <v>1013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M455" t="s">
        <v>1592</v>
      </c>
      <c r="N455" t="s">
        <v>26</v>
      </c>
      <c r="O455" s="4" t="s">
        <v>1593</v>
      </c>
    </row>
    <row r="456" spans="1:16" x14ac:dyDescent="0.25">
      <c r="A456" t="s">
        <v>1590</v>
      </c>
      <c r="B456" t="s">
        <v>1594</v>
      </c>
      <c r="C456" t="s">
        <v>1013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1595</v>
      </c>
      <c r="N456" t="s">
        <v>26</v>
      </c>
      <c r="O456" s="4" t="s">
        <v>1596</v>
      </c>
    </row>
    <row r="457" spans="1:16" x14ac:dyDescent="0.25">
      <c r="A457" t="s">
        <v>1590</v>
      </c>
      <c r="B457" t="s">
        <v>1597</v>
      </c>
      <c r="C457" t="s">
        <v>1013</v>
      </c>
      <c r="D457" t="s">
        <v>20</v>
      </c>
      <c r="E457" t="s">
        <v>1234</v>
      </c>
      <c r="F457" t="s">
        <v>31</v>
      </c>
      <c r="G457" t="s">
        <v>569</v>
      </c>
      <c r="H457" s="3">
        <v>25500</v>
      </c>
      <c r="I457" s="3">
        <v>37500</v>
      </c>
      <c r="L457" t="s">
        <v>67</v>
      </c>
      <c r="M457" t="s">
        <v>1598</v>
      </c>
      <c r="N457" t="s">
        <v>26</v>
      </c>
      <c r="O457" s="4" t="s">
        <v>1599</v>
      </c>
    </row>
    <row r="458" spans="1:16" x14ac:dyDescent="0.25">
      <c r="A458" t="s">
        <v>1600</v>
      </c>
      <c r="B458" t="s">
        <v>1601</v>
      </c>
      <c r="C458" t="s">
        <v>1013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1602</v>
      </c>
      <c r="N458" t="s">
        <v>26</v>
      </c>
      <c r="O458" s="4" t="s">
        <v>1603</v>
      </c>
    </row>
    <row r="459" spans="1:16" x14ac:dyDescent="0.25">
      <c r="A459" t="s">
        <v>29</v>
      </c>
      <c r="B459" t="s">
        <v>1604</v>
      </c>
      <c r="C459" t="s">
        <v>1013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1605</v>
      </c>
      <c r="N459" t="s">
        <v>26</v>
      </c>
      <c r="O459" s="4" t="s">
        <v>1606</v>
      </c>
    </row>
    <row r="460" spans="1:16" x14ac:dyDescent="0.25">
      <c r="A460" t="s">
        <v>29</v>
      </c>
      <c r="B460" t="s">
        <v>1607</v>
      </c>
      <c r="C460" t="s">
        <v>1013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1608</v>
      </c>
      <c r="N460" t="s">
        <v>26</v>
      </c>
      <c r="O460" s="4" t="s">
        <v>1609</v>
      </c>
    </row>
    <row r="461" spans="1:16" x14ac:dyDescent="0.25">
      <c r="A461" t="s">
        <v>29</v>
      </c>
      <c r="B461" t="s">
        <v>1610</v>
      </c>
      <c r="C461" t="s">
        <v>1013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1539</v>
      </c>
      <c r="M461" t="s">
        <v>1611</v>
      </c>
      <c r="N461" t="s">
        <v>26</v>
      </c>
      <c r="O461" s="4" t="s">
        <v>1612</v>
      </c>
      <c r="P461" s="4" t="s">
        <v>1613</v>
      </c>
    </row>
    <row r="462" spans="1:16" x14ac:dyDescent="0.25">
      <c r="A462" t="s">
        <v>29</v>
      </c>
      <c r="B462" t="s">
        <v>1614</v>
      </c>
      <c r="C462" t="s">
        <v>1013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1539</v>
      </c>
      <c r="M462" t="s">
        <v>1615</v>
      </c>
      <c r="N462" t="s">
        <v>26</v>
      </c>
      <c r="O462" s="4" t="s">
        <v>1616</v>
      </c>
    </row>
    <row r="463" spans="1:16" x14ac:dyDescent="0.25">
      <c r="A463" t="s">
        <v>29</v>
      </c>
      <c r="B463" t="s">
        <v>843</v>
      </c>
      <c r="C463" t="s">
        <v>1013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844</v>
      </c>
      <c r="N463" t="s">
        <v>26</v>
      </c>
      <c r="O463" s="4" t="s">
        <v>845</v>
      </c>
      <c r="P463" s="4" t="s">
        <v>1617</v>
      </c>
    </row>
    <row r="464" spans="1:16" x14ac:dyDescent="0.25">
      <c r="A464" t="s">
        <v>1618</v>
      </c>
      <c r="B464" t="s">
        <v>1619</v>
      </c>
      <c r="C464" t="s">
        <v>1013</v>
      </c>
      <c r="D464" t="s">
        <v>20</v>
      </c>
      <c r="E464" t="s">
        <v>825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1620</v>
      </c>
      <c r="N464" t="s">
        <v>26</v>
      </c>
      <c r="O464" s="4" t="s">
        <v>1621</v>
      </c>
    </row>
    <row r="465" spans="1:16" x14ac:dyDescent="0.25">
      <c r="A465" t="s">
        <v>29</v>
      </c>
      <c r="B465" t="s">
        <v>1622</v>
      </c>
      <c r="C465" t="s">
        <v>1013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1623</v>
      </c>
      <c r="N465" t="s">
        <v>26</v>
      </c>
      <c r="O465" s="4" t="s">
        <v>1624</v>
      </c>
    </row>
    <row r="466" spans="1:16" x14ac:dyDescent="0.25">
      <c r="A466" t="s">
        <v>820</v>
      </c>
      <c r="B466" t="s">
        <v>1625</v>
      </c>
      <c r="C466" t="s">
        <v>1013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1626</v>
      </c>
      <c r="N466" t="s">
        <v>26</v>
      </c>
      <c r="O466" s="4" t="s">
        <v>1627</v>
      </c>
    </row>
    <row r="467" spans="1:16" x14ac:dyDescent="0.25">
      <c r="A467" t="s">
        <v>380</v>
      </c>
      <c r="B467" t="s">
        <v>1628</v>
      </c>
      <c r="C467" t="s">
        <v>1013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1629</v>
      </c>
      <c r="N467" t="s">
        <v>26</v>
      </c>
      <c r="O467" s="4" t="s">
        <v>1630</v>
      </c>
    </row>
    <row r="468" spans="1:16" x14ac:dyDescent="0.25">
      <c r="A468" t="s">
        <v>293</v>
      </c>
      <c r="B468" t="s">
        <v>1631</v>
      </c>
      <c r="C468" t="s">
        <v>1013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1632</v>
      </c>
      <c r="N468" t="s">
        <v>26</v>
      </c>
      <c r="O468" s="4" t="s">
        <v>1633</v>
      </c>
    </row>
    <row r="469" spans="1:16" x14ac:dyDescent="0.25">
      <c r="A469" t="s">
        <v>1618</v>
      </c>
      <c r="B469" t="s">
        <v>1634</v>
      </c>
      <c r="C469" t="s">
        <v>1013</v>
      </c>
      <c r="D469" t="s">
        <v>20</v>
      </c>
      <c r="E469" t="s">
        <v>825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1635</v>
      </c>
      <c r="N469" t="s">
        <v>26</v>
      </c>
      <c r="O469" s="4" t="s">
        <v>1636</v>
      </c>
    </row>
    <row r="470" spans="1:16" x14ac:dyDescent="0.25">
      <c r="A470" t="s">
        <v>293</v>
      </c>
      <c r="B470" t="s">
        <v>1637</v>
      </c>
      <c r="C470" t="s">
        <v>1013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1638</v>
      </c>
      <c r="N470" t="s">
        <v>26</v>
      </c>
      <c r="O470" s="4" t="s">
        <v>1639</v>
      </c>
    </row>
    <row r="471" spans="1:16" x14ac:dyDescent="0.25">
      <c r="A471" t="s">
        <v>517</v>
      </c>
      <c r="B471" t="s">
        <v>1640</v>
      </c>
      <c r="C471" t="s">
        <v>1013</v>
      </c>
      <c r="D471" t="s">
        <v>20</v>
      </c>
      <c r="E471" t="s">
        <v>1234</v>
      </c>
      <c r="F471" t="s">
        <v>31</v>
      </c>
      <c r="G471" t="s">
        <v>569</v>
      </c>
      <c r="H471" s="3">
        <v>28000</v>
      </c>
      <c r="I471" s="3">
        <v>41500</v>
      </c>
      <c r="L471" t="s">
        <v>35</v>
      </c>
      <c r="M471" t="s">
        <v>1641</v>
      </c>
      <c r="N471" t="s">
        <v>26</v>
      </c>
      <c r="O471" s="4" t="s">
        <v>1642</v>
      </c>
    </row>
    <row r="472" spans="1:16" x14ac:dyDescent="0.25">
      <c r="A472" t="s">
        <v>1618</v>
      </c>
      <c r="B472" t="s">
        <v>1643</v>
      </c>
      <c r="C472" t="s">
        <v>1013</v>
      </c>
      <c r="D472" t="s">
        <v>20</v>
      </c>
      <c r="E472" t="s">
        <v>825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1644</v>
      </c>
      <c r="N472" t="s">
        <v>26</v>
      </c>
      <c r="O472" s="4" t="s">
        <v>1645</v>
      </c>
    </row>
    <row r="473" spans="1:16" x14ac:dyDescent="0.25">
      <c r="A473" t="s">
        <v>369</v>
      </c>
      <c r="B473" t="s">
        <v>1646</v>
      </c>
      <c r="C473" t="s">
        <v>1013</v>
      </c>
      <c r="D473" t="s">
        <v>20</v>
      </c>
      <c r="E473" t="s">
        <v>1647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1648</v>
      </c>
      <c r="N473" t="s">
        <v>26</v>
      </c>
      <c r="O473" s="4" t="s">
        <v>1649</v>
      </c>
    </row>
    <row r="474" spans="1:16" x14ac:dyDescent="0.25">
      <c r="A474" t="s">
        <v>29</v>
      </c>
      <c r="B474" t="s">
        <v>1610</v>
      </c>
      <c r="C474" t="s">
        <v>1013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1539</v>
      </c>
      <c r="M474" t="s">
        <v>1611</v>
      </c>
      <c r="N474" t="s">
        <v>26</v>
      </c>
      <c r="O474" s="4" t="s">
        <v>1612</v>
      </c>
      <c r="P474" s="4" t="s">
        <v>1650</v>
      </c>
    </row>
    <row r="475" spans="1:16" x14ac:dyDescent="0.25">
      <c r="A475" t="s">
        <v>165</v>
      </c>
      <c r="B475" t="s">
        <v>1651</v>
      </c>
      <c r="C475" t="s">
        <v>1013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1652</v>
      </c>
      <c r="N475" t="s">
        <v>26</v>
      </c>
      <c r="O475" s="4" t="s">
        <v>1653</v>
      </c>
    </row>
    <row r="476" spans="1:16" x14ac:dyDescent="0.25">
      <c r="A476" t="s">
        <v>165</v>
      </c>
      <c r="B476" t="s">
        <v>1654</v>
      </c>
      <c r="C476" t="s">
        <v>1013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1655</v>
      </c>
      <c r="N476" t="s">
        <v>26</v>
      </c>
      <c r="O476" s="4" t="s">
        <v>1656</v>
      </c>
    </row>
    <row r="477" spans="1:16" x14ac:dyDescent="0.25">
      <c r="A477" t="s">
        <v>165</v>
      </c>
      <c r="B477" t="s">
        <v>1657</v>
      </c>
      <c r="C477" t="s">
        <v>1013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1658</v>
      </c>
      <c r="N477" t="s">
        <v>26</v>
      </c>
      <c r="O477" s="4" t="s">
        <v>1659</v>
      </c>
    </row>
    <row r="478" spans="1:16" x14ac:dyDescent="0.25">
      <c r="A478" t="s">
        <v>165</v>
      </c>
      <c r="B478" t="s">
        <v>1660</v>
      </c>
      <c r="C478" t="s">
        <v>1013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1661</v>
      </c>
      <c r="N478" t="s">
        <v>26</v>
      </c>
      <c r="O478" s="4" t="s">
        <v>1662</v>
      </c>
    </row>
    <row r="479" spans="1:16" x14ac:dyDescent="0.25">
      <c r="A479" t="s">
        <v>165</v>
      </c>
      <c r="B479" t="s">
        <v>1663</v>
      </c>
      <c r="C479" t="s">
        <v>1013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1664</v>
      </c>
      <c r="N479" t="s">
        <v>26</v>
      </c>
      <c r="O479" s="4" t="s">
        <v>1665</v>
      </c>
    </row>
    <row r="480" spans="1:16" x14ac:dyDescent="0.25">
      <c r="A480" t="s">
        <v>165</v>
      </c>
      <c r="B480" t="s">
        <v>1666</v>
      </c>
      <c r="C480" t="s">
        <v>1013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1667</v>
      </c>
      <c r="N480" t="s">
        <v>26</v>
      </c>
      <c r="O480" s="4" t="s">
        <v>1668</v>
      </c>
    </row>
    <row r="481" spans="1:15" x14ac:dyDescent="0.25">
      <c r="A481" t="s">
        <v>165</v>
      </c>
      <c r="B481" t="s">
        <v>1669</v>
      </c>
      <c r="C481" t="s">
        <v>1013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1670</v>
      </c>
      <c r="N481" t="s">
        <v>26</v>
      </c>
      <c r="O481" s="4" t="s">
        <v>1671</v>
      </c>
    </row>
    <row r="482" spans="1:15" x14ac:dyDescent="0.25">
      <c r="A482" t="s">
        <v>165</v>
      </c>
      <c r="B482" t="s">
        <v>1672</v>
      </c>
      <c r="C482" t="s">
        <v>1013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1673</v>
      </c>
      <c r="N482" t="s">
        <v>26</v>
      </c>
      <c r="O482" s="4" t="s">
        <v>1674</v>
      </c>
    </row>
    <row r="483" spans="1:15" x14ac:dyDescent="0.25">
      <c r="A483" t="s">
        <v>165</v>
      </c>
      <c r="B483" t="s">
        <v>1675</v>
      </c>
      <c r="C483" t="s">
        <v>1013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1676</v>
      </c>
      <c r="N483" t="s">
        <v>26</v>
      </c>
      <c r="O483" s="4" t="s">
        <v>1677</v>
      </c>
    </row>
    <row r="484" spans="1:15" x14ac:dyDescent="0.25">
      <c r="A484" t="s">
        <v>165</v>
      </c>
      <c r="B484" t="s">
        <v>1678</v>
      </c>
      <c r="C484" t="s">
        <v>1013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1679</v>
      </c>
      <c r="N484" t="s">
        <v>26</v>
      </c>
      <c r="O484" s="4" t="s">
        <v>1680</v>
      </c>
    </row>
    <row r="485" spans="1:15" x14ac:dyDescent="0.25">
      <c r="A485" t="s">
        <v>165</v>
      </c>
      <c r="B485" t="s">
        <v>1681</v>
      </c>
      <c r="C485" t="s">
        <v>1013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1682</v>
      </c>
      <c r="N485" t="s">
        <v>26</v>
      </c>
      <c r="O485" s="4" t="s">
        <v>1683</v>
      </c>
    </row>
    <row r="486" spans="1:15" x14ac:dyDescent="0.25">
      <c r="A486" t="s">
        <v>165</v>
      </c>
      <c r="B486" t="s">
        <v>1684</v>
      </c>
      <c r="C486" t="s">
        <v>1013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1685</v>
      </c>
      <c r="N486" t="s">
        <v>26</v>
      </c>
      <c r="O486" s="4" t="s">
        <v>1686</v>
      </c>
    </row>
    <row r="487" spans="1:15" x14ac:dyDescent="0.25">
      <c r="A487" t="s">
        <v>165</v>
      </c>
      <c r="B487" t="s">
        <v>1687</v>
      </c>
      <c r="C487" t="s">
        <v>1013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1688</v>
      </c>
      <c r="N487" t="s">
        <v>26</v>
      </c>
      <c r="O487" s="4" t="s">
        <v>1689</v>
      </c>
    </row>
    <row r="488" spans="1:15" x14ac:dyDescent="0.25">
      <c r="A488" t="s">
        <v>29</v>
      </c>
      <c r="B488" t="s">
        <v>1690</v>
      </c>
      <c r="C488" t="s">
        <v>1013</v>
      </c>
      <c r="D488" t="s">
        <v>20</v>
      </c>
      <c r="E488" t="s">
        <v>21</v>
      </c>
      <c r="F488" t="s">
        <v>31</v>
      </c>
      <c r="G488" t="s">
        <v>1691</v>
      </c>
      <c r="H488" s="3">
        <v>30000</v>
      </c>
      <c r="I488" s="3">
        <v>44500</v>
      </c>
      <c r="L488" t="s">
        <v>1692</v>
      </c>
      <c r="M488" t="s">
        <v>1693</v>
      </c>
      <c r="N488" t="s">
        <v>26</v>
      </c>
      <c r="O488" s="4" t="s">
        <v>1694</v>
      </c>
    </row>
    <row r="489" spans="1:15" x14ac:dyDescent="0.25">
      <c r="A489" t="s">
        <v>165</v>
      </c>
      <c r="B489" t="s">
        <v>1695</v>
      </c>
      <c r="C489" t="s">
        <v>1013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1696</v>
      </c>
      <c r="N489" t="s">
        <v>26</v>
      </c>
      <c r="O489" s="4" t="s">
        <v>1697</v>
      </c>
    </row>
    <row r="490" spans="1:15" x14ac:dyDescent="0.25">
      <c r="A490" t="s">
        <v>165</v>
      </c>
      <c r="B490" t="s">
        <v>1698</v>
      </c>
      <c r="C490" t="s">
        <v>1013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1699</v>
      </c>
      <c r="N490" t="s">
        <v>26</v>
      </c>
      <c r="O490" s="4" t="s">
        <v>1700</v>
      </c>
    </row>
    <row r="491" spans="1:15" x14ac:dyDescent="0.25">
      <c r="A491" t="s">
        <v>165</v>
      </c>
      <c r="B491" t="s">
        <v>1701</v>
      </c>
      <c r="C491" t="s">
        <v>1013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1702</v>
      </c>
      <c r="N491" t="s">
        <v>26</v>
      </c>
      <c r="O491" s="4" t="s">
        <v>1703</v>
      </c>
    </row>
    <row r="492" spans="1:15" x14ac:dyDescent="0.25">
      <c r="A492" t="s">
        <v>165</v>
      </c>
      <c r="B492" t="s">
        <v>1704</v>
      </c>
      <c r="C492" t="s">
        <v>1013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1705</v>
      </c>
      <c r="N492" t="s">
        <v>26</v>
      </c>
      <c r="O492" s="4" t="s">
        <v>1706</v>
      </c>
    </row>
    <row r="493" spans="1:15" x14ac:dyDescent="0.25">
      <c r="A493" t="s">
        <v>165</v>
      </c>
      <c r="B493" t="s">
        <v>1707</v>
      </c>
      <c r="C493" t="s">
        <v>1013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1708</v>
      </c>
      <c r="N493" t="s">
        <v>26</v>
      </c>
      <c r="O493" s="4" t="s">
        <v>1709</v>
      </c>
    </row>
    <row r="494" spans="1:15" x14ac:dyDescent="0.25">
      <c r="A494" t="s">
        <v>165</v>
      </c>
      <c r="B494" t="s">
        <v>1710</v>
      </c>
      <c r="C494" t="s">
        <v>1013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1711</v>
      </c>
      <c r="N494" t="s">
        <v>26</v>
      </c>
      <c r="O494" s="4" t="s">
        <v>1712</v>
      </c>
    </row>
    <row r="495" spans="1:15" x14ac:dyDescent="0.25">
      <c r="A495" t="s">
        <v>165</v>
      </c>
      <c r="B495" t="s">
        <v>1713</v>
      </c>
      <c r="C495" t="s">
        <v>1013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1714</v>
      </c>
      <c r="N495" t="s">
        <v>26</v>
      </c>
      <c r="O495" s="4" t="s">
        <v>1715</v>
      </c>
    </row>
    <row r="496" spans="1:15" x14ac:dyDescent="0.25">
      <c r="A496" t="s">
        <v>165</v>
      </c>
      <c r="B496" t="s">
        <v>1716</v>
      </c>
      <c r="C496" t="s">
        <v>1013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1717</v>
      </c>
      <c r="N496" t="s">
        <v>26</v>
      </c>
      <c r="O496" s="4" t="s">
        <v>1718</v>
      </c>
    </row>
    <row r="497" spans="1:16" x14ac:dyDescent="0.25">
      <c r="A497" t="s">
        <v>165</v>
      </c>
      <c r="B497" t="s">
        <v>1719</v>
      </c>
      <c r="C497" t="s">
        <v>1013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1720</v>
      </c>
      <c r="N497" t="s">
        <v>26</v>
      </c>
      <c r="O497" s="4" t="s">
        <v>1721</v>
      </c>
    </row>
    <row r="498" spans="1:16" x14ac:dyDescent="0.25">
      <c r="A498" t="s">
        <v>165</v>
      </c>
      <c r="B498" t="s">
        <v>1722</v>
      </c>
      <c r="C498" t="s">
        <v>1013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1723</v>
      </c>
      <c r="N498" t="s">
        <v>26</v>
      </c>
      <c r="O498" s="4" t="s">
        <v>1724</v>
      </c>
    </row>
    <row r="499" spans="1:16" x14ac:dyDescent="0.25">
      <c r="A499" t="s">
        <v>165</v>
      </c>
      <c r="B499" t="s">
        <v>1725</v>
      </c>
      <c r="C499" t="s">
        <v>1013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1726</v>
      </c>
      <c r="N499" t="s">
        <v>26</v>
      </c>
      <c r="O499" s="4" t="s">
        <v>1727</v>
      </c>
    </row>
    <row r="500" spans="1:16" x14ac:dyDescent="0.25">
      <c r="A500" t="s">
        <v>165</v>
      </c>
      <c r="B500" t="s">
        <v>1728</v>
      </c>
      <c r="C500" t="s">
        <v>1013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1729</v>
      </c>
      <c r="N500" t="s">
        <v>26</v>
      </c>
      <c r="O500" s="4" t="s">
        <v>1730</v>
      </c>
    </row>
    <row r="501" spans="1:16" x14ac:dyDescent="0.25">
      <c r="A501" t="s">
        <v>165</v>
      </c>
      <c r="B501" t="s">
        <v>1731</v>
      </c>
      <c r="C501" t="s">
        <v>1013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1732</v>
      </c>
      <c r="N501" t="s">
        <v>26</v>
      </c>
      <c r="O501" s="4" t="s">
        <v>1733</v>
      </c>
    </row>
    <row r="502" spans="1:16" x14ac:dyDescent="0.25">
      <c r="A502" t="s">
        <v>165</v>
      </c>
      <c r="B502" t="s">
        <v>1734</v>
      </c>
      <c r="C502" t="s">
        <v>1013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1735</v>
      </c>
      <c r="N502" t="s">
        <v>26</v>
      </c>
      <c r="O502" s="4" t="s">
        <v>1736</v>
      </c>
    </row>
    <row r="503" spans="1:16" x14ac:dyDescent="0.25">
      <c r="A503" t="s">
        <v>165</v>
      </c>
      <c r="B503" t="s">
        <v>1737</v>
      </c>
      <c r="C503" t="s">
        <v>1013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1738</v>
      </c>
      <c r="N503" t="s">
        <v>26</v>
      </c>
      <c r="O503" s="4" t="s">
        <v>1739</v>
      </c>
    </row>
    <row r="504" spans="1:16" x14ac:dyDescent="0.25">
      <c r="A504" t="s">
        <v>165</v>
      </c>
      <c r="B504" t="s">
        <v>1740</v>
      </c>
      <c r="C504" t="s">
        <v>1013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1741</v>
      </c>
      <c r="N504" t="s">
        <v>26</v>
      </c>
      <c r="O504" s="4" t="s">
        <v>1742</v>
      </c>
    </row>
    <row r="505" spans="1:16" x14ac:dyDescent="0.25">
      <c r="A505" t="s">
        <v>408</v>
      </c>
      <c r="B505" t="s">
        <v>1743</v>
      </c>
      <c r="C505" t="s">
        <v>1013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L505" t="s">
        <v>67</v>
      </c>
      <c r="M505" t="s">
        <v>1744</v>
      </c>
      <c r="N505" t="s">
        <v>26</v>
      </c>
      <c r="O505" s="4" t="s">
        <v>1745</v>
      </c>
      <c r="P505" s="4" t="s">
        <v>412</v>
      </c>
    </row>
    <row r="506" spans="1:16" x14ac:dyDescent="0.25">
      <c r="A506" t="s">
        <v>375</v>
      </c>
      <c r="B506" t="s">
        <v>1746</v>
      </c>
      <c r="C506" t="s">
        <v>1013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1747</v>
      </c>
      <c r="N506" t="s">
        <v>26</v>
      </c>
      <c r="O506" s="4" t="s">
        <v>1748</v>
      </c>
    </row>
    <row r="507" spans="1:16" x14ac:dyDescent="0.25">
      <c r="A507" t="s">
        <v>278</v>
      </c>
      <c r="B507" t="s">
        <v>1749</v>
      </c>
      <c r="C507" t="s">
        <v>1013</v>
      </c>
      <c r="D507" t="s">
        <v>20</v>
      </c>
      <c r="E507" t="s">
        <v>21</v>
      </c>
      <c r="F507" t="s">
        <v>1750</v>
      </c>
      <c r="G507" t="s">
        <v>23</v>
      </c>
      <c r="H507" s="3">
        <v>30000</v>
      </c>
      <c r="I507" s="3">
        <v>44500</v>
      </c>
      <c r="L507" t="s">
        <v>35</v>
      </c>
      <c r="M507" t="s">
        <v>1751</v>
      </c>
      <c r="N507" t="s">
        <v>26</v>
      </c>
      <c r="O507" s="4" t="s">
        <v>1752</v>
      </c>
    </row>
    <row r="508" spans="1:16" x14ac:dyDescent="0.25">
      <c r="A508" t="s">
        <v>278</v>
      </c>
      <c r="B508" t="s">
        <v>1753</v>
      </c>
      <c r="C508" t="s">
        <v>1013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L508" t="s">
        <v>41</v>
      </c>
      <c r="M508" t="s">
        <v>1754</v>
      </c>
      <c r="N508" t="s">
        <v>26</v>
      </c>
      <c r="O508" s="4" t="s">
        <v>1755</v>
      </c>
    </row>
    <row r="509" spans="1:16" x14ac:dyDescent="0.25">
      <c r="A509" t="s">
        <v>278</v>
      </c>
      <c r="B509" t="s">
        <v>1756</v>
      </c>
      <c r="C509" t="s">
        <v>1013</v>
      </c>
      <c r="D509" t="s">
        <v>20</v>
      </c>
      <c r="E509" t="s">
        <v>21</v>
      </c>
      <c r="F509" t="s">
        <v>1750</v>
      </c>
      <c r="G509" t="s">
        <v>23</v>
      </c>
      <c r="H509" s="3">
        <v>30000</v>
      </c>
      <c r="I509" s="3">
        <v>44500</v>
      </c>
      <c r="L509" t="s">
        <v>67</v>
      </c>
      <c r="M509" t="s">
        <v>1757</v>
      </c>
      <c r="N509" t="s">
        <v>26</v>
      </c>
      <c r="O509" s="4" t="s">
        <v>1758</v>
      </c>
    </row>
    <row r="510" spans="1:16" x14ac:dyDescent="0.25">
      <c r="A510" t="s">
        <v>408</v>
      </c>
      <c r="B510" t="s">
        <v>1759</v>
      </c>
      <c r="C510" t="s">
        <v>1013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L510" t="s">
        <v>28</v>
      </c>
      <c r="M510" t="s">
        <v>1760</v>
      </c>
      <c r="N510" t="s">
        <v>26</v>
      </c>
      <c r="O510" s="4" t="s">
        <v>1761</v>
      </c>
      <c r="P510" s="4" t="s">
        <v>412</v>
      </c>
    </row>
    <row r="511" spans="1:16" x14ac:dyDescent="0.25">
      <c r="A511" t="s">
        <v>165</v>
      </c>
      <c r="B511" t="s">
        <v>1762</v>
      </c>
      <c r="C511" t="s">
        <v>1013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1763</v>
      </c>
      <c r="N511" t="s">
        <v>26</v>
      </c>
      <c r="O511" s="4" t="s">
        <v>1764</v>
      </c>
    </row>
    <row r="512" spans="1:16" x14ac:dyDescent="0.25">
      <c r="A512" t="s">
        <v>165</v>
      </c>
      <c r="B512" t="s">
        <v>1765</v>
      </c>
      <c r="C512" t="s">
        <v>1013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1766</v>
      </c>
      <c r="N512" t="s">
        <v>26</v>
      </c>
      <c r="O512" s="4" t="s">
        <v>1767</v>
      </c>
    </row>
    <row r="513" spans="1:15" x14ac:dyDescent="0.25">
      <c r="A513" t="s">
        <v>165</v>
      </c>
      <c r="B513" t="s">
        <v>1768</v>
      </c>
      <c r="C513" t="s">
        <v>1013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1769</v>
      </c>
      <c r="N513" t="s">
        <v>26</v>
      </c>
      <c r="O513" s="4" t="s">
        <v>1770</v>
      </c>
    </row>
    <row r="514" spans="1:15" x14ac:dyDescent="0.25">
      <c r="A514" t="s">
        <v>165</v>
      </c>
      <c r="B514" t="s">
        <v>1771</v>
      </c>
      <c r="C514" t="s">
        <v>1013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1772</v>
      </c>
      <c r="N514" t="s">
        <v>26</v>
      </c>
      <c r="O514" s="4" t="s">
        <v>1773</v>
      </c>
    </row>
    <row r="515" spans="1:15" x14ac:dyDescent="0.25">
      <c r="A515" t="s">
        <v>165</v>
      </c>
      <c r="B515" t="s">
        <v>1774</v>
      </c>
      <c r="C515" t="s">
        <v>1013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1775</v>
      </c>
      <c r="N515" t="s">
        <v>26</v>
      </c>
      <c r="O515" s="4" t="s">
        <v>1776</v>
      </c>
    </row>
    <row r="516" spans="1:15" x14ac:dyDescent="0.25">
      <c r="A516" t="s">
        <v>517</v>
      </c>
      <c r="B516" t="s">
        <v>1777</v>
      </c>
      <c r="C516" t="s">
        <v>1013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1778</v>
      </c>
      <c r="N516" t="s">
        <v>26</v>
      </c>
      <c r="O516" s="4" t="s">
        <v>1779</v>
      </c>
    </row>
    <row r="517" spans="1:15" x14ac:dyDescent="0.25">
      <c r="A517" t="s">
        <v>1780</v>
      </c>
      <c r="B517" t="s">
        <v>1781</v>
      </c>
      <c r="C517" t="s">
        <v>1013</v>
      </c>
      <c r="D517" t="s">
        <v>20</v>
      </c>
      <c r="E517" t="s">
        <v>825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1782</v>
      </c>
      <c r="N517" t="s">
        <v>26</v>
      </c>
      <c r="O517" s="4" t="s">
        <v>1783</v>
      </c>
    </row>
    <row r="518" spans="1:15" x14ac:dyDescent="0.25">
      <c r="A518" t="s">
        <v>1780</v>
      </c>
      <c r="B518" t="s">
        <v>1784</v>
      </c>
      <c r="C518" t="s">
        <v>1013</v>
      </c>
      <c r="D518" t="s">
        <v>20</v>
      </c>
      <c r="E518" t="s">
        <v>825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1785</v>
      </c>
      <c r="N518" t="s">
        <v>26</v>
      </c>
      <c r="O518" s="4" t="s">
        <v>1786</v>
      </c>
    </row>
    <row r="519" spans="1:15" x14ac:dyDescent="0.25">
      <c r="A519" t="s">
        <v>1780</v>
      </c>
      <c r="B519" t="s">
        <v>1787</v>
      </c>
      <c r="C519" t="s">
        <v>1013</v>
      </c>
      <c r="D519" t="s">
        <v>20</v>
      </c>
      <c r="E519" t="s">
        <v>825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1788</v>
      </c>
      <c r="N519" t="s">
        <v>26</v>
      </c>
      <c r="O519" s="4" t="s">
        <v>1789</v>
      </c>
    </row>
    <row r="520" spans="1:15" x14ac:dyDescent="0.25">
      <c r="A520" t="s">
        <v>1780</v>
      </c>
      <c r="B520" t="s">
        <v>1790</v>
      </c>
      <c r="C520" t="s">
        <v>1013</v>
      </c>
      <c r="D520" t="s">
        <v>20</v>
      </c>
      <c r="E520" t="s">
        <v>825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1791</v>
      </c>
      <c r="N520" t="s">
        <v>26</v>
      </c>
      <c r="O520" s="4" t="s">
        <v>1792</v>
      </c>
    </row>
    <row r="521" spans="1:15" x14ac:dyDescent="0.25">
      <c r="A521" t="s">
        <v>165</v>
      </c>
      <c r="B521" t="s">
        <v>1793</v>
      </c>
      <c r="C521" t="s">
        <v>1013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1794</v>
      </c>
      <c r="N521" t="s">
        <v>26</v>
      </c>
      <c r="O521" s="4" t="s">
        <v>1795</v>
      </c>
    </row>
    <row r="522" spans="1:15" x14ac:dyDescent="0.25">
      <c r="A522" t="s">
        <v>165</v>
      </c>
      <c r="B522" t="s">
        <v>1796</v>
      </c>
      <c r="C522" t="s">
        <v>1013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1797</v>
      </c>
      <c r="N522" t="s">
        <v>26</v>
      </c>
      <c r="O522" s="4" t="s">
        <v>1798</v>
      </c>
    </row>
    <row r="523" spans="1:15" x14ac:dyDescent="0.25">
      <c r="A523" t="s">
        <v>165</v>
      </c>
      <c r="B523" t="s">
        <v>1799</v>
      </c>
      <c r="C523" t="s">
        <v>1013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1800</v>
      </c>
      <c r="N523" t="s">
        <v>26</v>
      </c>
      <c r="O523" s="4" t="s">
        <v>1801</v>
      </c>
    </row>
    <row r="524" spans="1:15" x14ac:dyDescent="0.25">
      <c r="A524" t="s">
        <v>165</v>
      </c>
      <c r="B524" t="s">
        <v>1802</v>
      </c>
      <c r="C524" t="s">
        <v>1013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1803</v>
      </c>
      <c r="N524" t="s">
        <v>26</v>
      </c>
      <c r="O524" s="4" t="s">
        <v>1804</v>
      </c>
    </row>
    <row r="525" spans="1:15" x14ac:dyDescent="0.25">
      <c r="A525" t="s">
        <v>165</v>
      </c>
      <c r="B525" t="s">
        <v>1805</v>
      </c>
      <c r="C525" t="s">
        <v>1013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1806</v>
      </c>
      <c r="N525" t="s">
        <v>26</v>
      </c>
      <c r="O525" s="4" t="s">
        <v>1807</v>
      </c>
    </row>
    <row r="526" spans="1:15" x14ac:dyDescent="0.25">
      <c r="A526" t="s">
        <v>165</v>
      </c>
      <c r="B526" t="s">
        <v>1808</v>
      </c>
      <c r="C526" t="s">
        <v>1013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1809</v>
      </c>
      <c r="N526" t="s">
        <v>26</v>
      </c>
      <c r="O526" s="4" t="s">
        <v>1810</v>
      </c>
    </row>
    <row r="527" spans="1:15" x14ac:dyDescent="0.25">
      <c r="A527" t="s">
        <v>165</v>
      </c>
      <c r="B527" t="s">
        <v>1811</v>
      </c>
      <c r="C527" t="s">
        <v>1013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1812</v>
      </c>
      <c r="N527" t="s">
        <v>26</v>
      </c>
      <c r="O527" s="4" t="s">
        <v>1813</v>
      </c>
    </row>
    <row r="528" spans="1:15" x14ac:dyDescent="0.25">
      <c r="A528" t="s">
        <v>165</v>
      </c>
      <c r="B528" t="s">
        <v>1814</v>
      </c>
      <c r="C528" t="s">
        <v>1013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1815</v>
      </c>
      <c r="N528" t="s">
        <v>26</v>
      </c>
      <c r="O528" s="4" t="s">
        <v>1816</v>
      </c>
    </row>
    <row r="529" spans="1:15" x14ac:dyDescent="0.25">
      <c r="A529" t="s">
        <v>165</v>
      </c>
      <c r="B529" t="s">
        <v>1817</v>
      </c>
      <c r="C529" t="s">
        <v>1013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1818</v>
      </c>
      <c r="N529" t="s">
        <v>26</v>
      </c>
      <c r="O529" s="4" t="s">
        <v>1819</v>
      </c>
    </row>
    <row r="530" spans="1:15" x14ac:dyDescent="0.25">
      <c r="A530" t="s">
        <v>165</v>
      </c>
      <c r="B530" t="s">
        <v>1820</v>
      </c>
      <c r="C530" t="s">
        <v>1013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1821</v>
      </c>
      <c r="N530" t="s">
        <v>26</v>
      </c>
      <c r="O530" s="4" t="s">
        <v>1822</v>
      </c>
    </row>
    <row r="531" spans="1:15" x14ac:dyDescent="0.25">
      <c r="A531" t="s">
        <v>517</v>
      </c>
      <c r="B531" t="s">
        <v>1823</v>
      </c>
      <c r="C531" t="s">
        <v>1013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1824</v>
      </c>
      <c r="N531" t="s">
        <v>26</v>
      </c>
      <c r="O531" s="4" t="s">
        <v>1825</v>
      </c>
    </row>
    <row r="532" spans="1:15" x14ac:dyDescent="0.25">
      <c r="A532" t="s">
        <v>165</v>
      </c>
      <c r="B532" t="s">
        <v>1826</v>
      </c>
      <c r="C532" t="s">
        <v>1013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1827</v>
      </c>
      <c r="N532" t="s">
        <v>26</v>
      </c>
      <c r="O532" s="4" t="s">
        <v>1828</v>
      </c>
    </row>
    <row r="533" spans="1:15" x14ac:dyDescent="0.25">
      <c r="A533" t="s">
        <v>165</v>
      </c>
      <c r="B533" t="s">
        <v>1829</v>
      </c>
      <c r="C533" t="s">
        <v>1013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1830</v>
      </c>
      <c r="N533" t="s">
        <v>26</v>
      </c>
      <c r="O533" s="4" t="s">
        <v>1831</v>
      </c>
    </row>
    <row r="534" spans="1:15" x14ac:dyDescent="0.25">
      <c r="A534" t="s">
        <v>165</v>
      </c>
      <c r="B534" t="s">
        <v>1832</v>
      </c>
      <c r="C534" t="s">
        <v>1013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1833</v>
      </c>
      <c r="N534" t="s">
        <v>26</v>
      </c>
      <c r="O534" s="4" t="s">
        <v>1834</v>
      </c>
    </row>
    <row r="535" spans="1:15" x14ac:dyDescent="0.25">
      <c r="A535" t="s">
        <v>165</v>
      </c>
      <c r="B535" t="s">
        <v>1835</v>
      </c>
      <c r="C535" t="s">
        <v>1013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1836</v>
      </c>
      <c r="N535" t="s">
        <v>26</v>
      </c>
      <c r="O535" s="4" t="s">
        <v>1837</v>
      </c>
    </row>
    <row r="536" spans="1:15" x14ac:dyDescent="0.25">
      <c r="A536" t="s">
        <v>165</v>
      </c>
      <c r="B536" t="s">
        <v>1838</v>
      </c>
      <c r="C536" t="s">
        <v>1013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1839</v>
      </c>
      <c r="N536" t="s">
        <v>26</v>
      </c>
      <c r="O536" s="4" t="s">
        <v>1840</v>
      </c>
    </row>
    <row r="537" spans="1:15" x14ac:dyDescent="0.25">
      <c r="A537" t="s">
        <v>165</v>
      </c>
      <c r="B537" t="s">
        <v>1841</v>
      </c>
      <c r="C537" t="s">
        <v>1013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1842</v>
      </c>
      <c r="N537" t="s">
        <v>26</v>
      </c>
      <c r="O537" s="4" t="s">
        <v>1843</v>
      </c>
    </row>
    <row r="538" spans="1:15" x14ac:dyDescent="0.25">
      <c r="A538" t="s">
        <v>165</v>
      </c>
      <c r="B538" t="s">
        <v>1844</v>
      </c>
      <c r="C538" t="s">
        <v>1013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1845</v>
      </c>
      <c r="N538" t="s">
        <v>26</v>
      </c>
      <c r="O538" s="4" t="s">
        <v>1846</v>
      </c>
    </row>
    <row r="539" spans="1:15" x14ac:dyDescent="0.25">
      <c r="A539" t="s">
        <v>165</v>
      </c>
      <c r="B539" t="s">
        <v>1847</v>
      </c>
      <c r="C539" t="s">
        <v>1013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1848</v>
      </c>
      <c r="N539" t="s">
        <v>26</v>
      </c>
      <c r="O539" s="4" t="s">
        <v>1849</v>
      </c>
    </row>
    <row r="540" spans="1:15" x14ac:dyDescent="0.25">
      <c r="A540" t="s">
        <v>165</v>
      </c>
      <c r="B540" t="s">
        <v>1850</v>
      </c>
      <c r="C540" t="s">
        <v>1013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1851</v>
      </c>
      <c r="N540" t="s">
        <v>26</v>
      </c>
      <c r="O540" s="4" t="s">
        <v>1852</v>
      </c>
    </row>
    <row r="541" spans="1:15" x14ac:dyDescent="0.25">
      <c r="A541" t="s">
        <v>165</v>
      </c>
      <c r="B541" t="s">
        <v>1853</v>
      </c>
      <c r="C541" t="s">
        <v>1013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1854</v>
      </c>
      <c r="N541" t="s">
        <v>26</v>
      </c>
      <c r="O541" s="4" t="s">
        <v>1855</v>
      </c>
    </row>
    <row r="542" spans="1:15" x14ac:dyDescent="0.25">
      <c r="A542" t="s">
        <v>165</v>
      </c>
      <c r="B542" t="s">
        <v>1856</v>
      </c>
      <c r="C542" t="s">
        <v>1013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1857</v>
      </c>
      <c r="N542" t="s">
        <v>26</v>
      </c>
      <c r="O542" s="4" t="s">
        <v>1858</v>
      </c>
    </row>
    <row r="543" spans="1:15" x14ac:dyDescent="0.25">
      <c r="A543" t="s">
        <v>165</v>
      </c>
      <c r="B543" t="s">
        <v>1859</v>
      </c>
      <c r="C543" t="s">
        <v>1013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1860</v>
      </c>
      <c r="N543" t="s">
        <v>26</v>
      </c>
      <c r="O543" s="4" t="s">
        <v>1861</v>
      </c>
    </row>
    <row r="544" spans="1:15" x14ac:dyDescent="0.25">
      <c r="A544" t="s">
        <v>165</v>
      </c>
      <c r="B544" t="s">
        <v>1862</v>
      </c>
      <c r="C544" t="s">
        <v>1013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1863</v>
      </c>
      <c r="N544" t="s">
        <v>26</v>
      </c>
      <c r="O544" s="4" t="s">
        <v>1864</v>
      </c>
    </row>
    <row r="545" spans="1:15" x14ac:dyDescent="0.25">
      <c r="A545" t="s">
        <v>165</v>
      </c>
      <c r="B545" t="s">
        <v>1865</v>
      </c>
      <c r="C545" t="s">
        <v>1013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1866</v>
      </c>
      <c r="N545" t="s">
        <v>26</v>
      </c>
      <c r="O545" s="4" t="s">
        <v>1867</v>
      </c>
    </row>
    <row r="546" spans="1:15" x14ac:dyDescent="0.25">
      <c r="A546" t="s">
        <v>165</v>
      </c>
      <c r="B546" t="s">
        <v>1868</v>
      </c>
      <c r="C546" t="s">
        <v>1013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1869</v>
      </c>
      <c r="N546" t="s">
        <v>26</v>
      </c>
      <c r="O546" s="4" t="s">
        <v>1870</v>
      </c>
    </row>
    <row r="547" spans="1:15" x14ac:dyDescent="0.25">
      <c r="A547" t="s">
        <v>165</v>
      </c>
      <c r="B547" t="s">
        <v>1871</v>
      </c>
      <c r="C547" t="s">
        <v>1013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1872</v>
      </c>
      <c r="N547" t="s">
        <v>26</v>
      </c>
      <c r="O547" s="4" t="s">
        <v>1873</v>
      </c>
    </row>
    <row r="548" spans="1:15" x14ac:dyDescent="0.25">
      <c r="A548" t="s">
        <v>165</v>
      </c>
      <c r="B548" t="s">
        <v>1874</v>
      </c>
      <c r="C548" t="s">
        <v>1013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1875</v>
      </c>
      <c r="N548" t="s">
        <v>26</v>
      </c>
      <c r="O548" s="4" t="s">
        <v>1876</v>
      </c>
    </row>
    <row r="549" spans="1:15" x14ac:dyDescent="0.25">
      <c r="A549" t="s">
        <v>165</v>
      </c>
      <c r="B549" t="s">
        <v>1877</v>
      </c>
      <c r="C549" t="s">
        <v>1013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1878</v>
      </c>
      <c r="N549" t="s">
        <v>26</v>
      </c>
      <c r="O549" s="4" t="s">
        <v>1879</v>
      </c>
    </row>
    <row r="550" spans="1:15" x14ac:dyDescent="0.25">
      <c r="A550" t="s">
        <v>165</v>
      </c>
      <c r="B550" t="s">
        <v>1880</v>
      </c>
      <c r="C550" t="s">
        <v>1013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1881</v>
      </c>
      <c r="N550" t="s">
        <v>26</v>
      </c>
      <c r="O550" s="4" t="s">
        <v>1882</v>
      </c>
    </row>
    <row r="551" spans="1:15" x14ac:dyDescent="0.25">
      <c r="A551" t="s">
        <v>165</v>
      </c>
      <c r="B551" t="s">
        <v>1883</v>
      </c>
      <c r="C551" t="s">
        <v>1013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1884</v>
      </c>
      <c r="N551" t="s">
        <v>26</v>
      </c>
      <c r="O551" s="4" t="s">
        <v>1885</v>
      </c>
    </row>
    <row r="552" spans="1:15" x14ac:dyDescent="0.25">
      <c r="A552" t="s">
        <v>165</v>
      </c>
      <c r="B552" t="s">
        <v>1886</v>
      </c>
      <c r="C552" t="s">
        <v>1013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1887</v>
      </c>
      <c r="N552" t="s">
        <v>26</v>
      </c>
      <c r="O552" s="4" t="s">
        <v>1888</v>
      </c>
    </row>
    <row r="553" spans="1:15" x14ac:dyDescent="0.25">
      <c r="A553" t="s">
        <v>165</v>
      </c>
      <c r="B553" t="s">
        <v>1889</v>
      </c>
      <c r="C553" t="s">
        <v>1013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1890</v>
      </c>
      <c r="N553" t="s">
        <v>26</v>
      </c>
      <c r="O553" s="4" t="s">
        <v>1891</v>
      </c>
    </row>
    <row r="554" spans="1:15" x14ac:dyDescent="0.25">
      <c r="A554" t="s">
        <v>165</v>
      </c>
      <c r="B554" t="s">
        <v>1892</v>
      </c>
      <c r="C554" t="s">
        <v>1013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1893</v>
      </c>
      <c r="N554" t="s">
        <v>26</v>
      </c>
      <c r="O554" s="4" t="s">
        <v>1894</v>
      </c>
    </row>
    <row r="555" spans="1:15" x14ac:dyDescent="0.25">
      <c r="A555" t="s">
        <v>165</v>
      </c>
      <c r="B555" t="s">
        <v>1895</v>
      </c>
      <c r="C555" t="s">
        <v>1013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1896</v>
      </c>
      <c r="N555" t="s">
        <v>26</v>
      </c>
      <c r="O555" s="4" t="s">
        <v>1897</v>
      </c>
    </row>
    <row r="556" spans="1:15" x14ac:dyDescent="0.25">
      <c r="A556" t="s">
        <v>517</v>
      </c>
      <c r="B556" t="s">
        <v>1898</v>
      </c>
      <c r="C556" t="s">
        <v>1013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1899</v>
      </c>
      <c r="N556" t="s">
        <v>26</v>
      </c>
      <c r="O556" s="4" t="s">
        <v>1900</v>
      </c>
    </row>
    <row r="557" spans="1:15" x14ac:dyDescent="0.25">
      <c r="A557" t="s">
        <v>517</v>
      </c>
      <c r="B557" t="s">
        <v>1901</v>
      </c>
      <c r="C557" t="s">
        <v>1013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1902</v>
      </c>
      <c r="N557" t="s">
        <v>26</v>
      </c>
      <c r="O557" s="4" t="s">
        <v>1903</v>
      </c>
    </row>
    <row r="558" spans="1:15" x14ac:dyDescent="0.25">
      <c r="A558" t="s">
        <v>517</v>
      </c>
      <c r="B558" t="s">
        <v>1904</v>
      </c>
      <c r="C558" t="s">
        <v>1013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1905</v>
      </c>
      <c r="N558" t="s">
        <v>26</v>
      </c>
      <c r="O558" s="4" t="s">
        <v>1906</v>
      </c>
    </row>
    <row r="559" spans="1:15" x14ac:dyDescent="0.25">
      <c r="A559" t="s">
        <v>517</v>
      </c>
      <c r="B559" t="s">
        <v>1907</v>
      </c>
      <c r="C559" t="s">
        <v>1013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1908</v>
      </c>
      <c r="N559" t="s">
        <v>26</v>
      </c>
      <c r="O559" s="4" t="s">
        <v>1909</v>
      </c>
    </row>
    <row r="560" spans="1:15" x14ac:dyDescent="0.25">
      <c r="A560" t="s">
        <v>517</v>
      </c>
      <c r="B560" t="s">
        <v>1910</v>
      </c>
      <c r="C560" t="s">
        <v>1013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1911</v>
      </c>
      <c r="N560" t="s">
        <v>26</v>
      </c>
      <c r="O560" s="4" t="s">
        <v>1912</v>
      </c>
    </row>
    <row r="561" spans="1:15" x14ac:dyDescent="0.25">
      <c r="A561" t="s">
        <v>517</v>
      </c>
      <c r="B561" t="s">
        <v>1913</v>
      </c>
      <c r="C561" t="s">
        <v>1013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1914</v>
      </c>
      <c r="N561" t="s">
        <v>26</v>
      </c>
      <c r="O561" s="4" t="s">
        <v>1915</v>
      </c>
    </row>
    <row r="562" spans="1:15" x14ac:dyDescent="0.25">
      <c r="A562" t="s">
        <v>517</v>
      </c>
      <c r="B562" t="s">
        <v>1916</v>
      </c>
      <c r="C562" t="s">
        <v>1013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1917</v>
      </c>
      <c r="N562" t="s">
        <v>26</v>
      </c>
      <c r="O562" s="4" t="s">
        <v>1918</v>
      </c>
    </row>
    <row r="563" spans="1:15" x14ac:dyDescent="0.25">
      <c r="A563" t="s">
        <v>517</v>
      </c>
      <c r="B563" t="s">
        <v>1919</v>
      </c>
      <c r="C563" t="s">
        <v>1013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1920</v>
      </c>
      <c r="N563" t="s">
        <v>26</v>
      </c>
      <c r="O563" s="4" t="s">
        <v>1921</v>
      </c>
    </row>
    <row r="564" spans="1:15" x14ac:dyDescent="0.25">
      <c r="A564" t="s">
        <v>517</v>
      </c>
      <c r="B564" t="s">
        <v>1922</v>
      </c>
      <c r="C564" t="s">
        <v>1013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1923</v>
      </c>
      <c r="N564" t="s">
        <v>26</v>
      </c>
      <c r="O564" s="4" t="s">
        <v>1924</v>
      </c>
    </row>
    <row r="565" spans="1:15" x14ac:dyDescent="0.25">
      <c r="A565" t="s">
        <v>517</v>
      </c>
      <c r="B565" t="s">
        <v>1925</v>
      </c>
      <c r="C565" t="s">
        <v>1013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1926</v>
      </c>
      <c r="N565" t="s">
        <v>26</v>
      </c>
      <c r="O565" s="4" t="s">
        <v>1927</v>
      </c>
    </row>
    <row r="566" spans="1:15" x14ac:dyDescent="0.25">
      <c r="A566" t="s">
        <v>517</v>
      </c>
      <c r="B566" t="s">
        <v>1928</v>
      </c>
      <c r="C566" t="s">
        <v>1013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1929</v>
      </c>
      <c r="N566" t="s">
        <v>26</v>
      </c>
      <c r="O566" s="4" t="s">
        <v>1930</v>
      </c>
    </row>
    <row r="567" spans="1:15" x14ac:dyDescent="0.25">
      <c r="A567" t="s">
        <v>517</v>
      </c>
      <c r="B567" t="s">
        <v>1931</v>
      </c>
      <c r="C567" t="s">
        <v>1013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1932</v>
      </c>
      <c r="N567" t="s">
        <v>26</v>
      </c>
      <c r="O567" s="4" t="s">
        <v>1933</v>
      </c>
    </row>
    <row r="568" spans="1:15" x14ac:dyDescent="0.25">
      <c r="A568" t="s">
        <v>517</v>
      </c>
      <c r="B568" t="s">
        <v>1934</v>
      </c>
      <c r="C568" t="s">
        <v>1013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1935</v>
      </c>
      <c r="N568" t="s">
        <v>26</v>
      </c>
      <c r="O568" s="4" t="s">
        <v>1936</v>
      </c>
    </row>
    <row r="569" spans="1:15" x14ac:dyDescent="0.25">
      <c r="A569" t="s">
        <v>517</v>
      </c>
      <c r="B569" t="s">
        <v>1937</v>
      </c>
      <c r="C569" t="s">
        <v>1013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1938</v>
      </c>
      <c r="N569" t="s">
        <v>26</v>
      </c>
      <c r="O569" s="4" t="s">
        <v>1939</v>
      </c>
    </row>
    <row r="570" spans="1:15" x14ac:dyDescent="0.25">
      <c r="A570" t="s">
        <v>165</v>
      </c>
      <c r="B570" t="s">
        <v>1940</v>
      </c>
      <c r="C570" t="s">
        <v>1013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1941</v>
      </c>
      <c r="N570" t="s">
        <v>26</v>
      </c>
      <c r="O570" s="4" t="s">
        <v>1942</v>
      </c>
    </row>
    <row r="571" spans="1:15" x14ac:dyDescent="0.25">
      <c r="A571" t="s">
        <v>165</v>
      </c>
      <c r="B571" t="s">
        <v>1943</v>
      </c>
      <c r="C571" t="s">
        <v>1013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1944</v>
      </c>
      <c r="N571" t="s">
        <v>26</v>
      </c>
      <c r="O571" s="4" t="s">
        <v>1945</v>
      </c>
    </row>
    <row r="572" spans="1:15" x14ac:dyDescent="0.25">
      <c r="A572" t="s">
        <v>1946</v>
      </c>
      <c r="B572" t="s">
        <v>1947</v>
      </c>
      <c r="C572" t="s">
        <v>1013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1948</v>
      </c>
      <c r="N572" t="s">
        <v>26</v>
      </c>
      <c r="O572" s="4" t="s">
        <v>1949</v>
      </c>
    </row>
    <row r="573" spans="1:15" x14ac:dyDescent="0.25">
      <c r="A573" t="s">
        <v>517</v>
      </c>
      <c r="B573" t="s">
        <v>1950</v>
      </c>
      <c r="C573" t="s">
        <v>1013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1951</v>
      </c>
      <c r="N573" t="s">
        <v>26</v>
      </c>
      <c r="O573" s="4" t="s">
        <v>1952</v>
      </c>
    </row>
    <row r="574" spans="1:15" x14ac:dyDescent="0.25">
      <c r="A574" t="s">
        <v>517</v>
      </c>
      <c r="B574" t="s">
        <v>1953</v>
      </c>
      <c r="C574" t="s">
        <v>1013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1954</v>
      </c>
      <c r="N574" t="s">
        <v>26</v>
      </c>
      <c r="O574" s="4" t="s">
        <v>1955</v>
      </c>
    </row>
    <row r="575" spans="1:15" x14ac:dyDescent="0.25">
      <c r="A575" t="s">
        <v>517</v>
      </c>
      <c r="B575" t="s">
        <v>1956</v>
      </c>
      <c r="C575" t="s">
        <v>1013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1957</v>
      </c>
      <c r="N575" t="s">
        <v>26</v>
      </c>
      <c r="O575" s="4" t="s">
        <v>1958</v>
      </c>
    </row>
    <row r="576" spans="1:15" x14ac:dyDescent="0.25">
      <c r="A576" t="s">
        <v>517</v>
      </c>
      <c r="B576" t="s">
        <v>1959</v>
      </c>
      <c r="C576" t="s">
        <v>1013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1960</v>
      </c>
      <c r="N576" t="s">
        <v>26</v>
      </c>
      <c r="O576" s="4" t="s">
        <v>1961</v>
      </c>
    </row>
    <row r="577" spans="1:15" x14ac:dyDescent="0.25">
      <c r="A577" t="s">
        <v>165</v>
      </c>
      <c r="B577" t="s">
        <v>1962</v>
      </c>
      <c r="C577" t="s">
        <v>1013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1963</v>
      </c>
      <c r="N577" t="s">
        <v>26</v>
      </c>
      <c r="O577" s="4" t="s">
        <v>1964</v>
      </c>
    </row>
    <row r="578" spans="1:15" x14ac:dyDescent="0.25">
      <c r="A578" t="s">
        <v>517</v>
      </c>
      <c r="B578" t="s">
        <v>1965</v>
      </c>
      <c r="C578" t="s">
        <v>1013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1966</v>
      </c>
      <c r="N578" t="s">
        <v>26</v>
      </c>
      <c r="O578" s="4" t="s">
        <v>1967</v>
      </c>
    </row>
    <row r="579" spans="1:15" x14ac:dyDescent="0.25">
      <c r="A579" t="s">
        <v>517</v>
      </c>
      <c r="B579" t="s">
        <v>1968</v>
      </c>
      <c r="C579" t="s">
        <v>1013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1969</v>
      </c>
      <c r="N579" t="s">
        <v>26</v>
      </c>
      <c r="O579" s="4" t="s">
        <v>1970</v>
      </c>
    </row>
    <row r="580" spans="1:15" x14ac:dyDescent="0.25">
      <c r="A580" t="s">
        <v>517</v>
      </c>
      <c r="B580" t="s">
        <v>1971</v>
      </c>
      <c r="C580" t="s">
        <v>1013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1972</v>
      </c>
      <c r="N580" t="s">
        <v>26</v>
      </c>
      <c r="O580" s="4" t="s">
        <v>1973</v>
      </c>
    </row>
    <row r="581" spans="1:15" x14ac:dyDescent="0.25">
      <c r="A581" t="s">
        <v>517</v>
      </c>
      <c r="B581" t="s">
        <v>1974</v>
      </c>
      <c r="C581" t="s">
        <v>1013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1975</v>
      </c>
      <c r="N581" t="s">
        <v>26</v>
      </c>
      <c r="O581" s="4" t="s">
        <v>1976</v>
      </c>
    </row>
    <row r="582" spans="1:15" x14ac:dyDescent="0.25">
      <c r="A582" t="s">
        <v>820</v>
      </c>
      <c r="B582" t="s">
        <v>1977</v>
      </c>
      <c r="C582" t="s">
        <v>1013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1978</v>
      </c>
      <c r="N582" t="s">
        <v>26</v>
      </c>
      <c r="O582" s="4" t="s">
        <v>1979</v>
      </c>
    </row>
    <row r="583" spans="1:15" x14ac:dyDescent="0.25">
      <c r="A583" t="s">
        <v>165</v>
      </c>
      <c r="B583" t="s">
        <v>1980</v>
      </c>
      <c r="C583" t="s">
        <v>1013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1981</v>
      </c>
      <c r="N583" t="s">
        <v>26</v>
      </c>
      <c r="O583" s="4" t="s">
        <v>1982</v>
      </c>
    </row>
    <row r="584" spans="1:15" x14ac:dyDescent="0.25">
      <c r="A584" t="s">
        <v>165</v>
      </c>
      <c r="B584" t="s">
        <v>1983</v>
      </c>
      <c r="C584" t="s">
        <v>1013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1984</v>
      </c>
      <c r="N584" t="s">
        <v>26</v>
      </c>
      <c r="O584" s="4" t="s">
        <v>1985</v>
      </c>
    </row>
    <row r="585" spans="1:15" x14ac:dyDescent="0.25">
      <c r="A585" t="s">
        <v>165</v>
      </c>
      <c r="B585" t="s">
        <v>1986</v>
      </c>
      <c r="C585" t="s">
        <v>1013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1987</v>
      </c>
      <c r="N585" t="s">
        <v>26</v>
      </c>
      <c r="O585" s="4" t="s">
        <v>1988</v>
      </c>
    </row>
    <row r="586" spans="1:15" x14ac:dyDescent="0.25">
      <c r="A586" t="s">
        <v>165</v>
      </c>
      <c r="B586" t="s">
        <v>1989</v>
      </c>
      <c r="C586" t="s">
        <v>1013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1990</v>
      </c>
      <c r="N586" t="s">
        <v>26</v>
      </c>
      <c r="O586" s="4" t="s">
        <v>1991</v>
      </c>
    </row>
    <row r="587" spans="1:15" x14ac:dyDescent="0.25">
      <c r="A587" t="s">
        <v>29</v>
      </c>
      <c r="B587" t="s">
        <v>1992</v>
      </c>
      <c r="C587" t="s">
        <v>1013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1993</v>
      </c>
      <c r="N587" t="s">
        <v>26</v>
      </c>
      <c r="O587" s="4" t="s">
        <v>1994</v>
      </c>
    </row>
    <row r="588" spans="1:15" x14ac:dyDescent="0.25">
      <c r="A588" t="s">
        <v>165</v>
      </c>
      <c r="B588" t="s">
        <v>1995</v>
      </c>
      <c r="C588" t="s">
        <v>1013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1996</v>
      </c>
      <c r="N588" t="s">
        <v>26</v>
      </c>
      <c r="O588" s="4" t="s">
        <v>1997</v>
      </c>
    </row>
    <row r="589" spans="1:15" x14ac:dyDescent="0.25">
      <c r="A589" t="s">
        <v>165</v>
      </c>
      <c r="B589" t="s">
        <v>1998</v>
      </c>
      <c r="C589" t="s">
        <v>1013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1999</v>
      </c>
      <c r="N589" t="s">
        <v>26</v>
      </c>
      <c r="O589" s="4" t="s">
        <v>2000</v>
      </c>
    </row>
    <row r="590" spans="1:15" x14ac:dyDescent="0.25">
      <c r="A590" t="s">
        <v>165</v>
      </c>
      <c r="B590" t="s">
        <v>2001</v>
      </c>
      <c r="C590" t="s">
        <v>1013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2002</v>
      </c>
      <c r="M590" t="s">
        <v>2003</v>
      </c>
      <c r="N590" t="s">
        <v>26</v>
      </c>
      <c r="O590" s="4" t="s">
        <v>2004</v>
      </c>
    </row>
    <row r="591" spans="1:15" x14ac:dyDescent="0.25">
      <c r="A591" t="s">
        <v>165</v>
      </c>
      <c r="B591" t="s">
        <v>2005</v>
      </c>
      <c r="C591" t="s">
        <v>1013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2006</v>
      </c>
      <c r="N591" t="s">
        <v>26</v>
      </c>
      <c r="O591" s="4" t="s">
        <v>2007</v>
      </c>
    </row>
    <row r="592" spans="1:15" x14ac:dyDescent="0.25">
      <c r="A592" t="s">
        <v>165</v>
      </c>
      <c r="B592" t="s">
        <v>2008</v>
      </c>
      <c r="C592" t="s">
        <v>1013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2009</v>
      </c>
      <c r="N592" t="s">
        <v>26</v>
      </c>
      <c r="O592" s="4" t="s">
        <v>2010</v>
      </c>
    </row>
    <row r="593" spans="1:15" x14ac:dyDescent="0.25">
      <c r="A593" t="s">
        <v>165</v>
      </c>
      <c r="B593" t="s">
        <v>2011</v>
      </c>
      <c r="C593" t="s">
        <v>1013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2012</v>
      </c>
      <c r="N593" t="s">
        <v>26</v>
      </c>
      <c r="O593" s="4" t="s">
        <v>2013</v>
      </c>
    </row>
    <row r="594" spans="1:15" x14ac:dyDescent="0.25">
      <c r="A594" t="s">
        <v>165</v>
      </c>
      <c r="B594" t="s">
        <v>2014</v>
      </c>
      <c r="C594" t="s">
        <v>1013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2015</v>
      </c>
      <c r="N594" t="s">
        <v>26</v>
      </c>
      <c r="O594" s="4" t="s">
        <v>2016</v>
      </c>
    </row>
    <row r="595" spans="1:15" x14ac:dyDescent="0.25">
      <c r="A595" t="s">
        <v>165</v>
      </c>
      <c r="B595" t="s">
        <v>2017</v>
      </c>
      <c r="C595" t="s">
        <v>1013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2018</v>
      </c>
      <c r="N595" t="s">
        <v>26</v>
      </c>
      <c r="O595" s="4" t="s">
        <v>2019</v>
      </c>
    </row>
    <row r="596" spans="1:15" x14ac:dyDescent="0.25">
      <c r="A596" t="s">
        <v>820</v>
      </c>
      <c r="B596" t="s">
        <v>2020</v>
      </c>
      <c r="C596" t="s">
        <v>1013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L596" t="s">
        <v>41</v>
      </c>
      <c r="M596" t="s">
        <v>2021</v>
      </c>
      <c r="N596" t="s">
        <v>26</v>
      </c>
      <c r="O596" s="4" t="s">
        <v>2022</v>
      </c>
    </row>
    <row r="597" spans="1:15" x14ac:dyDescent="0.25">
      <c r="A597" t="s">
        <v>165</v>
      </c>
      <c r="B597" t="s">
        <v>2023</v>
      </c>
      <c r="C597" t="s">
        <v>1013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2024</v>
      </c>
      <c r="N597" t="s">
        <v>26</v>
      </c>
      <c r="O597" s="4" t="s">
        <v>2025</v>
      </c>
    </row>
    <row r="598" spans="1:15" x14ac:dyDescent="0.25">
      <c r="A598" t="s">
        <v>165</v>
      </c>
      <c r="B598" t="s">
        <v>2026</v>
      </c>
      <c r="C598" t="s">
        <v>1013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2027</v>
      </c>
      <c r="N598" t="s">
        <v>26</v>
      </c>
      <c r="O598" s="4" t="s">
        <v>2028</v>
      </c>
    </row>
    <row r="599" spans="1:15" x14ac:dyDescent="0.25">
      <c r="A599" t="s">
        <v>165</v>
      </c>
      <c r="B599" t="s">
        <v>2029</v>
      </c>
      <c r="C599" t="s">
        <v>1013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2030</v>
      </c>
      <c r="N599" t="s">
        <v>26</v>
      </c>
      <c r="O599" s="4" t="s">
        <v>2031</v>
      </c>
    </row>
    <row r="600" spans="1:15" x14ac:dyDescent="0.25">
      <c r="A600" t="s">
        <v>165</v>
      </c>
      <c r="B600" t="s">
        <v>2032</v>
      </c>
      <c r="C600" t="s">
        <v>1013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2033</v>
      </c>
      <c r="N600" t="s">
        <v>26</v>
      </c>
      <c r="O600" s="4" t="s">
        <v>2034</v>
      </c>
    </row>
    <row r="601" spans="1:15" x14ac:dyDescent="0.25">
      <c r="A601" t="s">
        <v>165</v>
      </c>
      <c r="B601" t="s">
        <v>2035</v>
      </c>
      <c r="C601" t="s">
        <v>1013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2036</v>
      </c>
      <c r="N601" t="s">
        <v>26</v>
      </c>
      <c r="O601" s="4" t="s">
        <v>2037</v>
      </c>
    </row>
    <row r="602" spans="1:15" x14ac:dyDescent="0.25">
      <c r="A602" t="s">
        <v>165</v>
      </c>
      <c r="B602" t="s">
        <v>2038</v>
      </c>
      <c r="C602" t="s">
        <v>1013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2039</v>
      </c>
      <c r="N602" t="s">
        <v>26</v>
      </c>
      <c r="O602" s="4" t="s">
        <v>2040</v>
      </c>
    </row>
    <row r="603" spans="1:15" x14ac:dyDescent="0.25">
      <c r="A603" t="s">
        <v>165</v>
      </c>
      <c r="B603" t="s">
        <v>2041</v>
      </c>
      <c r="C603" t="s">
        <v>1013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2042</v>
      </c>
      <c r="N603" t="s">
        <v>26</v>
      </c>
      <c r="O603" s="4" t="s">
        <v>2043</v>
      </c>
    </row>
    <row r="604" spans="1:15" x14ac:dyDescent="0.25">
      <c r="A604" t="s">
        <v>165</v>
      </c>
      <c r="B604" t="s">
        <v>2044</v>
      </c>
      <c r="C604" t="s">
        <v>1013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2045</v>
      </c>
      <c r="N604" t="s">
        <v>26</v>
      </c>
      <c r="O604" s="4" t="s">
        <v>2046</v>
      </c>
    </row>
    <row r="605" spans="1:15" x14ac:dyDescent="0.25">
      <c r="A605" t="s">
        <v>165</v>
      </c>
      <c r="B605" t="s">
        <v>2047</v>
      </c>
      <c r="C605" t="s">
        <v>1013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2048</v>
      </c>
      <c r="N605" t="s">
        <v>26</v>
      </c>
      <c r="O605" s="4" t="s">
        <v>2049</v>
      </c>
    </row>
    <row r="606" spans="1:15" x14ac:dyDescent="0.25">
      <c r="A606" t="s">
        <v>165</v>
      </c>
      <c r="B606" t="s">
        <v>2050</v>
      </c>
      <c r="C606" t="s">
        <v>1013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2051</v>
      </c>
      <c r="N606" t="s">
        <v>26</v>
      </c>
      <c r="O606" s="4" t="s">
        <v>2052</v>
      </c>
    </row>
    <row r="607" spans="1:15" x14ac:dyDescent="0.25">
      <c r="A607" t="s">
        <v>165</v>
      </c>
      <c r="B607" t="s">
        <v>2053</v>
      </c>
      <c r="C607" t="s">
        <v>1013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2054</v>
      </c>
      <c r="N607" t="s">
        <v>26</v>
      </c>
      <c r="O607" s="4" t="s">
        <v>2055</v>
      </c>
    </row>
    <row r="608" spans="1:15" x14ac:dyDescent="0.25">
      <c r="A608" t="s">
        <v>165</v>
      </c>
      <c r="B608" t="s">
        <v>2056</v>
      </c>
      <c r="C608" t="s">
        <v>1013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2057</v>
      </c>
      <c r="N608" t="s">
        <v>26</v>
      </c>
      <c r="O608" s="4" t="s">
        <v>2058</v>
      </c>
    </row>
    <row r="609" spans="1:16" x14ac:dyDescent="0.25">
      <c r="A609" t="s">
        <v>165</v>
      </c>
      <c r="B609" t="s">
        <v>2059</v>
      </c>
      <c r="C609" t="s">
        <v>1013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2060</v>
      </c>
      <c r="N609" t="s">
        <v>26</v>
      </c>
      <c r="O609" s="4" t="s">
        <v>2061</v>
      </c>
    </row>
    <row r="610" spans="1:16" x14ac:dyDescent="0.25">
      <c r="A610" t="s">
        <v>342</v>
      </c>
      <c r="B610" t="s">
        <v>2062</v>
      </c>
      <c r="C610" t="s">
        <v>1013</v>
      </c>
      <c r="D610" t="s">
        <v>20</v>
      </c>
      <c r="E610" t="s">
        <v>21</v>
      </c>
      <c r="F610" t="s">
        <v>561</v>
      </c>
      <c r="G610" t="s">
        <v>23</v>
      </c>
      <c r="H610" s="3">
        <v>31000</v>
      </c>
      <c r="I610" s="3">
        <v>46000</v>
      </c>
      <c r="L610" t="s">
        <v>28</v>
      </c>
      <c r="M610" t="s">
        <v>2063</v>
      </c>
      <c r="N610" t="s">
        <v>26</v>
      </c>
      <c r="O610" s="4" t="s">
        <v>2064</v>
      </c>
      <c r="P610" s="4" t="s">
        <v>2065</v>
      </c>
    </row>
    <row r="611" spans="1:16" x14ac:dyDescent="0.25">
      <c r="A611" t="s">
        <v>29</v>
      </c>
      <c r="B611" t="s">
        <v>2066</v>
      </c>
      <c r="C611" t="s">
        <v>1013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L611" t="s">
        <v>35</v>
      </c>
      <c r="M611" t="s">
        <v>2067</v>
      </c>
      <c r="N611" t="s">
        <v>26</v>
      </c>
      <c r="O611" s="4" t="s">
        <v>2068</v>
      </c>
    </row>
    <row r="612" spans="1:16" x14ac:dyDescent="0.25">
      <c r="A612" t="s">
        <v>572</v>
      </c>
      <c r="B612" t="s">
        <v>2069</v>
      </c>
      <c r="C612" t="s">
        <v>1013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2070</v>
      </c>
      <c r="N612" t="s">
        <v>26</v>
      </c>
      <c r="O612" s="4" t="s">
        <v>2071</v>
      </c>
    </row>
    <row r="613" spans="1:16" x14ac:dyDescent="0.25">
      <c r="A613" t="s">
        <v>29</v>
      </c>
      <c r="B613" t="s">
        <v>2072</v>
      </c>
      <c r="C613" t="s">
        <v>1013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2073</v>
      </c>
      <c r="N613" t="s">
        <v>26</v>
      </c>
      <c r="O613" s="4" t="s">
        <v>2074</v>
      </c>
    </row>
    <row r="614" spans="1:16" x14ac:dyDescent="0.25">
      <c r="A614" t="s">
        <v>1618</v>
      </c>
      <c r="B614" t="s">
        <v>2075</v>
      </c>
      <c r="C614" t="s">
        <v>1013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2076</v>
      </c>
      <c r="N614" t="s">
        <v>26</v>
      </c>
      <c r="O614" s="4" t="s">
        <v>2077</v>
      </c>
    </row>
    <row r="615" spans="1:16" x14ac:dyDescent="0.25">
      <c r="A615" t="s">
        <v>2078</v>
      </c>
      <c r="B615" t="s">
        <v>2079</v>
      </c>
      <c r="C615" t="s">
        <v>1013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2080</v>
      </c>
      <c r="N615" t="s">
        <v>26</v>
      </c>
      <c r="O615" s="4" t="s">
        <v>2081</v>
      </c>
      <c r="P615" s="4" t="s">
        <v>2082</v>
      </c>
    </row>
    <row r="616" spans="1:16" x14ac:dyDescent="0.25">
      <c r="A616" t="s">
        <v>2078</v>
      </c>
      <c r="B616" t="s">
        <v>2083</v>
      </c>
      <c r="C616" t="s">
        <v>1013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2084</v>
      </c>
      <c r="N616" t="s">
        <v>26</v>
      </c>
      <c r="O616" s="4" t="s">
        <v>2085</v>
      </c>
      <c r="P616" s="4" t="s">
        <v>2082</v>
      </c>
    </row>
    <row r="617" spans="1:16" x14ac:dyDescent="0.25">
      <c r="A617" t="s">
        <v>2078</v>
      </c>
      <c r="B617" t="s">
        <v>2086</v>
      </c>
      <c r="C617" t="s">
        <v>1013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2087</v>
      </c>
      <c r="N617" t="s">
        <v>26</v>
      </c>
      <c r="O617" s="4" t="s">
        <v>2088</v>
      </c>
      <c r="P617" s="4" t="s">
        <v>2089</v>
      </c>
    </row>
    <row r="618" spans="1:16" x14ac:dyDescent="0.25">
      <c r="A618" t="s">
        <v>2078</v>
      </c>
      <c r="B618" t="s">
        <v>2090</v>
      </c>
      <c r="C618" t="s">
        <v>1013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2091</v>
      </c>
      <c r="N618" t="s">
        <v>26</v>
      </c>
      <c r="O618" s="4" t="s">
        <v>2092</v>
      </c>
      <c r="P618" s="4" t="s">
        <v>2082</v>
      </c>
    </row>
    <row r="619" spans="1:16" x14ac:dyDescent="0.25">
      <c r="A619" t="s">
        <v>1618</v>
      </c>
      <c r="B619" t="s">
        <v>2093</v>
      </c>
      <c r="C619" t="s">
        <v>1013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2094</v>
      </c>
      <c r="N619" t="s">
        <v>26</v>
      </c>
      <c r="O619" s="4" t="s">
        <v>2095</v>
      </c>
    </row>
    <row r="620" spans="1:16" x14ac:dyDescent="0.25">
      <c r="A620" t="s">
        <v>2078</v>
      </c>
      <c r="B620" t="s">
        <v>2096</v>
      </c>
      <c r="C620" t="s">
        <v>1013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M620" t="s">
        <v>2097</v>
      </c>
      <c r="N620" t="s">
        <v>26</v>
      </c>
      <c r="O620" s="4" t="s">
        <v>2098</v>
      </c>
      <c r="P620" s="4" t="s">
        <v>2082</v>
      </c>
    </row>
    <row r="621" spans="1:16" x14ac:dyDescent="0.25">
      <c r="A621" t="s">
        <v>2078</v>
      </c>
      <c r="B621" t="s">
        <v>2099</v>
      </c>
      <c r="C621" t="s">
        <v>1013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2100</v>
      </c>
      <c r="N621" t="s">
        <v>26</v>
      </c>
      <c r="O621" s="4" t="s">
        <v>2101</v>
      </c>
      <c r="P621" s="4" t="s">
        <v>2082</v>
      </c>
    </row>
    <row r="622" spans="1:16" x14ac:dyDescent="0.25">
      <c r="A622" t="s">
        <v>2078</v>
      </c>
      <c r="B622" t="s">
        <v>2102</v>
      </c>
      <c r="C622" t="s">
        <v>1013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2103</v>
      </c>
      <c r="N622" t="s">
        <v>26</v>
      </c>
      <c r="O622" s="4" t="s">
        <v>2104</v>
      </c>
      <c r="P622" s="4" t="s">
        <v>2082</v>
      </c>
    </row>
    <row r="623" spans="1:16" x14ac:dyDescent="0.25">
      <c r="A623" t="s">
        <v>2078</v>
      </c>
      <c r="B623" t="s">
        <v>2105</v>
      </c>
      <c r="C623" t="s">
        <v>1013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2106</v>
      </c>
      <c r="N623" t="s">
        <v>26</v>
      </c>
      <c r="O623" s="4" t="s">
        <v>2107</v>
      </c>
      <c r="P623" s="4" t="s">
        <v>2082</v>
      </c>
    </row>
    <row r="624" spans="1:16" x14ac:dyDescent="0.25">
      <c r="A624" t="s">
        <v>2078</v>
      </c>
      <c r="B624" t="s">
        <v>2108</v>
      </c>
      <c r="C624" t="s">
        <v>1013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2109</v>
      </c>
      <c r="N624" t="s">
        <v>26</v>
      </c>
      <c r="O624" s="4" t="s">
        <v>2110</v>
      </c>
      <c r="P624" s="4" t="s">
        <v>2082</v>
      </c>
    </row>
    <row r="625" spans="1:16" x14ac:dyDescent="0.25">
      <c r="A625" t="s">
        <v>2078</v>
      </c>
      <c r="B625" t="s">
        <v>2111</v>
      </c>
      <c r="C625" t="s">
        <v>1013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2112</v>
      </c>
      <c r="N625" t="s">
        <v>26</v>
      </c>
      <c r="O625" s="4" t="s">
        <v>2113</v>
      </c>
      <c r="P625" s="4" t="s">
        <v>2082</v>
      </c>
    </row>
    <row r="626" spans="1:16" x14ac:dyDescent="0.25">
      <c r="A626" t="s">
        <v>2078</v>
      </c>
      <c r="B626" t="s">
        <v>2114</v>
      </c>
      <c r="C626" t="s">
        <v>1013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2115</v>
      </c>
      <c r="N626" t="s">
        <v>26</v>
      </c>
      <c r="O626" s="4" t="s">
        <v>2116</v>
      </c>
      <c r="P626" s="4" t="s">
        <v>2082</v>
      </c>
    </row>
    <row r="627" spans="1:16" x14ac:dyDescent="0.25">
      <c r="A627" t="s">
        <v>2117</v>
      </c>
      <c r="B627" t="s">
        <v>2118</v>
      </c>
      <c r="C627" t="s">
        <v>1013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2119</v>
      </c>
      <c r="N627" t="s">
        <v>26</v>
      </c>
      <c r="O627" s="4" t="s">
        <v>2120</v>
      </c>
    </row>
    <row r="628" spans="1:16" x14ac:dyDescent="0.25">
      <c r="A628" t="s">
        <v>2117</v>
      </c>
      <c r="B628" t="s">
        <v>2121</v>
      </c>
      <c r="C628" t="s">
        <v>1013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2122</v>
      </c>
      <c r="N628" t="s">
        <v>26</v>
      </c>
      <c r="O628" s="4" t="s">
        <v>2123</v>
      </c>
    </row>
    <row r="629" spans="1:16" x14ac:dyDescent="0.25">
      <c r="A629" t="s">
        <v>2117</v>
      </c>
      <c r="B629" t="s">
        <v>2124</v>
      </c>
      <c r="C629" t="s">
        <v>1013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2125</v>
      </c>
      <c r="N629" t="s">
        <v>26</v>
      </c>
      <c r="O629" s="4" t="s">
        <v>2126</v>
      </c>
    </row>
    <row r="630" spans="1:16" x14ac:dyDescent="0.25">
      <c r="A630" t="s">
        <v>2078</v>
      </c>
      <c r="B630" t="s">
        <v>2127</v>
      </c>
      <c r="C630" t="s">
        <v>1013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2128</v>
      </c>
      <c r="N630" t="s">
        <v>26</v>
      </c>
      <c r="O630" s="4" t="s">
        <v>2129</v>
      </c>
      <c r="P630" s="4" t="s">
        <v>2082</v>
      </c>
    </row>
    <row r="631" spans="1:16" x14ac:dyDescent="0.25">
      <c r="A631" t="s">
        <v>2078</v>
      </c>
      <c r="B631" t="s">
        <v>2130</v>
      </c>
      <c r="C631" t="s">
        <v>1013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2131</v>
      </c>
      <c r="N631" t="s">
        <v>26</v>
      </c>
      <c r="O631" s="4" t="s">
        <v>2132</v>
      </c>
      <c r="P631" s="4" t="s">
        <v>2082</v>
      </c>
    </row>
    <row r="632" spans="1:16" x14ac:dyDescent="0.25">
      <c r="A632" t="s">
        <v>2078</v>
      </c>
      <c r="B632" t="s">
        <v>2133</v>
      </c>
      <c r="C632" t="s">
        <v>1013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2134</v>
      </c>
      <c r="N632" t="s">
        <v>26</v>
      </c>
      <c r="O632" s="4" t="s">
        <v>2135</v>
      </c>
      <c r="P632" s="4" t="s">
        <v>2082</v>
      </c>
    </row>
    <row r="633" spans="1:16" x14ac:dyDescent="0.25">
      <c r="A633" t="s">
        <v>2078</v>
      </c>
      <c r="B633" t="s">
        <v>2136</v>
      </c>
      <c r="C633" t="s">
        <v>1013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2137</v>
      </c>
      <c r="N633" t="s">
        <v>26</v>
      </c>
      <c r="O633" s="4" t="s">
        <v>2138</v>
      </c>
      <c r="P633" s="4" t="s">
        <v>2082</v>
      </c>
    </row>
    <row r="634" spans="1:16" x14ac:dyDescent="0.25">
      <c r="A634" t="s">
        <v>2078</v>
      </c>
      <c r="B634" t="s">
        <v>2139</v>
      </c>
      <c r="C634" t="s">
        <v>1013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2140</v>
      </c>
      <c r="N634" t="s">
        <v>26</v>
      </c>
      <c r="O634" s="4" t="s">
        <v>2141</v>
      </c>
      <c r="P634" s="4" t="s">
        <v>2082</v>
      </c>
    </row>
    <row r="635" spans="1:16" x14ac:dyDescent="0.25">
      <c r="A635" t="s">
        <v>2078</v>
      </c>
      <c r="B635" t="s">
        <v>2142</v>
      </c>
      <c r="C635" t="s">
        <v>1013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2143</v>
      </c>
      <c r="N635" t="s">
        <v>26</v>
      </c>
      <c r="O635" s="4" t="s">
        <v>2144</v>
      </c>
      <c r="P635" s="4" t="s">
        <v>2082</v>
      </c>
    </row>
    <row r="636" spans="1:16" x14ac:dyDescent="0.25">
      <c r="A636" t="s">
        <v>2078</v>
      </c>
      <c r="B636" t="s">
        <v>2145</v>
      </c>
      <c r="C636" t="s">
        <v>1013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2146</v>
      </c>
      <c r="N636" t="s">
        <v>26</v>
      </c>
      <c r="O636" s="4" t="s">
        <v>2147</v>
      </c>
      <c r="P636" s="4" t="s">
        <v>2082</v>
      </c>
    </row>
    <row r="637" spans="1:16" x14ac:dyDescent="0.25">
      <c r="A637" t="s">
        <v>1618</v>
      </c>
      <c r="B637" t="s">
        <v>2148</v>
      </c>
      <c r="C637" t="s">
        <v>1013</v>
      </c>
      <c r="D637" t="s">
        <v>20</v>
      </c>
      <c r="E637" t="s">
        <v>825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2149</v>
      </c>
      <c r="N637" t="s">
        <v>26</v>
      </c>
      <c r="O637" s="4" t="s">
        <v>2150</v>
      </c>
    </row>
    <row r="638" spans="1:16" x14ac:dyDescent="0.25">
      <c r="A638" t="s">
        <v>2078</v>
      </c>
      <c r="B638" t="s">
        <v>2151</v>
      </c>
      <c r="C638" t="s">
        <v>1013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2152</v>
      </c>
      <c r="N638" t="s">
        <v>26</v>
      </c>
      <c r="O638" s="4" t="s">
        <v>2153</v>
      </c>
      <c r="P638" s="4" t="s">
        <v>2082</v>
      </c>
    </row>
    <row r="639" spans="1:16" x14ac:dyDescent="0.25">
      <c r="A639" t="s">
        <v>2078</v>
      </c>
      <c r="B639" t="s">
        <v>2154</v>
      </c>
      <c r="C639" t="s">
        <v>1013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2155</v>
      </c>
      <c r="N639" t="s">
        <v>26</v>
      </c>
      <c r="O639" s="4" t="s">
        <v>2156</v>
      </c>
      <c r="P639" s="4" t="s">
        <v>2082</v>
      </c>
    </row>
    <row r="640" spans="1:16" x14ac:dyDescent="0.25">
      <c r="A640" t="s">
        <v>2078</v>
      </c>
      <c r="B640" t="s">
        <v>2157</v>
      </c>
      <c r="C640" t="s">
        <v>1013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2158</v>
      </c>
      <c r="N640" t="s">
        <v>26</v>
      </c>
      <c r="O640" s="4" t="s">
        <v>2159</v>
      </c>
      <c r="P640" s="4" t="s">
        <v>2082</v>
      </c>
    </row>
    <row r="641" spans="1:16" x14ac:dyDescent="0.25">
      <c r="A641" t="s">
        <v>2078</v>
      </c>
      <c r="B641" t="s">
        <v>2160</v>
      </c>
      <c r="C641" t="s">
        <v>1013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2161</v>
      </c>
      <c r="N641" t="s">
        <v>26</v>
      </c>
      <c r="O641" s="4" t="s">
        <v>2162</v>
      </c>
      <c r="P641" s="4" t="s">
        <v>2082</v>
      </c>
    </row>
    <row r="642" spans="1:16" x14ac:dyDescent="0.25">
      <c r="A642" t="s">
        <v>2078</v>
      </c>
      <c r="B642" t="s">
        <v>2163</v>
      </c>
      <c r="C642" t="s">
        <v>1013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2164</v>
      </c>
      <c r="N642" t="s">
        <v>26</v>
      </c>
      <c r="O642" s="4" t="s">
        <v>2165</v>
      </c>
      <c r="P642" s="4" t="s">
        <v>2082</v>
      </c>
    </row>
    <row r="643" spans="1:16" x14ac:dyDescent="0.25">
      <c r="A643" t="s">
        <v>2078</v>
      </c>
      <c r="B643" t="s">
        <v>2166</v>
      </c>
      <c r="C643" t="s">
        <v>1013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2167</v>
      </c>
      <c r="N643" t="s">
        <v>26</v>
      </c>
      <c r="O643" s="4" t="s">
        <v>2168</v>
      </c>
      <c r="P643" s="4" t="s">
        <v>2082</v>
      </c>
    </row>
    <row r="644" spans="1:16" x14ac:dyDescent="0.25">
      <c r="A644" t="s">
        <v>2078</v>
      </c>
      <c r="B644" t="s">
        <v>2169</v>
      </c>
      <c r="C644" t="s">
        <v>1013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2170</v>
      </c>
      <c r="N644" t="s">
        <v>26</v>
      </c>
      <c r="O644" s="4" t="s">
        <v>2171</v>
      </c>
      <c r="P644" s="4" t="s">
        <v>2082</v>
      </c>
    </row>
    <row r="645" spans="1:16" x14ac:dyDescent="0.25">
      <c r="A645" t="s">
        <v>2078</v>
      </c>
      <c r="B645" t="s">
        <v>2172</v>
      </c>
      <c r="C645" t="s">
        <v>1013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2173</v>
      </c>
      <c r="N645" t="s">
        <v>26</v>
      </c>
      <c r="O645" s="4" t="s">
        <v>2174</v>
      </c>
      <c r="P645" s="4" t="s">
        <v>2082</v>
      </c>
    </row>
    <row r="646" spans="1:16" x14ac:dyDescent="0.25">
      <c r="A646" t="s">
        <v>2078</v>
      </c>
      <c r="B646" t="s">
        <v>2175</v>
      </c>
      <c r="C646" t="s">
        <v>1013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2176</v>
      </c>
      <c r="N646" t="s">
        <v>26</v>
      </c>
      <c r="O646" s="4" t="s">
        <v>2177</v>
      </c>
      <c r="P646" s="4" t="s">
        <v>2082</v>
      </c>
    </row>
    <row r="647" spans="1:16" x14ac:dyDescent="0.25">
      <c r="A647" t="s">
        <v>2078</v>
      </c>
      <c r="B647" t="s">
        <v>2178</v>
      </c>
      <c r="C647" t="s">
        <v>1013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2179</v>
      </c>
      <c r="N647" t="s">
        <v>26</v>
      </c>
      <c r="O647" s="4" t="s">
        <v>2180</v>
      </c>
      <c r="P647" s="4" t="s">
        <v>2082</v>
      </c>
    </row>
    <row r="648" spans="1:16" x14ac:dyDescent="0.25">
      <c r="A648" t="s">
        <v>2078</v>
      </c>
      <c r="B648" t="s">
        <v>2181</v>
      </c>
      <c r="C648" t="s">
        <v>1013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2182</v>
      </c>
      <c r="N648" t="s">
        <v>26</v>
      </c>
      <c r="O648" s="4" t="s">
        <v>2183</v>
      </c>
      <c r="P648" s="4" t="s">
        <v>2082</v>
      </c>
    </row>
    <row r="649" spans="1:16" x14ac:dyDescent="0.25">
      <c r="A649" t="s">
        <v>2078</v>
      </c>
      <c r="B649" t="s">
        <v>2184</v>
      </c>
      <c r="C649" t="s">
        <v>1013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2185</v>
      </c>
      <c r="N649" t="s">
        <v>26</v>
      </c>
      <c r="O649" s="4" t="s">
        <v>2186</v>
      </c>
      <c r="P649" s="4" t="s">
        <v>2082</v>
      </c>
    </row>
    <row r="650" spans="1:16" x14ac:dyDescent="0.25">
      <c r="A650" t="s">
        <v>2078</v>
      </c>
      <c r="B650" t="s">
        <v>2187</v>
      </c>
      <c r="C650" t="s">
        <v>1013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2188</v>
      </c>
      <c r="N650" t="s">
        <v>26</v>
      </c>
      <c r="O650" s="4" t="s">
        <v>2189</v>
      </c>
      <c r="P650" s="4" t="s">
        <v>2082</v>
      </c>
    </row>
    <row r="651" spans="1:16" x14ac:dyDescent="0.25">
      <c r="A651" t="s">
        <v>2078</v>
      </c>
      <c r="B651" t="s">
        <v>2190</v>
      </c>
      <c r="C651" t="s">
        <v>1013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2191</v>
      </c>
      <c r="N651" t="s">
        <v>26</v>
      </c>
      <c r="O651" s="4" t="s">
        <v>2192</v>
      </c>
      <c r="P651" s="4" t="s">
        <v>2082</v>
      </c>
    </row>
    <row r="652" spans="1:16" x14ac:dyDescent="0.25">
      <c r="A652" t="s">
        <v>2078</v>
      </c>
      <c r="B652" t="s">
        <v>2193</v>
      </c>
      <c r="C652" t="s">
        <v>1013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2194</v>
      </c>
      <c r="N652" t="s">
        <v>26</v>
      </c>
      <c r="O652" s="4" t="s">
        <v>2195</v>
      </c>
      <c r="P652" s="4" t="s">
        <v>2082</v>
      </c>
    </row>
    <row r="653" spans="1:16" x14ac:dyDescent="0.25">
      <c r="A653" t="s">
        <v>2078</v>
      </c>
      <c r="B653" t="s">
        <v>2196</v>
      </c>
      <c r="C653" t="s">
        <v>1013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2197</v>
      </c>
      <c r="N653" t="s">
        <v>26</v>
      </c>
      <c r="O653" s="4" t="s">
        <v>2198</v>
      </c>
      <c r="P653" s="4" t="s">
        <v>2082</v>
      </c>
    </row>
    <row r="654" spans="1:16" x14ac:dyDescent="0.25">
      <c r="A654" t="s">
        <v>2078</v>
      </c>
      <c r="B654" t="s">
        <v>2199</v>
      </c>
      <c r="C654" t="s">
        <v>1013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2200</v>
      </c>
      <c r="N654" t="s">
        <v>26</v>
      </c>
      <c r="O654" s="4" t="s">
        <v>2201</v>
      </c>
      <c r="P654" s="4" t="s">
        <v>2082</v>
      </c>
    </row>
    <row r="655" spans="1:16" x14ac:dyDescent="0.25">
      <c r="A655" t="s">
        <v>2078</v>
      </c>
      <c r="B655" t="s">
        <v>2202</v>
      </c>
      <c r="C655" t="s">
        <v>1013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2203</v>
      </c>
      <c r="N655" t="s">
        <v>26</v>
      </c>
      <c r="O655" s="4" t="s">
        <v>2204</v>
      </c>
      <c r="P655" s="4" t="s">
        <v>2082</v>
      </c>
    </row>
    <row r="656" spans="1:16" x14ac:dyDescent="0.25">
      <c r="A656" t="s">
        <v>2078</v>
      </c>
      <c r="B656" t="s">
        <v>2205</v>
      </c>
      <c r="C656" t="s">
        <v>1013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2206</v>
      </c>
      <c r="N656" t="s">
        <v>26</v>
      </c>
      <c r="O656" s="4" t="s">
        <v>2207</v>
      </c>
      <c r="P656" s="4" t="s">
        <v>2082</v>
      </c>
    </row>
    <row r="657" spans="1:16" x14ac:dyDescent="0.25">
      <c r="A657" t="s">
        <v>2078</v>
      </c>
      <c r="B657" t="s">
        <v>2208</v>
      </c>
      <c r="C657" t="s">
        <v>1013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2209</v>
      </c>
      <c r="N657" t="s">
        <v>26</v>
      </c>
      <c r="O657" s="4" t="s">
        <v>2210</v>
      </c>
      <c r="P657" s="4" t="s">
        <v>2082</v>
      </c>
    </row>
    <row r="658" spans="1:16" x14ac:dyDescent="0.25">
      <c r="A658" t="s">
        <v>2078</v>
      </c>
      <c r="B658" t="s">
        <v>2211</v>
      </c>
      <c r="C658" t="s">
        <v>1013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2212</v>
      </c>
      <c r="N658" t="s">
        <v>26</v>
      </c>
      <c r="O658" s="4" t="s">
        <v>2213</v>
      </c>
      <c r="P658" s="4" t="s">
        <v>2082</v>
      </c>
    </row>
    <row r="659" spans="1:16" x14ac:dyDescent="0.25">
      <c r="A659" t="s">
        <v>2078</v>
      </c>
      <c r="B659" t="s">
        <v>2214</v>
      </c>
      <c r="C659" t="s">
        <v>1013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2215</v>
      </c>
      <c r="N659" t="s">
        <v>26</v>
      </c>
      <c r="O659" s="4" t="s">
        <v>2216</v>
      </c>
      <c r="P659" s="4" t="s">
        <v>2082</v>
      </c>
    </row>
    <row r="660" spans="1:16" x14ac:dyDescent="0.25">
      <c r="A660" t="s">
        <v>2078</v>
      </c>
      <c r="B660" t="s">
        <v>2217</v>
      </c>
      <c r="C660" t="s">
        <v>1013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2218</v>
      </c>
      <c r="N660" t="s">
        <v>26</v>
      </c>
      <c r="O660" s="4" t="s">
        <v>2219</v>
      </c>
      <c r="P660" s="4" t="s">
        <v>2082</v>
      </c>
    </row>
    <row r="661" spans="1:16" x14ac:dyDescent="0.25">
      <c r="A661" t="s">
        <v>2078</v>
      </c>
      <c r="B661" t="s">
        <v>2220</v>
      </c>
      <c r="C661" t="s">
        <v>1013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2221</v>
      </c>
      <c r="N661" t="s">
        <v>26</v>
      </c>
      <c r="O661" s="4" t="s">
        <v>2222</v>
      </c>
      <c r="P661" s="4" t="s">
        <v>2082</v>
      </c>
    </row>
    <row r="662" spans="1:16" x14ac:dyDescent="0.25">
      <c r="A662" t="s">
        <v>2078</v>
      </c>
      <c r="B662" t="s">
        <v>2223</v>
      </c>
      <c r="C662" t="s">
        <v>1013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2224</v>
      </c>
      <c r="N662" t="s">
        <v>26</v>
      </c>
      <c r="O662" s="4" t="s">
        <v>2225</v>
      </c>
      <c r="P662" s="4" t="s">
        <v>2082</v>
      </c>
    </row>
    <row r="663" spans="1:16" x14ac:dyDescent="0.25">
      <c r="A663" t="s">
        <v>2078</v>
      </c>
      <c r="B663" t="s">
        <v>2226</v>
      </c>
      <c r="C663" t="s">
        <v>1013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2227</v>
      </c>
      <c r="N663" t="s">
        <v>26</v>
      </c>
      <c r="O663" s="4" t="s">
        <v>2228</v>
      </c>
      <c r="P663" s="4" t="s">
        <v>2082</v>
      </c>
    </row>
    <row r="664" spans="1:16" x14ac:dyDescent="0.25">
      <c r="A664" t="s">
        <v>2078</v>
      </c>
      <c r="B664" t="s">
        <v>2229</v>
      </c>
      <c r="C664" t="s">
        <v>1013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2230</v>
      </c>
      <c r="N664" t="s">
        <v>26</v>
      </c>
      <c r="O664" s="4" t="s">
        <v>2231</v>
      </c>
      <c r="P664" s="4" t="s">
        <v>2082</v>
      </c>
    </row>
    <row r="665" spans="1:16" x14ac:dyDescent="0.25">
      <c r="A665" t="s">
        <v>2078</v>
      </c>
      <c r="B665" t="s">
        <v>2232</v>
      </c>
      <c r="C665" t="s">
        <v>1013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2233</v>
      </c>
      <c r="N665" t="s">
        <v>26</v>
      </c>
      <c r="O665" s="4" t="s">
        <v>2234</v>
      </c>
      <c r="P665" s="4" t="s">
        <v>2082</v>
      </c>
    </row>
    <row r="666" spans="1:16" x14ac:dyDescent="0.25">
      <c r="A666" t="s">
        <v>2078</v>
      </c>
      <c r="B666" t="s">
        <v>2235</v>
      </c>
      <c r="C666" t="s">
        <v>1013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2236</v>
      </c>
      <c r="N666" t="s">
        <v>26</v>
      </c>
      <c r="O666" s="4" t="s">
        <v>2237</v>
      </c>
      <c r="P666" s="4" t="s">
        <v>2082</v>
      </c>
    </row>
    <row r="667" spans="1:16" x14ac:dyDescent="0.25">
      <c r="A667" t="s">
        <v>1618</v>
      </c>
      <c r="B667" t="s">
        <v>2238</v>
      </c>
      <c r="C667" t="s">
        <v>1013</v>
      </c>
      <c r="D667" t="s">
        <v>20</v>
      </c>
      <c r="E667" t="s">
        <v>825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2239</v>
      </c>
      <c r="N667" t="s">
        <v>26</v>
      </c>
      <c r="O667" s="4" t="s">
        <v>2240</v>
      </c>
    </row>
    <row r="668" spans="1:16" x14ac:dyDescent="0.25">
      <c r="A668" t="s">
        <v>2078</v>
      </c>
      <c r="B668" t="s">
        <v>2241</v>
      </c>
      <c r="C668" t="s">
        <v>1013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2242</v>
      </c>
      <c r="N668" t="s">
        <v>26</v>
      </c>
      <c r="O668" s="4" t="s">
        <v>2243</v>
      </c>
      <c r="P668" s="4" t="s">
        <v>2082</v>
      </c>
    </row>
    <row r="669" spans="1:16" x14ac:dyDescent="0.25">
      <c r="A669" t="s">
        <v>820</v>
      </c>
      <c r="B669" t="s">
        <v>2244</v>
      </c>
      <c r="C669" t="s">
        <v>1013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2245</v>
      </c>
      <c r="N669" t="s">
        <v>26</v>
      </c>
      <c r="O669" s="4" t="s">
        <v>2246</v>
      </c>
    </row>
    <row r="670" spans="1:16" x14ac:dyDescent="0.25">
      <c r="A670" t="s">
        <v>342</v>
      </c>
      <c r="B670" t="s">
        <v>2247</v>
      </c>
      <c r="C670" t="s">
        <v>1013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2248</v>
      </c>
      <c r="N670" t="s">
        <v>26</v>
      </c>
      <c r="O670" s="4" t="s">
        <v>2249</v>
      </c>
    </row>
    <row r="671" spans="1:16" x14ac:dyDescent="0.25">
      <c r="A671" t="s">
        <v>29</v>
      </c>
      <c r="B671" t="s">
        <v>2250</v>
      </c>
      <c r="C671" t="s">
        <v>1013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2251</v>
      </c>
      <c r="N671" t="s">
        <v>26</v>
      </c>
      <c r="O671" s="4" t="s">
        <v>2252</v>
      </c>
    </row>
    <row r="672" spans="1:16" x14ac:dyDescent="0.25">
      <c r="A672" t="s">
        <v>1462</v>
      </c>
      <c r="B672" t="s">
        <v>2253</v>
      </c>
      <c r="C672" t="s">
        <v>1013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2254</v>
      </c>
      <c r="N672" t="s">
        <v>26</v>
      </c>
      <c r="O672" s="4" t="s">
        <v>2255</v>
      </c>
    </row>
    <row r="673" spans="1:16" x14ac:dyDescent="0.25">
      <c r="A673" t="s">
        <v>2256</v>
      </c>
      <c r="B673" t="s">
        <v>2257</v>
      </c>
      <c r="C673" t="s">
        <v>1013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2258</v>
      </c>
      <c r="N673" t="s">
        <v>26</v>
      </c>
      <c r="O673" s="4" t="s">
        <v>2259</v>
      </c>
    </row>
    <row r="674" spans="1:16" x14ac:dyDescent="0.25">
      <c r="A674" t="s">
        <v>2256</v>
      </c>
      <c r="B674" t="s">
        <v>2260</v>
      </c>
      <c r="C674" t="s">
        <v>1013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2261</v>
      </c>
      <c r="N674" t="s">
        <v>26</v>
      </c>
      <c r="O674" s="4" t="s">
        <v>2262</v>
      </c>
    </row>
    <row r="675" spans="1:16" x14ac:dyDescent="0.25">
      <c r="A675" t="s">
        <v>2263</v>
      </c>
      <c r="B675" t="s">
        <v>2264</v>
      </c>
      <c r="C675" t="s">
        <v>1013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2265</v>
      </c>
      <c r="N675" t="s">
        <v>26</v>
      </c>
      <c r="O675" s="4" t="s">
        <v>2266</v>
      </c>
    </row>
    <row r="676" spans="1:16" x14ac:dyDescent="0.25">
      <c r="A676" t="s">
        <v>572</v>
      </c>
      <c r="B676" t="s">
        <v>2267</v>
      </c>
      <c r="C676" t="s">
        <v>1013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2268</v>
      </c>
      <c r="N676" t="s">
        <v>26</v>
      </c>
      <c r="O676" s="4" t="s">
        <v>2269</v>
      </c>
      <c r="P676" s="4" t="s">
        <v>87</v>
      </c>
    </row>
    <row r="677" spans="1:16" x14ac:dyDescent="0.25">
      <c r="A677" t="s">
        <v>572</v>
      </c>
      <c r="B677" t="s">
        <v>2270</v>
      </c>
      <c r="C677" t="s">
        <v>1013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2271</v>
      </c>
      <c r="N677" t="s">
        <v>26</v>
      </c>
      <c r="O677" s="4" t="s">
        <v>2272</v>
      </c>
    </row>
    <row r="678" spans="1:16" x14ac:dyDescent="0.25">
      <c r="A678" t="s">
        <v>1462</v>
      </c>
      <c r="B678" t="s">
        <v>2273</v>
      </c>
      <c r="C678" t="s">
        <v>1013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2274</v>
      </c>
      <c r="N678" t="s">
        <v>26</v>
      </c>
      <c r="O678" s="4" t="s">
        <v>2275</v>
      </c>
    </row>
    <row r="679" spans="1:16" x14ac:dyDescent="0.25">
      <c r="A679" t="s">
        <v>1590</v>
      </c>
      <c r="B679" t="s">
        <v>2276</v>
      </c>
      <c r="C679" t="s">
        <v>1013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2277</v>
      </c>
      <c r="N679" t="s">
        <v>26</v>
      </c>
      <c r="O679" s="4" t="s">
        <v>2278</v>
      </c>
    </row>
    <row r="680" spans="1:16" x14ac:dyDescent="0.25">
      <c r="A680" t="s">
        <v>820</v>
      </c>
      <c r="B680" t="s">
        <v>2279</v>
      </c>
      <c r="C680" t="s">
        <v>1013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2280</v>
      </c>
      <c r="N680" t="s">
        <v>26</v>
      </c>
      <c r="O680" s="4" t="s">
        <v>2281</v>
      </c>
    </row>
    <row r="681" spans="1:16" x14ac:dyDescent="0.25">
      <c r="A681" t="s">
        <v>1462</v>
      </c>
      <c r="B681" t="s">
        <v>2282</v>
      </c>
      <c r="C681" t="s">
        <v>1013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2283</v>
      </c>
      <c r="N681" t="s">
        <v>26</v>
      </c>
      <c r="O681" s="4" t="s">
        <v>2284</v>
      </c>
    </row>
    <row r="682" spans="1:16" x14ac:dyDescent="0.25">
      <c r="A682" t="s">
        <v>205</v>
      </c>
      <c r="B682" t="s">
        <v>2285</v>
      </c>
      <c r="C682" t="s">
        <v>1013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210</v>
      </c>
      <c r="M682" t="s">
        <v>2286</v>
      </c>
      <c r="N682" t="s">
        <v>26</v>
      </c>
      <c r="O682" s="4" t="s">
        <v>2287</v>
      </c>
    </row>
    <row r="683" spans="1:16" x14ac:dyDescent="0.25">
      <c r="A683" t="s">
        <v>369</v>
      </c>
      <c r="B683" t="s">
        <v>2288</v>
      </c>
      <c r="C683" t="s">
        <v>1013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374</v>
      </c>
      <c r="M683" t="s">
        <v>2289</v>
      </c>
      <c r="N683" t="s">
        <v>26</v>
      </c>
      <c r="O683" s="4" t="s">
        <v>2290</v>
      </c>
    </row>
    <row r="684" spans="1:16" x14ac:dyDescent="0.25">
      <c r="A684" t="s">
        <v>1462</v>
      </c>
      <c r="B684" t="s">
        <v>2291</v>
      </c>
      <c r="C684" t="s">
        <v>1013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2292</v>
      </c>
      <c r="N684" t="s">
        <v>26</v>
      </c>
      <c r="O684" s="4" t="s">
        <v>2293</v>
      </c>
    </row>
    <row r="685" spans="1:16" x14ac:dyDescent="0.25">
      <c r="A685" t="s">
        <v>342</v>
      </c>
      <c r="B685" t="s">
        <v>2294</v>
      </c>
      <c r="C685" t="s">
        <v>1013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2295</v>
      </c>
      <c r="N685" t="s">
        <v>26</v>
      </c>
      <c r="O685" s="4" t="s">
        <v>2296</v>
      </c>
    </row>
    <row r="686" spans="1:16" x14ac:dyDescent="0.25">
      <c r="A686" t="s">
        <v>369</v>
      </c>
      <c r="B686" t="s">
        <v>2297</v>
      </c>
      <c r="C686" t="s">
        <v>1013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2298</v>
      </c>
      <c r="N686" t="s">
        <v>26</v>
      </c>
      <c r="O686" s="4" t="s">
        <v>2299</v>
      </c>
    </row>
    <row r="687" spans="1:16" x14ac:dyDescent="0.25">
      <c r="A687" t="s">
        <v>375</v>
      </c>
      <c r="B687" t="s">
        <v>2300</v>
      </c>
      <c r="C687" t="s">
        <v>1013</v>
      </c>
      <c r="D687" t="s">
        <v>20</v>
      </c>
      <c r="E687" t="s">
        <v>21</v>
      </c>
      <c r="F687" t="s">
        <v>2301</v>
      </c>
      <c r="G687" t="s">
        <v>23</v>
      </c>
      <c r="H687" s="3">
        <v>37500</v>
      </c>
      <c r="I687" s="3">
        <v>55500</v>
      </c>
      <c r="L687" t="s">
        <v>35</v>
      </c>
      <c r="M687" t="s">
        <v>2302</v>
      </c>
      <c r="N687" t="s">
        <v>26</v>
      </c>
      <c r="O687" s="4" t="s">
        <v>2303</v>
      </c>
    </row>
    <row r="688" spans="1:16" x14ac:dyDescent="0.25">
      <c r="A688" t="s">
        <v>572</v>
      </c>
      <c r="B688" t="s">
        <v>2304</v>
      </c>
      <c r="C688" t="s">
        <v>1013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2305</v>
      </c>
      <c r="N688" t="s">
        <v>26</v>
      </c>
      <c r="O688" s="4" t="s">
        <v>2306</v>
      </c>
    </row>
    <row r="689" spans="1:15" x14ac:dyDescent="0.25">
      <c r="A689" t="s">
        <v>298</v>
      </c>
      <c r="B689" t="s">
        <v>2307</v>
      </c>
      <c r="C689" t="s">
        <v>1013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2308</v>
      </c>
      <c r="N689" t="s">
        <v>26</v>
      </c>
      <c r="O689" s="4" t="s">
        <v>2309</v>
      </c>
    </row>
    <row r="690" spans="1:15" x14ac:dyDescent="0.25">
      <c r="A690" t="s">
        <v>375</v>
      </c>
      <c r="B690" t="s">
        <v>2310</v>
      </c>
      <c r="C690" t="s">
        <v>1013</v>
      </c>
      <c r="D690" t="s">
        <v>20</v>
      </c>
      <c r="E690" t="s">
        <v>21</v>
      </c>
      <c r="F690" t="s">
        <v>2301</v>
      </c>
      <c r="G690" t="s">
        <v>23</v>
      </c>
      <c r="H690" s="3">
        <v>37500</v>
      </c>
      <c r="I690" s="3">
        <v>55500</v>
      </c>
      <c r="L690" t="s">
        <v>28</v>
      </c>
      <c r="M690" t="s">
        <v>2311</v>
      </c>
      <c r="N690" t="s">
        <v>26</v>
      </c>
      <c r="O690" s="4" t="s">
        <v>2312</v>
      </c>
    </row>
    <row r="691" spans="1:15" x14ac:dyDescent="0.25">
      <c r="A691" t="s">
        <v>820</v>
      </c>
      <c r="B691" t="s">
        <v>2313</v>
      </c>
      <c r="C691" t="s">
        <v>1013</v>
      </c>
      <c r="D691" t="s">
        <v>20</v>
      </c>
      <c r="E691" t="s">
        <v>191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2314</v>
      </c>
      <c r="N691" t="s">
        <v>26</v>
      </c>
      <c r="O691" s="4" t="s">
        <v>2315</v>
      </c>
    </row>
    <row r="692" spans="1:15" x14ac:dyDescent="0.25">
      <c r="A692" t="s">
        <v>572</v>
      </c>
      <c r="B692" t="s">
        <v>2316</v>
      </c>
      <c r="C692" t="s">
        <v>1013</v>
      </c>
      <c r="D692" t="s">
        <v>20</v>
      </c>
      <c r="E692" t="s">
        <v>825</v>
      </c>
      <c r="F692" t="s">
        <v>2317</v>
      </c>
      <c r="G692" t="s">
        <v>23</v>
      </c>
      <c r="H692" s="3">
        <v>38000</v>
      </c>
      <c r="I692" s="3">
        <v>56000</v>
      </c>
      <c r="L692" t="s">
        <v>41</v>
      </c>
      <c r="M692" t="s">
        <v>2318</v>
      </c>
      <c r="N692" t="s">
        <v>26</v>
      </c>
      <c r="O692" s="4" t="s">
        <v>2319</v>
      </c>
    </row>
    <row r="693" spans="1:15" x14ac:dyDescent="0.25">
      <c r="A693" t="s">
        <v>2320</v>
      </c>
      <c r="B693" t="s">
        <v>2321</v>
      </c>
      <c r="C693" t="s">
        <v>1013</v>
      </c>
      <c r="D693" t="s">
        <v>20</v>
      </c>
      <c r="E693" t="s">
        <v>825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2322</v>
      </c>
      <c r="N693" t="s">
        <v>26</v>
      </c>
      <c r="O693" s="4" t="s">
        <v>2323</v>
      </c>
    </row>
    <row r="694" spans="1:15" x14ac:dyDescent="0.25">
      <c r="A694" t="s">
        <v>2263</v>
      </c>
      <c r="B694" t="s">
        <v>2324</v>
      </c>
      <c r="C694" t="s">
        <v>1013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2325</v>
      </c>
      <c r="N694" t="s">
        <v>26</v>
      </c>
      <c r="O694" s="4" t="s">
        <v>2326</v>
      </c>
    </row>
    <row r="695" spans="1:15" x14ac:dyDescent="0.25">
      <c r="A695" t="s">
        <v>2320</v>
      </c>
      <c r="B695" t="s">
        <v>2327</v>
      </c>
      <c r="C695" t="s">
        <v>1013</v>
      </c>
      <c r="D695" t="s">
        <v>20</v>
      </c>
      <c r="E695" t="s">
        <v>825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2328</v>
      </c>
      <c r="N695" t="s">
        <v>26</v>
      </c>
      <c r="O695" s="4" t="s">
        <v>2329</v>
      </c>
    </row>
    <row r="696" spans="1:15" x14ac:dyDescent="0.25">
      <c r="A696" t="s">
        <v>298</v>
      </c>
      <c r="B696" t="s">
        <v>2330</v>
      </c>
      <c r="C696" t="s">
        <v>1013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303</v>
      </c>
      <c r="M696" t="s">
        <v>2331</v>
      </c>
      <c r="N696" t="s">
        <v>26</v>
      </c>
      <c r="O696" s="4" t="s">
        <v>2332</v>
      </c>
    </row>
    <row r="697" spans="1:15" x14ac:dyDescent="0.25">
      <c r="A697" t="s">
        <v>2320</v>
      </c>
      <c r="B697" t="s">
        <v>2333</v>
      </c>
      <c r="C697" t="s">
        <v>1013</v>
      </c>
      <c r="D697" t="s">
        <v>20</v>
      </c>
      <c r="E697" t="s">
        <v>825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2334</v>
      </c>
      <c r="N697" t="s">
        <v>26</v>
      </c>
      <c r="O697" s="4" t="s">
        <v>2335</v>
      </c>
    </row>
    <row r="698" spans="1:15" x14ac:dyDescent="0.25">
      <c r="A698" t="s">
        <v>2256</v>
      </c>
      <c r="B698" t="s">
        <v>2336</v>
      </c>
      <c r="C698" t="s">
        <v>1013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2337</v>
      </c>
      <c r="N698" t="s">
        <v>26</v>
      </c>
      <c r="O698" s="4" t="s">
        <v>2338</v>
      </c>
    </row>
    <row r="699" spans="1:15" x14ac:dyDescent="0.25">
      <c r="A699" t="s">
        <v>29</v>
      </c>
      <c r="B699" t="s">
        <v>2339</v>
      </c>
      <c r="C699" t="s">
        <v>1013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2340</v>
      </c>
      <c r="N699" t="s">
        <v>26</v>
      </c>
      <c r="O699" s="4" t="s">
        <v>2341</v>
      </c>
    </row>
    <row r="700" spans="1:15" x14ac:dyDescent="0.25">
      <c r="A700" t="s">
        <v>572</v>
      </c>
      <c r="B700" t="s">
        <v>2342</v>
      </c>
      <c r="C700" t="s">
        <v>1013</v>
      </c>
      <c r="D700" t="s">
        <v>20</v>
      </c>
      <c r="E700" t="s">
        <v>825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2343</v>
      </c>
      <c r="N700" t="s">
        <v>26</v>
      </c>
      <c r="O700" s="4" t="s">
        <v>2344</v>
      </c>
    </row>
    <row r="701" spans="1:15" x14ac:dyDescent="0.25">
      <c r="A701" t="s">
        <v>268</v>
      </c>
      <c r="B701" t="s">
        <v>2345</v>
      </c>
      <c r="C701" t="s">
        <v>1013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210</v>
      </c>
      <c r="M701" t="s">
        <v>2346</v>
      </c>
      <c r="N701" t="s">
        <v>26</v>
      </c>
      <c r="O701" s="4" t="s">
        <v>2347</v>
      </c>
    </row>
    <row r="702" spans="1:15" x14ac:dyDescent="0.25">
      <c r="A702" t="s">
        <v>29</v>
      </c>
      <c r="B702" t="s">
        <v>2348</v>
      </c>
      <c r="C702" t="s">
        <v>1013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2349</v>
      </c>
      <c r="N702" t="s">
        <v>26</v>
      </c>
      <c r="O702" s="4" t="s">
        <v>2350</v>
      </c>
    </row>
    <row r="703" spans="1:15" x14ac:dyDescent="0.25">
      <c r="A703" t="s">
        <v>342</v>
      </c>
      <c r="B703" t="s">
        <v>2351</v>
      </c>
      <c r="C703" t="s">
        <v>1013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2352</v>
      </c>
      <c r="N703" t="s">
        <v>26</v>
      </c>
      <c r="O703" s="4" t="s">
        <v>2353</v>
      </c>
    </row>
    <row r="704" spans="1:15" x14ac:dyDescent="0.25">
      <c r="A704" t="s">
        <v>29</v>
      </c>
      <c r="B704" t="s">
        <v>2354</v>
      </c>
      <c r="C704" t="s">
        <v>1013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2355</v>
      </c>
      <c r="N704" t="s">
        <v>26</v>
      </c>
      <c r="O704" s="4" t="s">
        <v>2356</v>
      </c>
    </row>
    <row r="705" spans="1:16" x14ac:dyDescent="0.25">
      <c r="A705" t="s">
        <v>268</v>
      </c>
      <c r="B705" t="s">
        <v>2357</v>
      </c>
      <c r="C705" t="s">
        <v>1013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210</v>
      </c>
      <c r="M705" t="s">
        <v>2358</v>
      </c>
      <c r="N705" t="s">
        <v>26</v>
      </c>
      <c r="O705" s="4" t="s">
        <v>2359</v>
      </c>
    </row>
    <row r="706" spans="1:16" x14ac:dyDescent="0.25">
      <c r="A706" t="s">
        <v>268</v>
      </c>
      <c r="B706" t="s">
        <v>2360</v>
      </c>
      <c r="C706" t="s">
        <v>1013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210</v>
      </c>
      <c r="M706" t="s">
        <v>2361</v>
      </c>
      <c r="N706" t="s">
        <v>26</v>
      </c>
      <c r="O706" s="4" t="s">
        <v>2362</v>
      </c>
    </row>
    <row r="707" spans="1:16" x14ac:dyDescent="0.25">
      <c r="A707" t="s">
        <v>2263</v>
      </c>
      <c r="B707" t="s">
        <v>2363</v>
      </c>
      <c r="C707" t="s">
        <v>1013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2364</v>
      </c>
      <c r="N707" t="s">
        <v>26</v>
      </c>
      <c r="O707" s="4" t="s">
        <v>2365</v>
      </c>
    </row>
    <row r="708" spans="1:16" x14ac:dyDescent="0.25">
      <c r="A708" t="s">
        <v>369</v>
      </c>
      <c r="B708" t="s">
        <v>2366</v>
      </c>
      <c r="C708" t="s">
        <v>1013</v>
      </c>
      <c r="D708" t="s">
        <v>20</v>
      </c>
      <c r="E708" t="s">
        <v>825</v>
      </c>
      <c r="F708" t="s">
        <v>31</v>
      </c>
      <c r="G708" t="s">
        <v>23</v>
      </c>
      <c r="H708" s="3">
        <v>40000</v>
      </c>
      <c r="I708" s="3">
        <v>59000</v>
      </c>
      <c r="L708" t="s">
        <v>2367</v>
      </c>
      <c r="M708" t="s">
        <v>2368</v>
      </c>
      <c r="N708" t="s">
        <v>26</v>
      </c>
      <c r="O708" s="4" t="s">
        <v>2369</v>
      </c>
    </row>
    <row r="709" spans="1:16" x14ac:dyDescent="0.25">
      <c r="A709" t="s">
        <v>268</v>
      </c>
      <c r="B709" t="s">
        <v>2370</v>
      </c>
      <c r="C709" t="s">
        <v>1013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210</v>
      </c>
      <c r="M709" t="s">
        <v>2371</v>
      </c>
      <c r="N709" t="s">
        <v>26</v>
      </c>
      <c r="O709" s="4" t="s">
        <v>2372</v>
      </c>
    </row>
    <row r="710" spans="1:16" x14ac:dyDescent="0.25">
      <c r="A710" t="s">
        <v>572</v>
      </c>
      <c r="B710" t="s">
        <v>2373</v>
      </c>
      <c r="C710" t="s">
        <v>1013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2374</v>
      </c>
      <c r="N710" t="s">
        <v>26</v>
      </c>
      <c r="O710" s="4" t="s">
        <v>2375</v>
      </c>
    </row>
    <row r="711" spans="1:16" x14ac:dyDescent="0.25">
      <c r="A711" t="s">
        <v>572</v>
      </c>
      <c r="B711" t="s">
        <v>2376</v>
      </c>
      <c r="C711" t="s">
        <v>1013</v>
      </c>
      <c r="D711" t="s">
        <v>20</v>
      </c>
      <c r="E711" t="s">
        <v>825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2377</v>
      </c>
      <c r="N711" t="s">
        <v>26</v>
      </c>
      <c r="O711" s="4" t="s">
        <v>2378</v>
      </c>
      <c r="P711" s="4" t="s">
        <v>2379</v>
      </c>
    </row>
    <row r="712" spans="1:16" x14ac:dyDescent="0.25">
      <c r="A712" t="s">
        <v>2256</v>
      </c>
      <c r="B712" t="s">
        <v>2380</v>
      </c>
      <c r="C712" t="s">
        <v>1013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2381</v>
      </c>
      <c r="N712" t="s">
        <v>26</v>
      </c>
      <c r="O712" s="4" t="s">
        <v>2382</v>
      </c>
    </row>
    <row r="713" spans="1:16" x14ac:dyDescent="0.25">
      <c r="A713" t="s">
        <v>298</v>
      </c>
      <c r="B713" t="s">
        <v>2383</v>
      </c>
      <c r="C713" t="s">
        <v>1013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303</v>
      </c>
      <c r="M713" t="s">
        <v>2384</v>
      </c>
      <c r="N713" t="s">
        <v>26</v>
      </c>
      <c r="O713" s="4" t="s">
        <v>2385</v>
      </c>
    </row>
    <row r="714" spans="1:16" x14ac:dyDescent="0.25">
      <c r="A714" t="s">
        <v>2256</v>
      </c>
      <c r="B714" t="s">
        <v>2386</v>
      </c>
      <c r="C714" t="s">
        <v>1013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2387</v>
      </c>
      <c r="N714" t="s">
        <v>26</v>
      </c>
      <c r="O714" s="4" t="s">
        <v>2388</v>
      </c>
    </row>
    <row r="715" spans="1:16" x14ac:dyDescent="0.25">
      <c r="A715" t="s">
        <v>572</v>
      </c>
      <c r="B715" t="s">
        <v>2389</v>
      </c>
      <c r="C715" t="s">
        <v>1013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2390</v>
      </c>
      <c r="N715" t="s">
        <v>26</v>
      </c>
      <c r="O715" s="4" t="s">
        <v>2391</v>
      </c>
      <c r="P715" s="4" t="s">
        <v>2392</v>
      </c>
    </row>
    <row r="716" spans="1:16" x14ac:dyDescent="0.25">
      <c r="A716" t="s">
        <v>572</v>
      </c>
      <c r="B716" t="s">
        <v>2393</v>
      </c>
      <c r="C716" t="s">
        <v>1013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2394</v>
      </c>
      <c r="N716" t="s">
        <v>26</v>
      </c>
      <c r="O716" s="4" t="s">
        <v>2395</v>
      </c>
    </row>
    <row r="717" spans="1:16" x14ac:dyDescent="0.25">
      <c r="A717" t="s">
        <v>572</v>
      </c>
      <c r="B717" t="s">
        <v>2396</v>
      </c>
      <c r="C717" t="s">
        <v>1013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2397</v>
      </c>
      <c r="N717" t="s">
        <v>26</v>
      </c>
      <c r="O717" s="4" t="s">
        <v>2398</v>
      </c>
    </row>
    <row r="718" spans="1:16" x14ac:dyDescent="0.25">
      <c r="A718" t="s">
        <v>29</v>
      </c>
      <c r="B718" t="s">
        <v>2399</v>
      </c>
      <c r="C718" t="s">
        <v>1013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2400</v>
      </c>
      <c r="N718" t="s">
        <v>26</v>
      </c>
      <c r="O718" s="4" t="s">
        <v>2401</v>
      </c>
    </row>
    <row r="719" spans="1:16" x14ac:dyDescent="0.25">
      <c r="A719" t="s">
        <v>820</v>
      </c>
      <c r="B719" t="s">
        <v>2402</v>
      </c>
      <c r="C719" t="s">
        <v>1013</v>
      </c>
      <c r="D719" t="s">
        <v>20</v>
      </c>
      <c r="E719" t="s">
        <v>825</v>
      </c>
      <c r="F719" t="s">
        <v>2403</v>
      </c>
      <c r="G719" t="s">
        <v>23</v>
      </c>
      <c r="H719" s="3">
        <v>44000</v>
      </c>
      <c r="I719" s="3">
        <v>65000</v>
      </c>
      <c r="L719" t="s">
        <v>35</v>
      </c>
      <c r="M719" t="s">
        <v>2404</v>
      </c>
      <c r="N719" t="s">
        <v>26</v>
      </c>
      <c r="O719" s="4" t="s">
        <v>2405</v>
      </c>
    </row>
    <row r="720" spans="1:16" x14ac:dyDescent="0.25">
      <c r="A720" t="s">
        <v>2256</v>
      </c>
      <c r="B720" t="s">
        <v>2232</v>
      </c>
      <c r="C720" t="s">
        <v>1013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2406</v>
      </c>
      <c r="N720" t="s">
        <v>26</v>
      </c>
      <c r="O720" s="4" t="s">
        <v>2407</v>
      </c>
    </row>
    <row r="721" spans="1:16" x14ac:dyDescent="0.25">
      <c r="A721" t="s">
        <v>2256</v>
      </c>
      <c r="B721" t="s">
        <v>2408</v>
      </c>
      <c r="C721" t="s">
        <v>1013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2409</v>
      </c>
      <c r="N721" t="s">
        <v>26</v>
      </c>
      <c r="O721" s="4" t="s">
        <v>2410</v>
      </c>
    </row>
    <row r="722" spans="1:16" x14ac:dyDescent="0.25">
      <c r="A722" t="s">
        <v>2411</v>
      </c>
      <c r="B722" t="s">
        <v>2412</v>
      </c>
      <c r="C722" t="s">
        <v>1013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2413</v>
      </c>
      <c r="N722" t="s">
        <v>26</v>
      </c>
      <c r="O722" s="4" t="s">
        <v>2414</v>
      </c>
    </row>
    <row r="723" spans="1:16" x14ac:dyDescent="0.25">
      <c r="A723" t="s">
        <v>2411</v>
      </c>
      <c r="B723" t="s">
        <v>2415</v>
      </c>
      <c r="C723" t="s">
        <v>1013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2416</v>
      </c>
      <c r="N723" t="s">
        <v>26</v>
      </c>
      <c r="O723" s="4" t="s">
        <v>2417</v>
      </c>
    </row>
    <row r="724" spans="1:16" x14ac:dyDescent="0.25">
      <c r="A724" t="s">
        <v>572</v>
      </c>
      <c r="B724" t="s">
        <v>2389</v>
      </c>
      <c r="C724" t="s">
        <v>1013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2390</v>
      </c>
      <c r="N724" t="s">
        <v>26</v>
      </c>
      <c r="O724" s="4" t="s">
        <v>2391</v>
      </c>
      <c r="P724" s="4" t="s">
        <v>2418</v>
      </c>
    </row>
    <row r="725" spans="1:16" x14ac:dyDescent="0.25">
      <c r="A725" t="s">
        <v>278</v>
      </c>
      <c r="B725" t="s">
        <v>2419</v>
      </c>
      <c r="C725" t="s">
        <v>1013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2420</v>
      </c>
      <c r="N725" t="s">
        <v>26</v>
      </c>
      <c r="O725" s="4" t="s">
        <v>2421</v>
      </c>
      <c r="P725" s="4" t="s">
        <v>2422</v>
      </c>
    </row>
    <row r="726" spans="1:16" x14ac:dyDescent="0.25">
      <c r="A726" t="s">
        <v>572</v>
      </c>
      <c r="B726" t="s">
        <v>2423</v>
      </c>
      <c r="C726" t="s">
        <v>1013</v>
      </c>
      <c r="D726" t="s">
        <v>20</v>
      </c>
      <c r="E726" t="s">
        <v>1647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2424</v>
      </c>
      <c r="N726" t="s">
        <v>26</v>
      </c>
      <c r="O726" s="4" t="s">
        <v>2425</v>
      </c>
    </row>
    <row r="727" spans="1:16" x14ac:dyDescent="0.25">
      <c r="A727" t="s">
        <v>606</v>
      </c>
      <c r="B727" t="s">
        <v>2426</v>
      </c>
      <c r="C727" t="s">
        <v>1013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L727" t="s">
        <v>35</v>
      </c>
      <c r="M727" t="s">
        <v>2427</v>
      </c>
      <c r="N727" t="s">
        <v>26</v>
      </c>
      <c r="O727" s="4" t="s">
        <v>2428</v>
      </c>
    </row>
    <row r="728" spans="1:16" x14ac:dyDescent="0.25">
      <c r="A728" t="s">
        <v>1946</v>
      </c>
      <c r="B728" t="s">
        <v>2429</v>
      </c>
      <c r="C728" t="s">
        <v>1013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2430</v>
      </c>
      <c r="N728" t="s">
        <v>26</v>
      </c>
      <c r="O728" s="4" t="s">
        <v>2431</v>
      </c>
    </row>
    <row r="729" spans="1:16" x14ac:dyDescent="0.25">
      <c r="A729" t="s">
        <v>610</v>
      </c>
      <c r="B729" t="s">
        <v>2432</v>
      </c>
      <c r="C729" t="s">
        <v>1013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2433</v>
      </c>
      <c r="N729" t="s">
        <v>26</v>
      </c>
      <c r="O729" s="4" t="s">
        <v>2434</v>
      </c>
    </row>
    <row r="730" spans="1:16" x14ac:dyDescent="0.25">
      <c r="A730" t="s">
        <v>572</v>
      </c>
      <c r="B730" t="s">
        <v>2435</v>
      </c>
      <c r="C730" t="s">
        <v>1013</v>
      </c>
      <c r="D730" t="s">
        <v>20</v>
      </c>
      <c r="E730" t="s">
        <v>191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2436</v>
      </c>
      <c r="N730" t="s">
        <v>26</v>
      </c>
      <c r="O730" s="4" t="s">
        <v>2437</v>
      </c>
    </row>
    <row r="731" spans="1:16" x14ac:dyDescent="0.25">
      <c r="A731" t="s">
        <v>606</v>
      </c>
      <c r="B731" t="s">
        <v>2438</v>
      </c>
      <c r="C731" t="s">
        <v>1013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2439</v>
      </c>
      <c r="N731" t="s">
        <v>26</v>
      </c>
      <c r="O731" s="4" t="s">
        <v>2440</v>
      </c>
    </row>
    <row r="732" spans="1:16" x14ac:dyDescent="0.25">
      <c r="A732" t="s">
        <v>547</v>
      </c>
      <c r="B732" t="s">
        <v>2441</v>
      </c>
      <c r="C732" t="s">
        <v>1013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2442</v>
      </c>
      <c r="N732" t="s">
        <v>26</v>
      </c>
      <c r="O732" s="4" t="s">
        <v>2443</v>
      </c>
    </row>
    <row r="733" spans="1:16" x14ac:dyDescent="0.25">
      <c r="A733" t="s">
        <v>1946</v>
      </c>
      <c r="B733" t="s">
        <v>2444</v>
      </c>
      <c r="C733" t="s">
        <v>1013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2445</v>
      </c>
      <c r="N733" t="s">
        <v>26</v>
      </c>
      <c r="O733" s="4" t="s">
        <v>2446</v>
      </c>
    </row>
    <row r="734" spans="1:16" x14ac:dyDescent="0.25">
      <c r="A734" t="s">
        <v>606</v>
      </c>
      <c r="B734" t="s">
        <v>2447</v>
      </c>
      <c r="C734" t="s">
        <v>1013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L734" t="s">
        <v>28</v>
      </c>
      <c r="M734" t="s">
        <v>2448</v>
      </c>
      <c r="N734" t="s">
        <v>26</v>
      </c>
      <c r="O734" s="4" t="s">
        <v>2449</v>
      </c>
    </row>
    <row r="735" spans="1:16" x14ac:dyDescent="0.25">
      <c r="A735" t="s">
        <v>606</v>
      </c>
      <c r="B735" t="s">
        <v>2450</v>
      </c>
      <c r="C735" t="s">
        <v>1013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L735" t="s">
        <v>35</v>
      </c>
      <c r="M735" t="s">
        <v>2451</v>
      </c>
      <c r="N735" t="s">
        <v>26</v>
      </c>
      <c r="O735" s="4" t="s">
        <v>2452</v>
      </c>
    </row>
    <row r="736" spans="1:16" x14ac:dyDescent="0.25">
      <c r="A736" t="s">
        <v>547</v>
      </c>
      <c r="B736" t="s">
        <v>2453</v>
      </c>
      <c r="C736" t="s">
        <v>1013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2454</v>
      </c>
      <c r="N736" t="s">
        <v>26</v>
      </c>
      <c r="O736" s="4" t="s">
        <v>2455</v>
      </c>
      <c r="P736" s="4" t="s">
        <v>2456</v>
      </c>
    </row>
    <row r="737" spans="1:16" x14ac:dyDescent="0.25">
      <c r="A737" t="s">
        <v>547</v>
      </c>
      <c r="B737" t="s">
        <v>2457</v>
      </c>
      <c r="C737" t="s">
        <v>1013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2458</v>
      </c>
      <c r="N737" t="s">
        <v>26</v>
      </c>
      <c r="O737" s="4" t="s">
        <v>2459</v>
      </c>
      <c r="P737" s="4" t="s">
        <v>2460</v>
      </c>
    </row>
    <row r="738" spans="1:16" x14ac:dyDescent="0.25">
      <c r="A738" t="s">
        <v>547</v>
      </c>
      <c r="B738" t="s">
        <v>2461</v>
      </c>
      <c r="C738" t="s">
        <v>1013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2462</v>
      </c>
      <c r="N738" t="s">
        <v>26</v>
      </c>
      <c r="O738" s="4" t="s">
        <v>2463</v>
      </c>
    </row>
    <row r="739" spans="1:16" x14ac:dyDescent="0.25">
      <c r="A739" t="s">
        <v>547</v>
      </c>
      <c r="B739" t="s">
        <v>2464</v>
      </c>
      <c r="C739" t="s">
        <v>1013</v>
      </c>
      <c r="D739" t="s">
        <v>20</v>
      </c>
      <c r="E739" t="s">
        <v>78</v>
      </c>
      <c r="F739" t="s">
        <v>270</v>
      </c>
      <c r="G739" t="s">
        <v>23</v>
      </c>
      <c r="H739" s="3">
        <v>65000</v>
      </c>
      <c r="I739" s="3">
        <v>96000</v>
      </c>
      <c r="L739" t="s">
        <v>35</v>
      </c>
      <c r="M739" t="s">
        <v>2465</v>
      </c>
      <c r="N739" t="s">
        <v>26</v>
      </c>
      <c r="O739" s="4" t="s">
        <v>2466</v>
      </c>
    </row>
    <row r="740" spans="1:16" x14ac:dyDescent="0.25">
      <c r="A740" t="s">
        <v>547</v>
      </c>
      <c r="B740" t="s">
        <v>2467</v>
      </c>
      <c r="C740" t="s">
        <v>1013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2468</v>
      </c>
      <c r="N740" t="s">
        <v>26</v>
      </c>
      <c r="O740" s="4" t="s">
        <v>2469</v>
      </c>
    </row>
    <row r="741" spans="1:16" x14ac:dyDescent="0.25">
      <c r="A741" t="s">
        <v>547</v>
      </c>
      <c r="B741" t="s">
        <v>2470</v>
      </c>
      <c r="C741" t="s">
        <v>1013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2471</v>
      </c>
      <c r="N741" t="s">
        <v>26</v>
      </c>
      <c r="O741" s="4" t="s">
        <v>2472</v>
      </c>
    </row>
    <row r="742" spans="1:16" x14ac:dyDescent="0.25">
      <c r="A742" t="s">
        <v>547</v>
      </c>
      <c r="B742" t="s">
        <v>2473</v>
      </c>
      <c r="C742" t="s">
        <v>1013</v>
      </c>
      <c r="D742" t="s">
        <v>20</v>
      </c>
      <c r="E742" t="s">
        <v>78</v>
      </c>
      <c r="F742" t="s">
        <v>270</v>
      </c>
      <c r="G742" t="s">
        <v>23</v>
      </c>
      <c r="H742" s="3">
        <v>72000</v>
      </c>
      <c r="I742" s="3">
        <v>106500</v>
      </c>
      <c r="L742" t="s">
        <v>28</v>
      </c>
      <c r="M742" t="s">
        <v>2474</v>
      </c>
      <c r="N742" t="s">
        <v>26</v>
      </c>
      <c r="O742" s="4" t="s">
        <v>2475</v>
      </c>
    </row>
    <row r="743" spans="1:16" x14ac:dyDescent="0.25">
      <c r="A743" t="s">
        <v>2476</v>
      </c>
      <c r="B743" t="s">
        <v>2444</v>
      </c>
      <c r="C743" t="s">
        <v>1013</v>
      </c>
      <c r="D743" t="s">
        <v>20</v>
      </c>
      <c r="E743" t="s">
        <v>1234</v>
      </c>
      <c r="F743" t="s">
        <v>2477</v>
      </c>
      <c r="G743" t="s">
        <v>2478</v>
      </c>
      <c r="H743" s="3">
        <v>72500</v>
      </c>
      <c r="I743" s="3">
        <v>107500</v>
      </c>
      <c r="L743" t="s">
        <v>35</v>
      </c>
      <c r="M743" t="s">
        <v>2479</v>
      </c>
      <c r="N743" t="s">
        <v>26</v>
      </c>
      <c r="O743" s="4" t="s">
        <v>2480</v>
      </c>
      <c r="P743" s="4" t="s">
        <v>2481</v>
      </c>
    </row>
    <row r="744" spans="1:16" x14ac:dyDescent="0.25">
      <c r="A744" t="s">
        <v>547</v>
      </c>
      <c r="B744" t="s">
        <v>2457</v>
      </c>
      <c r="C744" t="s">
        <v>1013</v>
      </c>
      <c r="D744" t="s">
        <v>20</v>
      </c>
      <c r="E744" t="s">
        <v>78</v>
      </c>
      <c r="F744" t="s">
        <v>264</v>
      </c>
      <c r="G744" t="s">
        <v>23</v>
      </c>
      <c r="H744" s="3">
        <v>78000</v>
      </c>
      <c r="I744" s="3">
        <v>115500</v>
      </c>
      <c r="L744" t="s">
        <v>41</v>
      </c>
      <c r="M744" t="s">
        <v>2482</v>
      </c>
      <c r="N744" t="s">
        <v>26</v>
      </c>
      <c r="O744" s="4" t="s">
        <v>2459</v>
      </c>
      <c r="P744" s="4" t="s">
        <v>2483</v>
      </c>
    </row>
    <row r="745" spans="1:16" x14ac:dyDescent="0.25">
      <c r="A745" t="s">
        <v>547</v>
      </c>
      <c r="B745" t="s">
        <v>2484</v>
      </c>
      <c r="C745" t="s">
        <v>1013</v>
      </c>
      <c r="D745" t="s">
        <v>20</v>
      </c>
      <c r="E745" t="s">
        <v>78</v>
      </c>
      <c r="F745" t="s">
        <v>264</v>
      </c>
      <c r="G745" t="s">
        <v>23</v>
      </c>
      <c r="H745" s="3">
        <v>78000</v>
      </c>
      <c r="I745" s="3">
        <v>115500</v>
      </c>
      <c r="L745" t="s">
        <v>67</v>
      </c>
      <c r="M745" t="s">
        <v>2485</v>
      </c>
      <c r="N745" t="s">
        <v>26</v>
      </c>
      <c r="O745" s="4" t="s">
        <v>2486</v>
      </c>
    </row>
    <row r="746" spans="1:16" x14ac:dyDescent="0.25">
      <c r="A746" t="s">
        <v>820</v>
      </c>
      <c r="B746" t="s">
        <v>2487</v>
      </c>
      <c r="C746" t="s">
        <v>1013</v>
      </c>
      <c r="D746" t="s">
        <v>20</v>
      </c>
      <c r="E746" t="s">
        <v>1234</v>
      </c>
      <c r="F746" t="s">
        <v>2488</v>
      </c>
      <c r="G746" t="s">
        <v>569</v>
      </c>
      <c r="H746" s="3">
        <v>120000</v>
      </c>
      <c r="I746" s="3">
        <v>177500</v>
      </c>
      <c r="L746" t="s">
        <v>28</v>
      </c>
      <c r="M746" t="s">
        <v>2489</v>
      </c>
      <c r="N746" t="s">
        <v>26</v>
      </c>
      <c r="O746" s="4" t="s">
        <v>2490</v>
      </c>
    </row>
    <row r="747" spans="1:16" x14ac:dyDescent="0.25">
      <c r="A747" t="s">
        <v>2491</v>
      </c>
      <c r="B747" t="s">
        <v>2492</v>
      </c>
      <c r="C747" t="s">
        <v>19</v>
      </c>
      <c r="D747" t="s">
        <v>2493</v>
      </c>
      <c r="E747" t="s">
        <v>1452</v>
      </c>
      <c r="F747" t="s">
        <v>2494</v>
      </c>
      <c r="G747" t="s">
        <v>23</v>
      </c>
      <c r="H747" s="3">
        <v>10500</v>
      </c>
      <c r="I747" s="3">
        <v>14500</v>
      </c>
      <c r="L747" t="s">
        <v>2495</v>
      </c>
      <c r="M747" t="s">
        <v>2496</v>
      </c>
      <c r="N747" t="s">
        <v>26</v>
      </c>
      <c r="O747" s="4" t="s">
        <v>2497</v>
      </c>
    </row>
    <row r="748" spans="1:16" x14ac:dyDescent="0.25">
      <c r="A748" t="s">
        <v>2498</v>
      </c>
      <c r="B748" t="s">
        <v>2499</v>
      </c>
      <c r="C748" t="s">
        <v>19</v>
      </c>
      <c r="D748" t="s">
        <v>2493</v>
      </c>
      <c r="E748" t="s">
        <v>1452</v>
      </c>
      <c r="F748" t="s">
        <v>38</v>
      </c>
      <c r="G748" t="s">
        <v>23</v>
      </c>
      <c r="H748" s="3">
        <v>18000</v>
      </c>
      <c r="I748" s="3">
        <v>25000</v>
      </c>
      <c r="L748" t="s">
        <v>2500</v>
      </c>
      <c r="M748" t="s">
        <v>2501</v>
      </c>
      <c r="N748" t="s">
        <v>26</v>
      </c>
      <c r="O748" s="4" t="s">
        <v>2502</v>
      </c>
      <c r="P748" s="4" t="s">
        <v>2503</v>
      </c>
    </row>
    <row r="749" spans="1:16" x14ac:dyDescent="0.25">
      <c r="A749" t="s">
        <v>2504</v>
      </c>
      <c r="B749" t="s">
        <v>2505</v>
      </c>
      <c r="C749" t="s">
        <v>19</v>
      </c>
      <c r="D749" t="s">
        <v>2493</v>
      </c>
      <c r="E749" t="s">
        <v>1452</v>
      </c>
      <c r="F749" t="s">
        <v>31</v>
      </c>
      <c r="G749" t="s">
        <v>23</v>
      </c>
      <c r="H749" s="3">
        <v>18000</v>
      </c>
      <c r="I749" s="3">
        <v>25000</v>
      </c>
      <c r="L749" t="s">
        <v>2495</v>
      </c>
      <c r="M749" t="s">
        <v>2506</v>
      </c>
      <c r="N749" t="s">
        <v>26</v>
      </c>
      <c r="O749" s="4" t="s">
        <v>2507</v>
      </c>
      <c r="P749" s="4" t="s">
        <v>2508</v>
      </c>
    </row>
    <row r="750" spans="1:16" x14ac:dyDescent="0.25">
      <c r="A750" t="s">
        <v>380</v>
      </c>
      <c r="B750" t="s">
        <v>2509</v>
      </c>
      <c r="C750" t="s">
        <v>19</v>
      </c>
      <c r="D750" t="s">
        <v>2493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2500</v>
      </c>
      <c r="M750" t="s">
        <v>2510</v>
      </c>
      <c r="N750" t="s">
        <v>26</v>
      </c>
      <c r="O750" s="4" t="s">
        <v>2511</v>
      </c>
    </row>
    <row r="751" spans="1:16" x14ac:dyDescent="0.25">
      <c r="A751" t="s">
        <v>380</v>
      </c>
      <c r="B751" t="s">
        <v>2512</v>
      </c>
      <c r="C751" t="s">
        <v>19</v>
      </c>
      <c r="D751" t="s">
        <v>2493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2513</v>
      </c>
      <c r="M751" t="s">
        <v>2514</v>
      </c>
      <c r="N751" t="s">
        <v>26</v>
      </c>
      <c r="O751" s="4" t="s">
        <v>2515</v>
      </c>
    </row>
    <row r="752" spans="1:16" x14ac:dyDescent="0.25">
      <c r="A752" t="s">
        <v>2516</v>
      </c>
      <c r="B752" t="s">
        <v>2517</v>
      </c>
      <c r="C752" t="s">
        <v>19</v>
      </c>
      <c r="D752" t="s">
        <v>2493</v>
      </c>
      <c r="E752" t="s">
        <v>1452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L752" t="s">
        <v>2495</v>
      </c>
      <c r="M752" t="s">
        <v>2518</v>
      </c>
      <c r="N752" t="s">
        <v>26</v>
      </c>
      <c r="O752" s="4" t="s">
        <v>2519</v>
      </c>
    </row>
    <row r="753" spans="1:16" x14ac:dyDescent="0.25">
      <c r="A753" t="s">
        <v>2516</v>
      </c>
      <c r="B753" t="s">
        <v>2520</v>
      </c>
      <c r="C753" t="s">
        <v>19</v>
      </c>
      <c r="D753" t="s">
        <v>2493</v>
      </c>
      <c r="E753" t="s">
        <v>1452</v>
      </c>
      <c r="F753" t="s">
        <v>22</v>
      </c>
      <c r="G753" t="s">
        <v>23</v>
      </c>
      <c r="H753" s="3">
        <v>20000</v>
      </c>
      <c r="I753" s="3">
        <v>28000</v>
      </c>
      <c r="L753" t="s">
        <v>2500</v>
      </c>
      <c r="M753" t="s">
        <v>2521</v>
      </c>
      <c r="N753" t="s">
        <v>26</v>
      </c>
      <c r="O753" s="4" t="s">
        <v>2522</v>
      </c>
      <c r="P753" s="4" t="s">
        <v>2523</v>
      </c>
    </row>
    <row r="754" spans="1:16" x14ac:dyDescent="0.25">
      <c r="A754" t="s">
        <v>2491</v>
      </c>
      <c r="B754" t="s">
        <v>2524</v>
      </c>
      <c r="C754" t="s">
        <v>19</v>
      </c>
      <c r="D754" t="s">
        <v>2493</v>
      </c>
      <c r="E754" t="s">
        <v>1452</v>
      </c>
      <c r="F754" t="s">
        <v>2403</v>
      </c>
      <c r="G754" t="s">
        <v>569</v>
      </c>
      <c r="H754" s="3">
        <v>20000</v>
      </c>
      <c r="I754" s="3">
        <v>28000</v>
      </c>
      <c r="L754" t="s">
        <v>2513</v>
      </c>
      <c r="M754" t="s">
        <v>2525</v>
      </c>
      <c r="N754" t="s">
        <v>26</v>
      </c>
      <c r="O754" s="4" t="s">
        <v>2526</v>
      </c>
    </row>
    <row r="755" spans="1:16" x14ac:dyDescent="0.25">
      <c r="A755" t="s">
        <v>2527</v>
      </c>
      <c r="B755" t="s">
        <v>2528</v>
      </c>
      <c r="C755" t="s">
        <v>19</v>
      </c>
      <c r="D755" t="s">
        <v>2493</v>
      </c>
      <c r="E755" t="s">
        <v>1452</v>
      </c>
      <c r="F755" t="s">
        <v>264</v>
      </c>
      <c r="G755" t="s">
        <v>23</v>
      </c>
      <c r="H755" s="3">
        <v>20000</v>
      </c>
      <c r="I755" s="3">
        <v>28000</v>
      </c>
      <c r="L755" t="s">
        <v>2495</v>
      </c>
      <c r="M755" t="s">
        <v>2529</v>
      </c>
      <c r="N755" t="s">
        <v>26</v>
      </c>
      <c r="O755" s="4" t="s">
        <v>2530</v>
      </c>
    </row>
    <row r="756" spans="1:16" x14ac:dyDescent="0.25">
      <c r="A756" t="s">
        <v>2531</v>
      </c>
      <c r="B756" t="s">
        <v>2532</v>
      </c>
      <c r="C756" t="s">
        <v>19</v>
      </c>
      <c r="D756" t="s">
        <v>2493</v>
      </c>
      <c r="E756" t="s">
        <v>1452</v>
      </c>
      <c r="F756" t="s">
        <v>2533</v>
      </c>
      <c r="G756" t="s">
        <v>23</v>
      </c>
      <c r="H756" s="3">
        <v>22000</v>
      </c>
      <c r="I756" s="3">
        <v>31000</v>
      </c>
      <c r="L756" t="s">
        <v>2500</v>
      </c>
      <c r="M756" t="s">
        <v>2534</v>
      </c>
      <c r="N756" t="s">
        <v>26</v>
      </c>
      <c r="O756" s="4" t="s">
        <v>2535</v>
      </c>
      <c r="P756" s="4" t="s">
        <v>2536</v>
      </c>
    </row>
    <row r="757" spans="1:16" x14ac:dyDescent="0.25">
      <c r="A757" t="s">
        <v>2516</v>
      </c>
      <c r="B757" t="s">
        <v>2520</v>
      </c>
      <c r="C757" t="s">
        <v>19</v>
      </c>
      <c r="D757" t="s">
        <v>2493</v>
      </c>
      <c r="E757" t="s">
        <v>1452</v>
      </c>
      <c r="F757" t="s">
        <v>38</v>
      </c>
      <c r="G757" t="s">
        <v>23</v>
      </c>
      <c r="H757" s="3">
        <v>22000</v>
      </c>
      <c r="I757" s="3">
        <v>31000</v>
      </c>
      <c r="L757" t="s">
        <v>2513</v>
      </c>
      <c r="M757" t="s">
        <v>2537</v>
      </c>
      <c r="N757" t="s">
        <v>26</v>
      </c>
      <c r="O757" s="4" t="s">
        <v>2522</v>
      </c>
      <c r="P757" s="4" t="s">
        <v>2538</v>
      </c>
    </row>
    <row r="758" spans="1:16" x14ac:dyDescent="0.25">
      <c r="A758" t="s">
        <v>2539</v>
      </c>
      <c r="B758" t="s">
        <v>2540</v>
      </c>
      <c r="C758" t="s">
        <v>19</v>
      </c>
      <c r="D758" t="s">
        <v>2493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2495</v>
      </c>
      <c r="M758" t="s">
        <v>2541</v>
      </c>
      <c r="N758" t="s">
        <v>26</v>
      </c>
      <c r="O758" s="4" t="s">
        <v>2542</v>
      </c>
      <c r="P758" s="4" t="s">
        <v>2543</v>
      </c>
    </row>
    <row r="759" spans="1:16" x14ac:dyDescent="0.25">
      <c r="A759" t="s">
        <v>2544</v>
      </c>
      <c r="B759" t="s">
        <v>2545</v>
      </c>
      <c r="C759" t="s">
        <v>19</v>
      </c>
      <c r="D759" t="s">
        <v>2493</v>
      </c>
      <c r="E759" t="s">
        <v>1452</v>
      </c>
      <c r="F759" t="s">
        <v>2546</v>
      </c>
      <c r="G759" t="s">
        <v>23</v>
      </c>
      <c r="H759" s="3">
        <v>23000</v>
      </c>
      <c r="I759" s="3">
        <v>32000</v>
      </c>
      <c r="L759" t="s">
        <v>2500</v>
      </c>
      <c r="M759" t="s">
        <v>2547</v>
      </c>
      <c r="N759" t="s">
        <v>26</v>
      </c>
      <c r="O759" s="4" t="s">
        <v>2548</v>
      </c>
      <c r="P759" s="4" t="s">
        <v>2549</v>
      </c>
    </row>
    <row r="760" spans="1:16" x14ac:dyDescent="0.25">
      <c r="A760" t="s">
        <v>2516</v>
      </c>
      <c r="B760" t="s">
        <v>2550</v>
      </c>
      <c r="C760" t="s">
        <v>19</v>
      </c>
      <c r="D760" t="s">
        <v>2493</v>
      </c>
      <c r="E760" t="s">
        <v>1452</v>
      </c>
      <c r="F760" t="s">
        <v>2494</v>
      </c>
      <c r="G760" t="s">
        <v>23</v>
      </c>
      <c r="H760" s="3">
        <v>23000</v>
      </c>
      <c r="I760" s="3">
        <v>32000</v>
      </c>
      <c r="L760" t="s">
        <v>2513</v>
      </c>
      <c r="M760" t="s">
        <v>2551</v>
      </c>
      <c r="N760" t="s">
        <v>26</v>
      </c>
      <c r="O760" s="4" t="s">
        <v>2552</v>
      </c>
      <c r="P760" s="4" t="s">
        <v>2553</v>
      </c>
    </row>
    <row r="761" spans="1:16" x14ac:dyDescent="0.25">
      <c r="A761" t="s">
        <v>2544</v>
      </c>
      <c r="B761" t="s">
        <v>2554</v>
      </c>
      <c r="C761" t="s">
        <v>19</v>
      </c>
      <c r="D761" t="s">
        <v>2493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2495</v>
      </c>
      <c r="M761" t="s">
        <v>2555</v>
      </c>
      <c r="N761" t="s">
        <v>26</v>
      </c>
      <c r="O761" s="4" t="s">
        <v>2556</v>
      </c>
      <c r="P761" s="4" t="s">
        <v>2557</v>
      </c>
    </row>
    <row r="762" spans="1:16" x14ac:dyDescent="0.25">
      <c r="A762" t="s">
        <v>2558</v>
      </c>
      <c r="B762" t="s">
        <v>2559</v>
      </c>
      <c r="C762" t="s">
        <v>19</v>
      </c>
      <c r="D762" t="s">
        <v>2493</v>
      </c>
      <c r="E762" t="s">
        <v>1452</v>
      </c>
      <c r="F762" t="s">
        <v>38</v>
      </c>
      <c r="G762" t="s">
        <v>23</v>
      </c>
      <c r="H762" s="3">
        <v>24000</v>
      </c>
      <c r="I762" s="3">
        <v>33500</v>
      </c>
      <c r="L762" t="s">
        <v>2500</v>
      </c>
      <c r="M762" t="s">
        <v>2560</v>
      </c>
      <c r="N762" t="s">
        <v>26</v>
      </c>
      <c r="O762" s="4" t="s">
        <v>2561</v>
      </c>
    </row>
    <row r="763" spans="1:16" x14ac:dyDescent="0.25">
      <c r="A763" t="s">
        <v>2516</v>
      </c>
      <c r="B763" t="s">
        <v>2562</v>
      </c>
      <c r="C763" t="s">
        <v>19</v>
      </c>
      <c r="D763" t="s">
        <v>2493</v>
      </c>
      <c r="E763" t="s">
        <v>1452</v>
      </c>
      <c r="F763" t="s">
        <v>2563</v>
      </c>
      <c r="G763" t="s">
        <v>23</v>
      </c>
      <c r="H763" s="3">
        <v>24500</v>
      </c>
      <c r="I763" s="3">
        <v>34500</v>
      </c>
      <c r="L763" t="s">
        <v>2513</v>
      </c>
      <c r="M763" t="s">
        <v>2564</v>
      </c>
      <c r="N763" t="s">
        <v>26</v>
      </c>
      <c r="O763" s="4" t="s">
        <v>2565</v>
      </c>
      <c r="P763" s="4" t="s">
        <v>2566</v>
      </c>
    </row>
    <row r="764" spans="1:16" x14ac:dyDescent="0.25">
      <c r="A764" t="s">
        <v>2516</v>
      </c>
      <c r="B764" t="s">
        <v>2567</v>
      </c>
      <c r="C764" t="s">
        <v>19</v>
      </c>
      <c r="D764" t="s">
        <v>2493</v>
      </c>
      <c r="E764" t="s">
        <v>1452</v>
      </c>
      <c r="F764" t="s">
        <v>22</v>
      </c>
      <c r="G764" t="s">
        <v>23</v>
      </c>
      <c r="H764" s="3">
        <v>25000</v>
      </c>
      <c r="I764" s="3">
        <v>35000</v>
      </c>
      <c r="L764" t="s">
        <v>2495</v>
      </c>
      <c r="M764" t="s">
        <v>2568</v>
      </c>
      <c r="N764" t="s">
        <v>26</v>
      </c>
      <c r="O764" s="4" t="s">
        <v>2569</v>
      </c>
    </row>
    <row r="765" spans="1:16" x14ac:dyDescent="0.25">
      <c r="A765" t="s">
        <v>2544</v>
      </c>
      <c r="B765" t="s">
        <v>2570</v>
      </c>
      <c r="C765" t="s">
        <v>19</v>
      </c>
      <c r="D765" t="s">
        <v>2493</v>
      </c>
      <c r="E765" t="s">
        <v>21</v>
      </c>
      <c r="F765" t="s">
        <v>2494</v>
      </c>
      <c r="G765" t="s">
        <v>23</v>
      </c>
      <c r="H765" s="3">
        <v>26000</v>
      </c>
      <c r="I765" s="3">
        <v>36500</v>
      </c>
      <c r="L765" t="s">
        <v>2500</v>
      </c>
      <c r="M765" t="s">
        <v>2571</v>
      </c>
      <c r="N765" t="s">
        <v>26</v>
      </c>
      <c r="O765" s="4" t="s">
        <v>2572</v>
      </c>
      <c r="P765" s="4" t="s">
        <v>2573</v>
      </c>
    </row>
    <row r="766" spans="1:16" x14ac:dyDescent="0.25">
      <c r="A766" t="s">
        <v>2516</v>
      </c>
      <c r="B766" t="s">
        <v>2574</v>
      </c>
      <c r="C766" t="s">
        <v>19</v>
      </c>
      <c r="D766" t="s">
        <v>2493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2513</v>
      </c>
      <c r="M766" t="s">
        <v>2575</v>
      </c>
      <c r="N766" t="s">
        <v>26</v>
      </c>
      <c r="O766" s="4" t="s">
        <v>2576</v>
      </c>
    </row>
    <row r="767" spans="1:16" x14ac:dyDescent="0.25">
      <c r="A767" t="s">
        <v>2577</v>
      </c>
      <c r="B767" t="s">
        <v>2578</v>
      </c>
      <c r="C767" t="s">
        <v>19</v>
      </c>
      <c r="D767" t="s">
        <v>2493</v>
      </c>
      <c r="E767" t="s">
        <v>1647</v>
      </c>
      <c r="F767" t="s">
        <v>38</v>
      </c>
      <c r="G767" t="s">
        <v>23</v>
      </c>
      <c r="H767" s="3">
        <v>28000</v>
      </c>
      <c r="I767" s="3">
        <v>39000</v>
      </c>
      <c r="L767" t="s">
        <v>2495</v>
      </c>
      <c r="M767" t="s">
        <v>2579</v>
      </c>
      <c r="N767" t="s">
        <v>26</v>
      </c>
      <c r="O767" s="4" t="s">
        <v>2580</v>
      </c>
    </row>
    <row r="768" spans="1:16" x14ac:dyDescent="0.25">
      <c r="A768" t="s">
        <v>2581</v>
      </c>
      <c r="B768" t="s">
        <v>2582</v>
      </c>
      <c r="C768" t="s">
        <v>19</v>
      </c>
      <c r="D768" t="s">
        <v>2493</v>
      </c>
      <c r="E768" t="s">
        <v>1647</v>
      </c>
      <c r="F768" t="s">
        <v>38</v>
      </c>
      <c r="G768" t="s">
        <v>23</v>
      </c>
      <c r="H768" s="3">
        <v>28500</v>
      </c>
      <c r="I768" s="3">
        <v>40000</v>
      </c>
      <c r="L768" t="s">
        <v>2500</v>
      </c>
      <c r="M768" t="s">
        <v>2583</v>
      </c>
      <c r="N768" t="s">
        <v>26</v>
      </c>
      <c r="O768" s="4" t="s">
        <v>2584</v>
      </c>
    </row>
    <row r="769" spans="1:16" x14ac:dyDescent="0.25">
      <c r="A769" t="s">
        <v>2516</v>
      </c>
      <c r="B769" t="s">
        <v>2585</v>
      </c>
      <c r="C769" t="s">
        <v>19</v>
      </c>
      <c r="D769" t="s">
        <v>2493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2513</v>
      </c>
      <c r="M769" t="s">
        <v>2586</v>
      </c>
      <c r="N769" t="s">
        <v>26</v>
      </c>
      <c r="O769" s="4" t="s">
        <v>2587</v>
      </c>
    </row>
    <row r="770" spans="1:16" x14ac:dyDescent="0.25">
      <c r="A770" t="s">
        <v>2588</v>
      </c>
      <c r="B770" t="s">
        <v>2589</v>
      </c>
      <c r="C770" t="s">
        <v>19</v>
      </c>
      <c r="D770" t="s">
        <v>2493</v>
      </c>
      <c r="E770" t="s">
        <v>1452</v>
      </c>
      <c r="F770" t="s">
        <v>2590</v>
      </c>
      <c r="G770" t="s">
        <v>23</v>
      </c>
      <c r="H770" s="3">
        <v>30000</v>
      </c>
      <c r="I770" s="3">
        <v>42000</v>
      </c>
      <c r="L770" t="s">
        <v>2495</v>
      </c>
      <c r="M770" t="s">
        <v>2591</v>
      </c>
      <c r="N770" t="s">
        <v>26</v>
      </c>
      <c r="O770" s="4" t="s">
        <v>2592</v>
      </c>
    </row>
    <row r="771" spans="1:16" x14ac:dyDescent="0.25">
      <c r="A771" t="s">
        <v>2593</v>
      </c>
      <c r="B771" t="s">
        <v>2594</v>
      </c>
      <c r="C771" t="s">
        <v>19</v>
      </c>
      <c r="D771" t="s">
        <v>2493</v>
      </c>
      <c r="E771" t="s">
        <v>1452</v>
      </c>
      <c r="F771" t="s">
        <v>38</v>
      </c>
      <c r="G771" t="s">
        <v>23</v>
      </c>
      <c r="H771" s="3">
        <v>31000</v>
      </c>
      <c r="I771" s="3">
        <v>43500</v>
      </c>
      <c r="L771" t="s">
        <v>2500</v>
      </c>
      <c r="M771" t="s">
        <v>2595</v>
      </c>
      <c r="N771" t="s">
        <v>26</v>
      </c>
      <c r="O771" s="4" t="s">
        <v>2596</v>
      </c>
    </row>
    <row r="772" spans="1:16" x14ac:dyDescent="0.25">
      <c r="A772" t="s">
        <v>2593</v>
      </c>
      <c r="B772" t="s">
        <v>2597</v>
      </c>
      <c r="C772" t="s">
        <v>19</v>
      </c>
      <c r="D772" t="s">
        <v>2493</v>
      </c>
      <c r="E772" t="s">
        <v>1452</v>
      </c>
      <c r="F772" t="s">
        <v>38</v>
      </c>
      <c r="G772" t="s">
        <v>23</v>
      </c>
      <c r="H772" s="3">
        <v>31000</v>
      </c>
      <c r="I772" s="3">
        <v>43500</v>
      </c>
      <c r="L772" t="s">
        <v>2513</v>
      </c>
      <c r="M772" t="s">
        <v>2598</v>
      </c>
      <c r="N772" t="s">
        <v>26</v>
      </c>
      <c r="O772" s="4" t="s">
        <v>2599</v>
      </c>
    </row>
    <row r="773" spans="1:16" x14ac:dyDescent="0.25">
      <c r="A773" t="s">
        <v>2600</v>
      </c>
      <c r="B773" t="s">
        <v>2601</v>
      </c>
      <c r="C773" t="s">
        <v>19</v>
      </c>
      <c r="D773" t="s">
        <v>2493</v>
      </c>
      <c r="E773" t="s">
        <v>1647</v>
      </c>
      <c r="F773" t="s">
        <v>38</v>
      </c>
      <c r="G773" t="s">
        <v>23</v>
      </c>
      <c r="H773" s="3">
        <v>31000</v>
      </c>
      <c r="I773" s="3">
        <v>43500</v>
      </c>
      <c r="L773" t="s">
        <v>2495</v>
      </c>
      <c r="M773" t="s">
        <v>2602</v>
      </c>
      <c r="N773" t="s">
        <v>26</v>
      </c>
      <c r="O773" s="4" t="s">
        <v>2603</v>
      </c>
      <c r="P773" s="4" t="s">
        <v>87</v>
      </c>
    </row>
    <row r="774" spans="1:16" x14ac:dyDescent="0.25">
      <c r="A774" t="s">
        <v>2604</v>
      </c>
      <c r="B774" t="s">
        <v>2605</v>
      </c>
      <c r="C774" t="s">
        <v>19</v>
      </c>
      <c r="D774" t="s">
        <v>2493</v>
      </c>
      <c r="E774" t="s">
        <v>1452</v>
      </c>
      <c r="F774" t="s">
        <v>38</v>
      </c>
      <c r="G774" t="s">
        <v>23</v>
      </c>
      <c r="H774" s="3">
        <v>31500</v>
      </c>
      <c r="I774" s="3">
        <v>44000</v>
      </c>
      <c r="L774" t="s">
        <v>2500</v>
      </c>
      <c r="M774" t="s">
        <v>2606</v>
      </c>
      <c r="N774" t="s">
        <v>26</v>
      </c>
      <c r="O774" s="4" t="s">
        <v>2607</v>
      </c>
    </row>
    <row r="775" spans="1:16" x14ac:dyDescent="0.25">
      <c r="A775" t="s">
        <v>2588</v>
      </c>
      <c r="B775" t="s">
        <v>2608</v>
      </c>
      <c r="C775" t="s">
        <v>19</v>
      </c>
      <c r="D775" t="s">
        <v>2493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2513</v>
      </c>
      <c r="M775" t="s">
        <v>2609</v>
      </c>
      <c r="N775" t="s">
        <v>26</v>
      </c>
      <c r="O775" s="4" t="s">
        <v>2610</v>
      </c>
    </row>
    <row r="776" spans="1:16" x14ac:dyDescent="0.25">
      <c r="A776" t="s">
        <v>2611</v>
      </c>
      <c r="B776" t="s">
        <v>2612</v>
      </c>
      <c r="C776" t="s">
        <v>19</v>
      </c>
      <c r="D776" t="s">
        <v>2493</v>
      </c>
      <c r="E776" t="s">
        <v>1452</v>
      </c>
      <c r="F776" t="s">
        <v>31</v>
      </c>
      <c r="G776" t="s">
        <v>23</v>
      </c>
      <c r="H776" s="3">
        <v>33000</v>
      </c>
      <c r="I776" s="3">
        <v>46000</v>
      </c>
      <c r="L776" t="s">
        <v>2495</v>
      </c>
      <c r="M776" t="s">
        <v>2613</v>
      </c>
      <c r="N776" t="s">
        <v>26</v>
      </c>
      <c r="O776" s="4" t="s">
        <v>2614</v>
      </c>
    </row>
    <row r="777" spans="1:16" x14ac:dyDescent="0.25">
      <c r="A777" t="s">
        <v>2615</v>
      </c>
      <c r="B777" t="s">
        <v>2616</v>
      </c>
      <c r="C777" t="s">
        <v>19</v>
      </c>
      <c r="D777" t="s">
        <v>2493</v>
      </c>
      <c r="E777" t="s">
        <v>1647</v>
      </c>
      <c r="F777" t="s">
        <v>38</v>
      </c>
      <c r="G777" t="s">
        <v>23</v>
      </c>
      <c r="H777" s="3">
        <v>34000</v>
      </c>
      <c r="I777" s="3">
        <v>47500</v>
      </c>
      <c r="L777" t="s">
        <v>2500</v>
      </c>
      <c r="M777" t="s">
        <v>2617</v>
      </c>
      <c r="N777" t="s">
        <v>26</v>
      </c>
      <c r="O777" s="4" t="s">
        <v>2618</v>
      </c>
    </row>
    <row r="778" spans="1:16" x14ac:dyDescent="0.25">
      <c r="A778" t="s">
        <v>2544</v>
      </c>
      <c r="B778" t="s">
        <v>2619</v>
      </c>
      <c r="C778" t="s">
        <v>19</v>
      </c>
      <c r="D778" t="s">
        <v>2493</v>
      </c>
      <c r="E778" t="s">
        <v>1452</v>
      </c>
      <c r="F778" t="s">
        <v>2590</v>
      </c>
      <c r="G778" t="s">
        <v>23</v>
      </c>
      <c r="H778" s="3">
        <v>34000</v>
      </c>
      <c r="I778" s="3">
        <v>47500</v>
      </c>
      <c r="L778" t="s">
        <v>2513</v>
      </c>
      <c r="M778" t="s">
        <v>2620</v>
      </c>
      <c r="N778" t="s">
        <v>26</v>
      </c>
      <c r="O778" s="4" t="s">
        <v>2621</v>
      </c>
      <c r="P778" s="4" t="s">
        <v>87</v>
      </c>
    </row>
    <row r="779" spans="1:16" x14ac:dyDescent="0.25">
      <c r="A779" t="s">
        <v>2581</v>
      </c>
      <c r="B779" t="s">
        <v>2622</v>
      </c>
      <c r="C779" t="s">
        <v>19</v>
      </c>
      <c r="D779" t="s">
        <v>2493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2495</v>
      </c>
      <c r="M779" t="s">
        <v>2623</v>
      </c>
      <c r="N779" t="s">
        <v>26</v>
      </c>
      <c r="O779" s="4" t="s">
        <v>2624</v>
      </c>
      <c r="P779" s="4" t="s">
        <v>2625</v>
      </c>
    </row>
    <row r="780" spans="1:16" x14ac:dyDescent="0.25">
      <c r="A780" t="s">
        <v>2615</v>
      </c>
      <c r="B780" t="s">
        <v>2626</v>
      </c>
      <c r="C780" t="s">
        <v>19</v>
      </c>
      <c r="D780" t="s">
        <v>2493</v>
      </c>
      <c r="E780" t="s">
        <v>1234</v>
      </c>
      <c r="F780" t="s">
        <v>2494</v>
      </c>
      <c r="G780" t="s">
        <v>2478</v>
      </c>
      <c r="H780" s="3">
        <v>36000</v>
      </c>
      <c r="I780" s="3">
        <v>50500</v>
      </c>
      <c r="L780" t="s">
        <v>2500</v>
      </c>
      <c r="M780" t="s">
        <v>2627</v>
      </c>
      <c r="N780" t="s">
        <v>26</v>
      </c>
      <c r="O780" s="4" t="s">
        <v>2628</v>
      </c>
    </row>
    <row r="781" spans="1:16" x14ac:dyDescent="0.25">
      <c r="A781" t="s">
        <v>2544</v>
      </c>
      <c r="B781" t="s">
        <v>2570</v>
      </c>
      <c r="C781" t="s">
        <v>19</v>
      </c>
      <c r="D781" t="s">
        <v>2493</v>
      </c>
      <c r="E781" t="s">
        <v>1452</v>
      </c>
      <c r="F781" t="s">
        <v>38</v>
      </c>
      <c r="G781" t="s">
        <v>23</v>
      </c>
      <c r="H781" s="3">
        <v>36000</v>
      </c>
      <c r="I781" s="3">
        <v>50500</v>
      </c>
      <c r="L781" t="s">
        <v>2513</v>
      </c>
      <c r="M781" t="s">
        <v>2571</v>
      </c>
      <c r="N781" t="s">
        <v>26</v>
      </c>
      <c r="O781" s="4" t="s">
        <v>2572</v>
      </c>
      <c r="P781" s="4" t="s">
        <v>2629</v>
      </c>
    </row>
    <row r="782" spans="1:16" x14ac:dyDescent="0.25">
      <c r="A782" t="s">
        <v>2630</v>
      </c>
      <c r="B782" t="s">
        <v>2631</v>
      </c>
      <c r="C782" t="s">
        <v>19</v>
      </c>
      <c r="D782" t="s">
        <v>2493</v>
      </c>
      <c r="E782" t="s">
        <v>1452</v>
      </c>
      <c r="F782" t="s">
        <v>31</v>
      </c>
      <c r="G782" t="s">
        <v>23</v>
      </c>
      <c r="H782" s="3">
        <v>36000</v>
      </c>
      <c r="I782" s="3">
        <v>50500</v>
      </c>
      <c r="L782" t="s">
        <v>2495</v>
      </c>
      <c r="M782" t="s">
        <v>2632</v>
      </c>
      <c r="N782" t="s">
        <v>26</v>
      </c>
      <c r="O782" s="4" t="s">
        <v>2633</v>
      </c>
    </row>
    <row r="783" spans="1:16" x14ac:dyDescent="0.25">
      <c r="A783" t="s">
        <v>2516</v>
      </c>
      <c r="B783" t="s">
        <v>2550</v>
      </c>
      <c r="C783" t="s">
        <v>19</v>
      </c>
      <c r="D783" t="s">
        <v>2493</v>
      </c>
      <c r="E783" t="s">
        <v>1452</v>
      </c>
      <c r="F783" t="s">
        <v>31</v>
      </c>
      <c r="G783" t="s">
        <v>23</v>
      </c>
      <c r="H783" s="3">
        <v>37500</v>
      </c>
      <c r="I783" s="3">
        <v>52500</v>
      </c>
      <c r="L783" t="s">
        <v>2500</v>
      </c>
      <c r="M783" t="s">
        <v>2551</v>
      </c>
      <c r="N783" t="s">
        <v>26</v>
      </c>
      <c r="O783" s="4" t="s">
        <v>2552</v>
      </c>
      <c r="P783" s="4" t="s">
        <v>2634</v>
      </c>
    </row>
    <row r="784" spans="1:16" x14ac:dyDescent="0.25">
      <c r="A784" t="s">
        <v>2635</v>
      </c>
      <c r="B784" t="s">
        <v>2636</v>
      </c>
      <c r="C784" t="s">
        <v>19</v>
      </c>
      <c r="D784" t="s">
        <v>2493</v>
      </c>
      <c r="E784" t="s">
        <v>1452</v>
      </c>
      <c r="F784" t="s">
        <v>417</v>
      </c>
      <c r="G784" t="s">
        <v>23</v>
      </c>
      <c r="H784" s="3">
        <v>38000</v>
      </c>
      <c r="I784" s="3">
        <v>53000</v>
      </c>
      <c r="L784" t="s">
        <v>2513</v>
      </c>
      <c r="M784" t="s">
        <v>2637</v>
      </c>
      <c r="N784" t="s">
        <v>26</v>
      </c>
      <c r="O784" s="4" t="s">
        <v>2638</v>
      </c>
      <c r="P784" s="4" t="s">
        <v>2639</v>
      </c>
    </row>
    <row r="785" spans="1:16" x14ac:dyDescent="0.25">
      <c r="A785" t="s">
        <v>2600</v>
      </c>
      <c r="B785" t="s">
        <v>2640</v>
      </c>
      <c r="C785" t="s">
        <v>19</v>
      </c>
      <c r="D785" t="s">
        <v>2493</v>
      </c>
      <c r="E785" t="s">
        <v>1452</v>
      </c>
      <c r="F785" t="s">
        <v>38</v>
      </c>
      <c r="G785" t="s">
        <v>23</v>
      </c>
      <c r="H785" s="3">
        <v>38000</v>
      </c>
      <c r="I785" s="3">
        <v>53000</v>
      </c>
      <c r="L785" t="s">
        <v>2495</v>
      </c>
      <c r="M785" t="s">
        <v>2641</v>
      </c>
      <c r="N785" t="s">
        <v>26</v>
      </c>
      <c r="O785" s="4" t="s">
        <v>2642</v>
      </c>
    </row>
    <row r="786" spans="1:16" x14ac:dyDescent="0.25">
      <c r="A786" t="s">
        <v>2600</v>
      </c>
      <c r="B786" t="s">
        <v>2643</v>
      </c>
      <c r="C786" t="s">
        <v>19</v>
      </c>
      <c r="D786" t="s">
        <v>2493</v>
      </c>
      <c r="E786" t="s">
        <v>1452</v>
      </c>
      <c r="F786" t="s">
        <v>2590</v>
      </c>
      <c r="G786" t="s">
        <v>23</v>
      </c>
      <c r="H786" s="3">
        <v>38000</v>
      </c>
      <c r="I786" s="3">
        <v>53000</v>
      </c>
      <c r="L786" t="s">
        <v>2500</v>
      </c>
      <c r="M786" t="s">
        <v>2644</v>
      </c>
      <c r="N786" t="s">
        <v>26</v>
      </c>
      <c r="O786" s="4" t="s">
        <v>2645</v>
      </c>
    </row>
    <row r="787" spans="1:16" x14ac:dyDescent="0.25">
      <c r="A787" t="s">
        <v>2646</v>
      </c>
      <c r="B787" t="s">
        <v>2647</v>
      </c>
      <c r="C787" t="s">
        <v>19</v>
      </c>
      <c r="D787" t="s">
        <v>2493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2513</v>
      </c>
      <c r="M787" t="s">
        <v>2648</v>
      </c>
      <c r="N787" t="s">
        <v>26</v>
      </c>
      <c r="O787" s="4" t="s">
        <v>2649</v>
      </c>
    </row>
    <row r="788" spans="1:16" x14ac:dyDescent="0.25">
      <c r="A788" t="s">
        <v>2600</v>
      </c>
      <c r="B788" t="s">
        <v>2650</v>
      </c>
      <c r="C788" t="s">
        <v>19</v>
      </c>
      <c r="D788" t="s">
        <v>2493</v>
      </c>
      <c r="E788" t="s">
        <v>1452</v>
      </c>
      <c r="F788" t="s">
        <v>2590</v>
      </c>
      <c r="G788" t="s">
        <v>23</v>
      </c>
      <c r="H788" s="3">
        <v>39000</v>
      </c>
      <c r="I788" s="3">
        <v>54500</v>
      </c>
      <c r="L788" t="s">
        <v>2495</v>
      </c>
      <c r="M788" t="s">
        <v>2651</v>
      </c>
      <c r="N788" t="s">
        <v>26</v>
      </c>
      <c r="O788" s="4" t="s">
        <v>2652</v>
      </c>
    </row>
    <row r="789" spans="1:16" x14ac:dyDescent="0.25">
      <c r="A789" t="s">
        <v>2544</v>
      </c>
      <c r="B789" t="s">
        <v>2554</v>
      </c>
      <c r="C789" t="s">
        <v>19</v>
      </c>
      <c r="D789" t="s">
        <v>2493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2500</v>
      </c>
      <c r="M789" t="s">
        <v>2653</v>
      </c>
      <c r="N789" t="s">
        <v>26</v>
      </c>
      <c r="O789" s="4" t="s">
        <v>2556</v>
      </c>
      <c r="P789" s="4" t="s">
        <v>2654</v>
      </c>
    </row>
    <row r="790" spans="1:16" x14ac:dyDescent="0.25">
      <c r="A790" t="s">
        <v>2655</v>
      </c>
      <c r="B790" t="s">
        <v>2656</v>
      </c>
      <c r="C790" t="s">
        <v>19</v>
      </c>
      <c r="D790" t="s">
        <v>2493</v>
      </c>
      <c r="E790" t="s">
        <v>1452</v>
      </c>
      <c r="F790" t="s">
        <v>31</v>
      </c>
      <c r="G790" t="s">
        <v>23</v>
      </c>
      <c r="H790" s="3">
        <v>44000</v>
      </c>
      <c r="I790" s="3">
        <v>61500</v>
      </c>
      <c r="L790" t="s">
        <v>2513</v>
      </c>
      <c r="M790" t="s">
        <v>2657</v>
      </c>
      <c r="N790" t="s">
        <v>26</v>
      </c>
      <c r="O790" s="4" t="s">
        <v>2658</v>
      </c>
    </row>
    <row r="791" spans="1:16" x14ac:dyDescent="0.25">
      <c r="A791" t="s">
        <v>2659</v>
      </c>
      <c r="B791" t="s">
        <v>2660</v>
      </c>
      <c r="C791" t="s">
        <v>19</v>
      </c>
      <c r="D791" t="s">
        <v>2493</v>
      </c>
      <c r="E791" t="s">
        <v>1452</v>
      </c>
      <c r="F791" t="s">
        <v>38</v>
      </c>
      <c r="G791" t="s">
        <v>23</v>
      </c>
      <c r="H791" s="3">
        <v>45000</v>
      </c>
      <c r="I791" s="3">
        <v>63000</v>
      </c>
      <c r="L791" t="s">
        <v>2495</v>
      </c>
      <c r="M791" t="s">
        <v>2661</v>
      </c>
      <c r="N791" t="s">
        <v>26</v>
      </c>
      <c r="O791" s="4" t="s">
        <v>2662</v>
      </c>
    </row>
    <row r="792" spans="1:16" x14ac:dyDescent="0.25">
      <c r="A792" t="s">
        <v>2635</v>
      </c>
      <c r="B792" t="s">
        <v>2636</v>
      </c>
      <c r="C792" t="s">
        <v>19</v>
      </c>
      <c r="D792" t="s">
        <v>2493</v>
      </c>
      <c r="E792" t="s">
        <v>1452</v>
      </c>
      <c r="F792" t="s">
        <v>2590</v>
      </c>
      <c r="G792" t="s">
        <v>23</v>
      </c>
      <c r="H792" s="3">
        <v>47000</v>
      </c>
      <c r="I792" s="3">
        <v>66000</v>
      </c>
      <c r="L792" t="s">
        <v>2513</v>
      </c>
      <c r="M792" t="s">
        <v>2663</v>
      </c>
      <c r="N792" t="s">
        <v>26</v>
      </c>
      <c r="O792" s="4" t="s">
        <v>2638</v>
      </c>
      <c r="P792" s="4" t="s">
        <v>2664</v>
      </c>
    </row>
    <row r="793" spans="1:16" x14ac:dyDescent="0.25">
      <c r="A793" t="s">
        <v>2581</v>
      </c>
      <c r="B793" t="s">
        <v>2622</v>
      </c>
      <c r="C793" t="s">
        <v>19</v>
      </c>
      <c r="D793" t="s">
        <v>2493</v>
      </c>
      <c r="E793" t="s">
        <v>1452</v>
      </c>
      <c r="F793" t="s">
        <v>2494</v>
      </c>
      <c r="G793" t="s">
        <v>23</v>
      </c>
      <c r="H793" s="3">
        <v>49000</v>
      </c>
      <c r="I793" s="3">
        <v>68500</v>
      </c>
      <c r="L793" t="s">
        <v>2495</v>
      </c>
      <c r="M793" t="s">
        <v>2665</v>
      </c>
      <c r="N793" t="s">
        <v>26</v>
      </c>
      <c r="O793" s="4" t="s">
        <v>2666</v>
      </c>
      <c r="P793" s="4" t="s">
        <v>2667</v>
      </c>
    </row>
    <row r="794" spans="1:16" x14ac:dyDescent="0.25">
      <c r="A794" t="s">
        <v>2668</v>
      </c>
      <c r="B794" t="s">
        <v>2669</v>
      </c>
      <c r="C794" t="s">
        <v>19</v>
      </c>
      <c r="D794" t="s">
        <v>2493</v>
      </c>
      <c r="E794" t="s">
        <v>1452</v>
      </c>
      <c r="F794" t="s">
        <v>2494</v>
      </c>
      <c r="G794" t="s">
        <v>23</v>
      </c>
      <c r="H794" s="3">
        <v>49500</v>
      </c>
      <c r="I794" s="3">
        <v>69500</v>
      </c>
      <c r="L794" t="s">
        <v>2500</v>
      </c>
      <c r="M794" t="s">
        <v>2670</v>
      </c>
      <c r="N794" t="s">
        <v>26</v>
      </c>
      <c r="O794" s="4" t="s">
        <v>2671</v>
      </c>
    </row>
    <row r="795" spans="1:16" x14ac:dyDescent="0.25">
      <c r="A795" t="s">
        <v>2646</v>
      </c>
      <c r="B795" t="s">
        <v>2646</v>
      </c>
      <c r="C795" t="s">
        <v>19</v>
      </c>
      <c r="D795" t="s">
        <v>2493</v>
      </c>
      <c r="E795" t="s">
        <v>78</v>
      </c>
      <c r="F795" t="s">
        <v>38</v>
      </c>
      <c r="G795" t="s">
        <v>2672</v>
      </c>
      <c r="H795" s="3">
        <v>50000</v>
      </c>
      <c r="I795" s="3">
        <v>70000</v>
      </c>
      <c r="L795" t="s">
        <v>2513</v>
      </c>
      <c r="M795" t="s">
        <v>2673</v>
      </c>
      <c r="N795" t="s">
        <v>26</v>
      </c>
      <c r="O795" s="4" t="s">
        <v>2674</v>
      </c>
      <c r="P795" s="4" t="s">
        <v>2675</v>
      </c>
    </row>
    <row r="796" spans="1:16" x14ac:dyDescent="0.25">
      <c r="A796" t="s">
        <v>2581</v>
      </c>
      <c r="B796" t="s">
        <v>2676</v>
      </c>
      <c r="C796" t="s">
        <v>19</v>
      </c>
      <c r="D796" t="s">
        <v>2493</v>
      </c>
      <c r="E796" t="s">
        <v>1647</v>
      </c>
      <c r="F796" t="s">
        <v>38</v>
      </c>
      <c r="G796" t="s">
        <v>23</v>
      </c>
      <c r="H796" s="3">
        <v>50500</v>
      </c>
      <c r="I796" s="3">
        <v>70500</v>
      </c>
      <c r="L796" t="s">
        <v>2495</v>
      </c>
      <c r="M796" t="s">
        <v>2677</v>
      </c>
      <c r="N796" t="s">
        <v>26</v>
      </c>
      <c r="O796" s="4" t="s">
        <v>2678</v>
      </c>
    </row>
    <row r="797" spans="1:16" x14ac:dyDescent="0.25">
      <c r="A797" t="s">
        <v>2679</v>
      </c>
      <c r="B797" t="s">
        <v>2680</v>
      </c>
      <c r="C797" t="s">
        <v>19</v>
      </c>
      <c r="D797" t="s">
        <v>2493</v>
      </c>
      <c r="E797" t="s">
        <v>1452</v>
      </c>
      <c r="F797" t="s">
        <v>38</v>
      </c>
      <c r="G797" t="s">
        <v>23</v>
      </c>
      <c r="H797" s="3">
        <v>51000</v>
      </c>
      <c r="I797" s="3">
        <v>71500</v>
      </c>
      <c r="L797" t="s">
        <v>2500</v>
      </c>
      <c r="M797" t="s">
        <v>2681</v>
      </c>
      <c r="N797" t="s">
        <v>26</v>
      </c>
      <c r="O797" s="4" t="s">
        <v>2682</v>
      </c>
      <c r="P797" s="4" t="s">
        <v>2683</v>
      </c>
    </row>
    <row r="798" spans="1:16" x14ac:dyDescent="0.25">
      <c r="A798" t="s">
        <v>2684</v>
      </c>
      <c r="B798" t="s">
        <v>2685</v>
      </c>
      <c r="C798" t="s">
        <v>19</v>
      </c>
      <c r="D798" t="s">
        <v>2493</v>
      </c>
      <c r="E798" t="s">
        <v>1452</v>
      </c>
      <c r="F798" t="s">
        <v>38</v>
      </c>
      <c r="G798" t="s">
        <v>23</v>
      </c>
      <c r="H798" s="3">
        <v>52000</v>
      </c>
      <c r="I798" s="3">
        <v>73000</v>
      </c>
      <c r="L798" t="s">
        <v>2513</v>
      </c>
      <c r="M798" t="s">
        <v>2686</v>
      </c>
      <c r="N798" t="s">
        <v>26</v>
      </c>
      <c r="O798" s="4" t="s">
        <v>2687</v>
      </c>
    </row>
    <row r="799" spans="1:16" x14ac:dyDescent="0.25">
      <c r="A799" t="s">
        <v>2604</v>
      </c>
      <c r="B799" t="s">
        <v>2688</v>
      </c>
      <c r="C799" t="s">
        <v>19</v>
      </c>
      <c r="D799" t="s">
        <v>2493</v>
      </c>
      <c r="E799" t="s">
        <v>1452</v>
      </c>
      <c r="F799" t="s">
        <v>38</v>
      </c>
      <c r="G799" t="s">
        <v>23</v>
      </c>
      <c r="H799" s="3">
        <v>52000</v>
      </c>
      <c r="I799" s="3">
        <v>73000</v>
      </c>
      <c r="L799" t="s">
        <v>2495</v>
      </c>
      <c r="M799" t="s">
        <v>2689</v>
      </c>
      <c r="N799" t="s">
        <v>26</v>
      </c>
      <c r="O799" s="4" t="s">
        <v>2690</v>
      </c>
    </row>
    <row r="800" spans="1:16" x14ac:dyDescent="0.25">
      <c r="A800" t="s">
        <v>2581</v>
      </c>
      <c r="B800" t="s">
        <v>2691</v>
      </c>
      <c r="C800" t="s">
        <v>19</v>
      </c>
      <c r="D800" t="s">
        <v>2493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2500</v>
      </c>
      <c r="M800" t="s">
        <v>2692</v>
      </c>
      <c r="N800" t="s">
        <v>26</v>
      </c>
      <c r="O800" s="4" t="s">
        <v>2693</v>
      </c>
      <c r="P800" s="4" t="s">
        <v>2694</v>
      </c>
    </row>
    <row r="801" spans="1:16" x14ac:dyDescent="0.25">
      <c r="A801" t="s">
        <v>2600</v>
      </c>
      <c r="B801" t="s">
        <v>2695</v>
      </c>
      <c r="C801" t="s">
        <v>19</v>
      </c>
      <c r="D801" t="s">
        <v>2493</v>
      </c>
      <c r="E801" t="s">
        <v>1452</v>
      </c>
      <c r="F801" t="s">
        <v>38</v>
      </c>
      <c r="G801" t="s">
        <v>23</v>
      </c>
      <c r="H801" s="3">
        <v>54000</v>
      </c>
      <c r="I801" s="3">
        <v>75500</v>
      </c>
      <c r="L801" t="s">
        <v>2513</v>
      </c>
      <c r="M801" t="s">
        <v>2696</v>
      </c>
      <c r="N801" t="s">
        <v>26</v>
      </c>
      <c r="O801" s="4" t="s">
        <v>2697</v>
      </c>
    </row>
    <row r="802" spans="1:16" x14ac:dyDescent="0.25">
      <c r="A802" t="s">
        <v>2600</v>
      </c>
      <c r="B802" t="s">
        <v>2698</v>
      </c>
      <c r="C802" t="s">
        <v>19</v>
      </c>
      <c r="D802" t="s">
        <v>2493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2495</v>
      </c>
      <c r="M802" t="s">
        <v>2699</v>
      </c>
      <c r="N802" t="s">
        <v>26</v>
      </c>
      <c r="O802" s="4" t="s">
        <v>2700</v>
      </c>
    </row>
    <row r="803" spans="1:16" x14ac:dyDescent="0.25">
      <c r="A803" t="s">
        <v>2544</v>
      </c>
      <c r="B803" t="s">
        <v>2545</v>
      </c>
      <c r="C803" t="s">
        <v>19</v>
      </c>
      <c r="D803" t="s">
        <v>2493</v>
      </c>
      <c r="E803" t="s">
        <v>21</v>
      </c>
      <c r="F803" t="s">
        <v>2590</v>
      </c>
      <c r="G803" t="s">
        <v>23</v>
      </c>
      <c r="H803" s="3">
        <v>58000</v>
      </c>
      <c r="I803" s="3">
        <v>81000</v>
      </c>
      <c r="L803" t="s">
        <v>2500</v>
      </c>
      <c r="M803" t="s">
        <v>2701</v>
      </c>
      <c r="N803" t="s">
        <v>26</v>
      </c>
      <c r="O803" s="4" t="s">
        <v>2548</v>
      </c>
      <c r="P803" s="4" t="s">
        <v>2702</v>
      </c>
    </row>
    <row r="804" spans="1:16" x14ac:dyDescent="0.25">
      <c r="A804" t="s">
        <v>2703</v>
      </c>
      <c r="B804" t="s">
        <v>2704</v>
      </c>
      <c r="C804" t="s">
        <v>19</v>
      </c>
      <c r="D804" t="s">
        <v>2493</v>
      </c>
      <c r="E804" t="s">
        <v>1452</v>
      </c>
      <c r="F804" t="s">
        <v>38</v>
      </c>
      <c r="G804" t="s">
        <v>23</v>
      </c>
      <c r="H804" s="3">
        <v>58000</v>
      </c>
      <c r="I804" s="3">
        <v>81000</v>
      </c>
      <c r="L804" t="s">
        <v>2513</v>
      </c>
      <c r="M804" t="s">
        <v>2705</v>
      </c>
      <c r="N804" t="s">
        <v>26</v>
      </c>
      <c r="O804" s="4" t="s">
        <v>2706</v>
      </c>
    </row>
    <row r="805" spans="1:16" x14ac:dyDescent="0.25">
      <c r="A805" t="s">
        <v>2707</v>
      </c>
      <c r="B805" t="s">
        <v>2708</v>
      </c>
      <c r="C805" t="s">
        <v>19</v>
      </c>
      <c r="D805" t="s">
        <v>2493</v>
      </c>
      <c r="E805" t="s">
        <v>1452</v>
      </c>
      <c r="F805" t="s">
        <v>38</v>
      </c>
      <c r="G805" t="s">
        <v>23</v>
      </c>
      <c r="H805" s="3">
        <v>60000</v>
      </c>
      <c r="I805" s="3">
        <v>84000</v>
      </c>
      <c r="L805" t="s">
        <v>2709</v>
      </c>
      <c r="M805" t="s">
        <v>2710</v>
      </c>
      <c r="N805" t="s">
        <v>26</v>
      </c>
      <c r="O805" s="4" t="s">
        <v>2711</v>
      </c>
    </row>
    <row r="806" spans="1:16" x14ac:dyDescent="0.25">
      <c r="A806" t="s">
        <v>2712</v>
      </c>
      <c r="B806" t="s">
        <v>2713</v>
      </c>
      <c r="C806" t="s">
        <v>19</v>
      </c>
      <c r="D806" t="s">
        <v>2493</v>
      </c>
      <c r="E806" t="s">
        <v>1452</v>
      </c>
      <c r="F806" t="s">
        <v>2317</v>
      </c>
      <c r="G806" t="s">
        <v>23</v>
      </c>
      <c r="H806" s="3">
        <v>60000</v>
      </c>
      <c r="I806" s="3">
        <v>84000</v>
      </c>
      <c r="L806" t="s">
        <v>2500</v>
      </c>
      <c r="M806" t="s">
        <v>2714</v>
      </c>
      <c r="N806" t="s">
        <v>26</v>
      </c>
      <c r="O806" s="4" t="s">
        <v>2715</v>
      </c>
    </row>
    <row r="807" spans="1:16" x14ac:dyDescent="0.25">
      <c r="A807" t="s">
        <v>2716</v>
      </c>
      <c r="B807" t="s">
        <v>2578</v>
      </c>
      <c r="C807" t="s">
        <v>19</v>
      </c>
      <c r="D807" t="s">
        <v>2493</v>
      </c>
      <c r="E807" t="s">
        <v>1452</v>
      </c>
      <c r="F807" t="s">
        <v>38</v>
      </c>
      <c r="G807" t="s">
        <v>23</v>
      </c>
      <c r="H807" s="3">
        <v>60000</v>
      </c>
      <c r="I807" s="3">
        <v>84000</v>
      </c>
      <c r="L807" t="s">
        <v>2513</v>
      </c>
      <c r="M807" t="s">
        <v>2717</v>
      </c>
      <c r="N807" t="s">
        <v>26</v>
      </c>
      <c r="O807" s="4" t="s">
        <v>2718</v>
      </c>
    </row>
    <row r="808" spans="1:16" x14ac:dyDescent="0.25">
      <c r="A808" t="s">
        <v>2684</v>
      </c>
      <c r="B808" t="s">
        <v>2719</v>
      </c>
      <c r="C808" t="s">
        <v>19</v>
      </c>
      <c r="D808" t="s">
        <v>2493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2495</v>
      </c>
      <c r="M808" t="s">
        <v>2720</v>
      </c>
      <c r="N808" t="s">
        <v>26</v>
      </c>
      <c r="O808" s="4" t="s">
        <v>2721</v>
      </c>
    </row>
    <row r="809" spans="1:16" x14ac:dyDescent="0.25">
      <c r="A809" t="s">
        <v>2581</v>
      </c>
      <c r="B809" t="s">
        <v>2722</v>
      </c>
      <c r="C809" t="s">
        <v>19</v>
      </c>
      <c r="D809" t="s">
        <v>2493</v>
      </c>
      <c r="E809" t="s">
        <v>21</v>
      </c>
      <c r="F809" t="s">
        <v>2494</v>
      </c>
      <c r="G809" t="s">
        <v>23</v>
      </c>
      <c r="H809" s="3">
        <v>60500</v>
      </c>
      <c r="I809" s="3">
        <v>84500</v>
      </c>
      <c r="L809" t="s">
        <v>2500</v>
      </c>
      <c r="M809" t="s">
        <v>2723</v>
      </c>
      <c r="N809" t="s">
        <v>26</v>
      </c>
      <c r="O809" s="4" t="s">
        <v>2724</v>
      </c>
      <c r="P809" s="4" t="s">
        <v>2725</v>
      </c>
    </row>
    <row r="810" spans="1:16" x14ac:dyDescent="0.25">
      <c r="A810" t="s">
        <v>2684</v>
      </c>
      <c r="B810" t="s">
        <v>2726</v>
      </c>
      <c r="C810" t="s">
        <v>19</v>
      </c>
      <c r="D810" t="s">
        <v>2493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2513</v>
      </c>
      <c r="M810" t="s">
        <v>2727</v>
      </c>
      <c r="N810" t="s">
        <v>26</v>
      </c>
      <c r="O810" s="4" t="s">
        <v>2728</v>
      </c>
    </row>
    <row r="811" spans="1:16" x14ac:dyDescent="0.25">
      <c r="A811" t="s">
        <v>2716</v>
      </c>
      <c r="B811" t="s">
        <v>2729</v>
      </c>
      <c r="C811" t="s">
        <v>19</v>
      </c>
      <c r="D811" t="s">
        <v>2493</v>
      </c>
      <c r="E811" t="s">
        <v>1452</v>
      </c>
      <c r="F811" t="s">
        <v>2494</v>
      </c>
      <c r="G811" t="s">
        <v>23</v>
      </c>
      <c r="H811" s="3">
        <v>62000</v>
      </c>
      <c r="I811" s="3">
        <v>87000</v>
      </c>
      <c r="L811" t="s">
        <v>2495</v>
      </c>
      <c r="M811" t="s">
        <v>2730</v>
      </c>
      <c r="N811" t="s">
        <v>26</v>
      </c>
      <c r="O811" s="4" t="s">
        <v>2731</v>
      </c>
    </row>
    <row r="812" spans="1:16" x14ac:dyDescent="0.25">
      <c r="A812" t="s">
        <v>2679</v>
      </c>
      <c r="B812" t="s">
        <v>2732</v>
      </c>
      <c r="C812" t="s">
        <v>19</v>
      </c>
      <c r="D812" t="s">
        <v>2493</v>
      </c>
      <c r="E812" t="s">
        <v>1647</v>
      </c>
      <c r="F812" t="s">
        <v>38</v>
      </c>
      <c r="G812" t="s">
        <v>23</v>
      </c>
      <c r="H812" s="3">
        <v>63000</v>
      </c>
      <c r="I812" s="3">
        <v>88000</v>
      </c>
      <c r="L812" t="s">
        <v>2500</v>
      </c>
      <c r="M812" t="s">
        <v>2733</v>
      </c>
      <c r="N812" t="s">
        <v>26</v>
      </c>
      <c r="O812" s="4" t="s">
        <v>2734</v>
      </c>
      <c r="P812" s="4" t="s">
        <v>87</v>
      </c>
    </row>
    <row r="813" spans="1:16" x14ac:dyDescent="0.25">
      <c r="A813" t="s">
        <v>97</v>
      </c>
      <c r="B813" t="s">
        <v>2735</v>
      </c>
      <c r="C813" t="s">
        <v>19</v>
      </c>
      <c r="D813" t="s">
        <v>2493</v>
      </c>
      <c r="E813" t="s">
        <v>78</v>
      </c>
      <c r="F813" t="s">
        <v>2494</v>
      </c>
      <c r="G813" t="s">
        <v>23</v>
      </c>
      <c r="H813" s="3">
        <v>63000</v>
      </c>
      <c r="I813" s="3">
        <v>88000</v>
      </c>
      <c r="L813" t="s">
        <v>2513</v>
      </c>
      <c r="M813" t="s">
        <v>2736</v>
      </c>
      <c r="N813" t="s">
        <v>26</v>
      </c>
      <c r="O813" s="4" t="s">
        <v>2737</v>
      </c>
    </row>
    <row r="814" spans="1:16" x14ac:dyDescent="0.25">
      <c r="A814" t="s">
        <v>2635</v>
      </c>
      <c r="B814" t="s">
        <v>2738</v>
      </c>
      <c r="C814" t="s">
        <v>19</v>
      </c>
      <c r="D814" t="s">
        <v>2493</v>
      </c>
      <c r="E814" t="s">
        <v>1452</v>
      </c>
      <c r="F814" t="s">
        <v>38</v>
      </c>
      <c r="G814" t="s">
        <v>23</v>
      </c>
      <c r="H814" s="3">
        <v>64000</v>
      </c>
      <c r="I814" s="3">
        <v>89500</v>
      </c>
      <c r="L814" t="s">
        <v>2495</v>
      </c>
      <c r="M814" t="s">
        <v>2739</v>
      </c>
      <c r="N814" t="s">
        <v>26</v>
      </c>
      <c r="O814" s="4" t="s">
        <v>2740</v>
      </c>
    </row>
    <row r="815" spans="1:16" x14ac:dyDescent="0.25">
      <c r="A815" t="s">
        <v>2581</v>
      </c>
      <c r="B815" t="s">
        <v>2741</v>
      </c>
      <c r="C815" t="s">
        <v>19</v>
      </c>
      <c r="D815" t="s">
        <v>2493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2500</v>
      </c>
      <c r="M815" t="s">
        <v>2742</v>
      </c>
      <c r="N815" t="s">
        <v>26</v>
      </c>
      <c r="O815" s="4" t="s">
        <v>2743</v>
      </c>
      <c r="P815" s="4" t="s">
        <v>2744</v>
      </c>
    </row>
    <row r="816" spans="1:16" x14ac:dyDescent="0.25">
      <c r="A816" t="s">
        <v>2668</v>
      </c>
      <c r="B816" t="s">
        <v>2745</v>
      </c>
      <c r="C816" t="s">
        <v>19</v>
      </c>
      <c r="D816" t="s">
        <v>2493</v>
      </c>
      <c r="E816" t="s">
        <v>21</v>
      </c>
      <c r="F816" t="s">
        <v>2494</v>
      </c>
      <c r="G816" t="s">
        <v>23</v>
      </c>
      <c r="H816" s="3">
        <v>66000</v>
      </c>
      <c r="I816" s="3">
        <v>92500</v>
      </c>
      <c r="L816" t="s">
        <v>2513</v>
      </c>
      <c r="M816" t="s">
        <v>2746</v>
      </c>
      <c r="N816" t="s">
        <v>26</v>
      </c>
      <c r="O816" s="4" t="s">
        <v>2747</v>
      </c>
      <c r="P816" s="4" t="s">
        <v>87</v>
      </c>
    </row>
    <row r="817" spans="1:16" x14ac:dyDescent="0.25">
      <c r="A817" t="s">
        <v>97</v>
      </c>
      <c r="B817" t="s">
        <v>2748</v>
      </c>
      <c r="C817" t="s">
        <v>19</v>
      </c>
      <c r="D817" t="s">
        <v>2493</v>
      </c>
      <c r="E817" t="s">
        <v>1452</v>
      </c>
      <c r="F817" t="s">
        <v>417</v>
      </c>
      <c r="G817" t="s">
        <v>23</v>
      </c>
      <c r="H817" s="3">
        <v>66000</v>
      </c>
      <c r="I817" s="3">
        <v>92500</v>
      </c>
      <c r="L817" t="s">
        <v>2495</v>
      </c>
      <c r="M817" t="s">
        <v>2749</v>
      </c>
      <c r="N817" t="s">
        <v>26</v>
      </c>
      <c r="O817" s="4" t="s">
        <v>2750</v>
      </c>
      <c r="P817" s="4" t="s">
        <v>2751</v>
      </c>
    </row>
    <row r="818" spans="1:16" x14ac:dyDescent="0.25">
      <c r="A818" t="s">
        <v>97</v>
      </c>
      <c r="B818" t="s">
        <v>2752</v>
      </c>
      <c r="C818" t="s">
        <v>19</v>
      </c>
      <c r="D818" t="s">
        <v>2493</v>
      </c>
      <c r="E818" t="s">
        <v>78</v>
      </c>
      <c r="F818" t="s">
        <v>2494</v>
      </c>
      <c r="G818" t="s">
        <v>23</v>
      </c>
      <c r="H818" s="3">
        <v>66000</v>
      </c>
      <c r="I818" s="3">
        <v>92500</v>
      </c>
      <c r="L818" t="s">
        <v>2500</v>
      </c>
      <c r="M818" t="s">
        <v>2753</v>
      </c>
      <c r="N818" t="s">
        <v>26</v>
      </c>
      <c r="O818" s="4" t="s">
        <v>2754</v>
      </c>
      <c r="P818" s="4" t="s">
        <v>2755</v>
      </c>
    </row>
    <row r="819" spans="1:16" x14ac:dyDescent="0.25">
      <c r="A819" t="s">
        <v>2604</v>
      </c>
      <c r="B819" t="s">
        <v>2756</v>
      </c>
      <c r="C819" t="s">
        <v>19</v>
      </c>
      <c r="D819" t="s">
        <v>2493</v>
      </c>
      <c r="E819" t="s">
        <v>1452</v>
      </c>
      <c r="F819" t="s">
        <v>31</v>
      </c>
      <c r="G819" t="s">
        <v>23</v>
      </c>
      <c r="H819" s="3">
        <v>69500</v>
      </c>
      <c r="I819" s="3">
        <v>97500</v>
      </c>
      <c r="L819" t="s">
        <v>2513</v>
      </c>
      <c r="M819" t="s">
        <v>2757</v>
      </c>
      <c r="N819" t="s">
        <v>26</v>
      </c>
      <c r="O819" s="4" t="s">
        <v>2758</v>
      </c>
    </row>
    <row r="820" spans="1:16" x14ac:dyDescent="0.25">
      <c r="A820" t="s">
        <v>2703</v>
      </c>
      <c r="B820" t="s">
        <v>2759</v>
      </c>
      <c r="C820" t="s">
        <v>19</v>
      </c>
      <c r="D820" t="s">
        <v>2493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L820" t="s">
        <v>2495</v>
      </c>
      <c r="M820" t="s">
        <v>2760</v>
      </c>
      <c r="N820" t="s">
        <v>26</v>
      </c>
      <c r="O820" s="4" t="s">
        <v>2761</v>
      </c>
      <c r="P820" s="4" t="s">
        <v>2762</v>
      </c>
    </row>
    <row r="821" spans="1:16" x14ac:dyDescent="0.25">
      <c r="A821" t="s">
        <v>2635</v>
      </c>
      <c r="B821" t="s">
        <v>2763</v>
      </c>
      <c r="C821" t="s">
        <v>19</v>
      </c>
      <c r="D821" t="s">
        <v>2493</v>
      </c>
      <c r="E821" t="s">
        <v>78</v>
      </c>
      <c r="F821" t="s">
        <v>2533</v>
      </c>
      <c r="G821" t="s">
        <v>23</v>
      </c>
      <c r="H821" s="3">
        <v>71000</v>
      </c>
      <c r="I821" s="3">
        <v>99500</v>
      </c>
      <c r="L821" t="s">
        <v>2500</v>
      </c>
      <c r="M821" t="s">
        <v>2764</v>
      </c>
      <c r="N821" t="s">
        <v>26</v>
      </c>
      <c r="O821" s="4" t="s">
        <v>2765</v>
      </c>
    </row>
    <row r="822" spans="1:16" x14ac:dyDescent="0.25">
      <c r="A822" t="s">
        <v>2703</v>
      </c>
      <c r="B822" t="s">
        <v>2766</v>
      </c>
      <c r="C822" t="s">
        <v>19</v>
      </c>
      <c r="D822" t="s">
        <v>2493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L822" t="s">
        <v>2513</v>
      </c>
      <c r="M822" t="s">
        <v>2767</v>
      </c>
      <c r="N822" t="s">
        <v>26</v>
      </c>
      <c r="O822" s="4" t="s">
        <v>2768</v>
      </c>
    </row>
    <row r="823" spans="1:16" x14ac:dyDescent="0.25">
      <c r="A823" t="s">
        <v>2581</v>
      </c>
      <c r="B823" t="s">
        <v>2722</v>
      </c>
      <c r="C823" t="s">
        <v>19</v>
      </c>
      <c r="D823" t="s">
        <v>2493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2495</v>
      </c>
      <c r="M823" t="s">
        <v>2769</v>
      </c>
      <c r="N823" t="s">
        <v>26</v>
      </c>
      <c r="O823" s="4" t="s">
        <v>2724</v>
      </c>
      <c r="P823" s="4" t="s">
        <v>2770</v>
      </c>
    </row>
    <row r="824" spans="1:16" x14ac:dyDescent="0.25">
      <c r="A824" t="s">
        <v>2635</v>
      </c>
      <c r="B824" t="s">
        <v>2771</v>
      </c>
      <c r="C824" t="s">
        <v>19</v>
      </c>
      <c r="D824" t="s">
        <v>2493</v>
      </c>
      <c r="E824" t="s">
        <v>21</v>
      </c>
      <c r="F824" t="s">
        <v>2590</v>
      </c>
      <c r="G824" t="s">
        <v>23</v>
      </c>
      <c r="H824" s="3">
        <v>74000</v>
      </c>
      <c r="I824" s="3">
        <v>103500</v>
      </c>
      <c r="L824" t="s">
        <v>2500</v>
      </c>
      <c r="M824" t="s">
        <v>2772</v>
      </c>
      <c r="N824" t="s">
        <v>26</v>
      </c>
      <c r="O824" s="4" t="s">
        <v>2773</v>
      </c>
    </row>
    <row r="825" spans="1:16" x14ac:dyDescent="0.25">
      <c r="A825" t="s">
        <v>2635</v>
      </c>
      <c r="B825" t="s">
        <v>2774</v>
      </c>
      <c r="C825" t="s">
        <v>19</v>
      </c>
      <c r="D825" t="s">
        <v>2493</v>
      </c>
      <c r="E825" t="s">
        <v>1452</v>
      </c>
      <c r="F825" t="s">
        <v>2301</v>
      </c>
      <c r="G825" t="s">
        <v>23</v>
      </c>
      <c r="H825" s="3">
        <v>75000</v>
      </c>
      <c r="I825" s="3">
        <v>105000</v>
      </c>
      <c r="L825" t="s">
        <v>2513</v>
      </c>
      <c r="M825" t="s">
        <v>2775</v>
      </c>
      <c r="N825" t="s">
        <v>26</v>
      </c>
      <c r="O825" s="4" t="s">
        <v>2776</v>
      </c>
    </row>
    <row r="826" spans="1:16" x14ac:dyDescent="0.25">
      <c r="A826" t="s">
        <v>2707</v>
      </c>
      <c r="B826" t="s">
        <v>2777</v>
      </c>
      <c r="C826" t="s">
        <v>19</v>
      </c>
      <c r="D826" t="s">
        <v>2493</v>
      </c>
      <c r="E826" t="s">
        <v>1452</v>
      </c>
      <c r="F826" t="s">
        <v>2563</v>
      </c>
      <c r="G826" t="s">
        <v>2672</v>
      </c>
      <c r="H826" s="3">
        <v>75000</v>
      </c>
      <c r="I826" s="3">
        <v>105000</v>
      </c>
      <c r="L826" t="s">
        <v>2495</v>
      </c>
      <c r="M826" t="s">
        <v>2778</v>
      </c>
      <c r="N826" t="s">
        <v>26</v>
      </c>
      <c r="O826" s="4" t="s">
        <v>2779</v>
      </c>
    </row>
    <row r="827" spans="1:16" x14ac:dyDescent="0.25">
      <c r="A827" t="s">
        <v>2679</v>
      </c>
      <c r="B827" t="s">
        <v>2780</v>
      </c>
      <c r="C827" t="s">
        <v>19</v>
      </c>
      <c r="D827" t="s">
        <v>2493</v>
      </c>
      <c r="E827" t="s">
        <v>1452</v>
      </c>
      <c r="F827" t="s">
        <v>38</v>
      </c>
      <c r="G827" t="s">
        <v>23</v>
      </c>
      <c r="H827" s="3">
        <v>75000</v>
      </c>
      <c r="I827" s="3">
        <v>105000</v>
      </c>
      <c r="L827" t="s">
        <v>2500</v>
      </c>
      <c r="M827" t="s">
        <v>2781</v>
      </c>
      <c r="N827" t="s">
        <v>26</v>
      </c>
      <c r="O827" s="4" t="s">
        <v>2782</v>
      </c>
    </row>
    <row r="828" spans="1:16" x14ac:dyDescent="0.25">
      <c r="A828" t="s">
        <v>2703</v>
      </c>
      <c r="B828" t="s">
        <v>2783</v>
      </c>
      <c r="C828" t="s">
        <v>19</v>
      </c>
      <c r="D828" t="s">
        <v>2493</v>
      </c>
      <c r="E828" t="s">
        <v>1452</v>
      </c>
      <c r="F828" t="s">
        <v>38</v>
      </c>
      <c r="G828" t="s">
        <v>23</v>
      </c>
      <c r="H828" s="3">
        <v>75000</v>
      </c>
      <c r="I828" s="3">
        <v>105000</v>
      </c>
      <c r="L828" t="s">
        <v>2513</v>
      </c>
      <c r="M828" t="s">
        <v>2784</v>
      </c>
      <c r="N828" t="s">
        <v>26</v>
      </c>
      <c r="O828" s="4" t="s">
        <v>2785</v>
      </c>
    </row>
    <row r="829" spans="1:16" x14ac:dyDescent="0.25">
      <c r="A829" t="s">
        <v>2703</v>
      </c>
      <c r="B829" t="s">
        <v>2786</v>
      </c>
      <c r="C829" t="s">
        <v>19</v>
      </c>
      <c r="D829" t="s">
        <v>2493</v>
      </c>
      <c r="E829" t="s">
        <v>1452</v>
      </c>
      <c r="F829" t="s">
        <v>38</v>
      </c>
      <c r="G829" t="s">
        <v>23</v>
      </c>
      <c r="H829" s="3">
        <v>75500</v>
      </c>
      <c r="I829" s="3">
        <v>105500</v>
      </c>
      <c r="L829" t="s">
        <v>2495</v>
      </c>
      <c r="M829" t="s">
        <v>2787</v>
      </c>
      <c r="N829" t="s">
        <v>26</v>
      </c>
      <c r="O829" s="4" t="s">
        <v>2788</v>
      </c>
    </row>
    <row r="830" spans="1:16" x14ac:dyDescent="0.25">
      <c r="A830" t="s">
        <v>2789</v>
      </c>
      <c r="B830" t="s">
        <v>2790</v>
      </c>
      <c r="C830" t="s">
        <v>19</v>
      </c>
      <c r="D830" t="s">
        <v>2493</v>
      </c>
      <c r="E830" t="s">
        <v>1452</v>
      </c>
      <c r="F830" t="s">
        <v>417</v>
      </c>
      <c r="G830" t="s">
        <v>23</v>
      </c>
      <c r="H830" s="3">
        <v>76000</v>
      </c>
      <c r="I830" s="3">
        <v>106500</v>
      </c>
      <c r="L830" t="s">
        <v>2500</v>
      </c>
      <c r="M830" t="s">
        <v>2791</v>
      </c>
      <c r="N830" t="s">
        <v>26</v>
      </c>
      <c r="O830" s="4" t="s">
        <v>2792</v>
      </c>
      <c r="P830" s="4" t="s">
        <v>87</v>
      </c>
    </row>
    <row r="831" spans="1:16" x14ac:dyDescent="0.25">
      <c r="A831" t="s">
        <v>97</v>
      </c>
      <c r="B831" t="s">
        <v>2748</v>
      </c>
      <c r="C831" t="s">
        <v>19</v>
      </c>
      <c r="D831" t="s">
        <v>2493</v>
      </c>
      <c r="E831" t="s">
        <v>78</v>
      </c>
      <c r="F831" t="s">
        <v>417</v>
      </c>
      <c r="G831" t="s">
        <v>23</v>
      </c>
      <c r="H831" s="3">
        <v>77000</v>
      </c>
      <c r="I831" s="3">
        <v>108000</v>
      </c>
      <c r="L831" t="s">
        <v>2513</v>
      </c>
      <c r="M831" t="s">
        <v>2793</v>
      </c>
      <c r="N831" t="s">
        <v>26</v>
      </c>
      <c r="O831" s="4" t="s">
        <v>2750</v>
      </c>
      <c r="P831" s="4" t="s">
        <v>2794</v>
      </c>
    </row>
    <row r="832" spans="1:16" x14ac:dyDescent="0.25">
      <c r="A832" t="s">
        <v>97</v>
      </c>
      <c r="B832" t="s">
        <v>2795</v>
      </c>
      <c r="C832" t="s">
        <v>19</v>
      </c>
      <c r="D832" t="s">
        <v>2493</v>
      </c>
      <c r="E832" t="s">
        <v>1452</v>
      </c>
      <c r="F832" t="s">
        <v>38</v>
      </c>
      <c r="G832" t="s">
        <v>23</v>
      </c>
      <c r="H832" s="3">
        <v>78000</v>
      </c>
      <c r="I832" s="3">
        <v>109000</v>
      </c>
      <c r="L832" t="s">
        <v>2495</v>
      </c>
      <c r="M832" t="s">
        <v>2796</v>
      </c>
      <c r="N832" t="s">
        <v>26</v>
      </c>
      <c r="O832" s="4" t="s">
        <v>2797</v>
      </c>
    </row>
    <row r="833" spans="1:16" x14ac:dyDescent="0.25">
      <c r="A833" t="s">
        <v>2679</v>
      </c>
      <c r="B833" t="s">
        <v>2798</v>
      </c>
      <c r="C833" t="s">
        <v>19</v>
      </c>
      <c r="D833" t="s">
        <v>2493</v>
      </c>
      <c r="E833" t="s">
        <v>1452</v>
      </c>
      <c r="F833" t="s">
        <v>38</v>
      </c>
      <c r="G833" t="s">
        <v>23</v>
      </c>
      <c r="H833" s="3">
        <v>82500</v>
      </c>
      <c r="I833" s="3">
        <v>115500</v>
      </c>
      <c r="L833" t="s">
        <v>2500</v>
      </c>
      <c r="M833" t="s">
        <v>2799</v>
      </c>
      <c r="N833" t="s">
        <v>26</v>
      </c>
      <c r="O833" s="4" t="s">
        <v>2800</v>
      </c>
    </row>
    <row r="834" spans="1:16" x14ac:dyDescent="0.25">
      <c r="A834" t="s">
        <v>97</v>
      </c>
      <c r="B834" t="s">
        <v>2752</v>
      </c>
      <c r="C834" t="s">
        <v>19</v>
      </c>
      <c r="D834" t="s">
        <v>2493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2513</v>
      </c>
      <c r="M834" t="s">
        <v>2801</v>
      </c>
      <c r="N834" t="s">
        <v>26</v>
      </c>
      <c r="O834" s="4" t="s">
        <v>2754</v>
      </c>
      <c r="P834" s="4" t="s">
        <v>2802</v>
      </c>
    </row>
    <row r="835" spans="1:16" x14ac:dyDescent="0.25">
      <c r="A835" t="s">
        <v>97</v>
      </c>
      <c r="B835" t="s">
        <v>2803</v>
      </c>
      <c r="C835" t="s">
        <v>19</v>
      </c>
      <c r="D835" t="s">
        <v>2493</v>
      </c>
      <c r="E835" t="s">
        <v>1452</v>
      </c>
      <c r="F835" t="s">
        <v>2804</v>
      </c>
      <c r="G835" t="s">
        <v>569</v>
      </c>
      <c r="H835" s="3">
        <v>82500</v>
      </c>
      <c r="I835" s="3">
        <v>115500</v>
      </c>
      <c r="L835" t="s">
        <v>2495</v>
      </c>
      <c r="M835" t="s">
        <v>2805</v>
      </c>
      <c r="N835" t="s">
        <v>26</v>
      </c>
      <c r="O835" s="4" t="s">
        <v>2806</v>
      </c>
      <c r="P835" s="4" t="s">
        <v>2807</v>
      </c>
    </row>
    <row r="836" spans="1:16" x14ac:dyDescent="0.25">
      <c r="A836" t="s">
        <v>2789</v>
      </c>
      <c r="B836" t="s">
        <v>2808</v>
      </c>
      <c r="C836" t="s">
        <v>19</v>
      </c>
      <c r="D836" t="s">
        <v>2493</v>
      </c>
      <c r="E836" t="s">
        <v>1234</v>
      </c>
      <c r="F836" t="s">
        <v>2809</v>
      </c>
      <c r="G836" t="s">
        <v>569</v>
      </c>
      <c r="H836" s="3">
        <v>84000</v>
      </c>
      <c r="I836" s="3">
        <v>117500</v>
      </c>
      <c r="L836" t="s">
        <v>2500</v>
      </c>
      <c r="M836" t="s">
        <v>2810</v>
      </c>
      <c r="N836" t="s">
        <v>26</v>
      </c>
      <c r="O836" s="4" t="s">
        <v>2811</v>
      </c>
      <c r="P836" s="4" t="s">
        <v>2812</v>
      </c>
    </row>
    <row r="837" spans="1:16" x14ac:dyDescent="0.25">
      <c r="A837" t="s">
        <v>2712</v>
      </c>
      <c r="B837" t="s">
        <v>2813</v>
      </c>
      <c r="C837" t="s">
        <v>19</v>
      </c>
      <c r="D837" t="s">
        <v>2493</v>
      </c>
      <c r="E837" t="s">
        <v>1452</v>
      </c>
      <c r="F837" t="s">
        <v>38</v>
      </c>
      <c r="G837" t="s">
        <v>23</v>
      </c>
      <c r="H837" s="3">
        <v>85000</v>
      </c>
      <c r="I837" s="3">
        <v>119000</v>
      </c>
      <c r="L837" t="s">
        <v>2513</v>
      </c>
      <c r="M837" t="s">
        <v>2814</v>
      </c>
      <c r="N837" t="s">
        <v>26</v>
      </c>
      <c r="O837" s="4" t="s">
        <v>2815</v>
      </c>
    </row>
    <row r="838" spans="1:16" x14ac:dyDescent="0.25">
      <c r="A838" t="s">
        <v>2789</v>
      </c>
      <c r="B838" t="s">
        <v>2816</v>
      </c>
      <c r="C838" t="s">
        <v>19</v>
      </c>
      <c r="D838" t="s">
        <v>2493</v>
      </c>
      <c r="E838" t="s">
        <v>1234</v>
      </c>
      <c r="F838" t="s">
        <v>2817</v>
      </c>
      <c r="G838" t="s">
        <v>569</v>
      </c>
      <c r="H838" s="3">
        <v>87000</v>
      </c>
      <c r="I838" s="3">
        <v>122000</v>
      </c>
      <c r="L838" t="s">
        <v>2495</v>
      </c>
      <c r="M838" t="s">
        <v>2818</v>
      </c>
      <c r="N838" t="s">
        <v>26</v>
      </c>
      <c r="O838" s="4" t="s">
        <v>2819</v>
      </c>
      <c r="P838" s="4" t="s">
        <v>2820</v>
      </c>
    </row>
    <row r="839" spans="1:16" x14ac:dyDescent="0.25">
      <c r="A839" t="s">
        <v>2716</v>
      </c>
      <c r="B839" t="s">
        <v>2821</v>
      </c>
      <c r="C839" t="s">
        <v>19</v>
      </c>
      <c r="D839" t="s">
        <v>2493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2500</v>
      </c>
      <c r="M839" t="s">
        <v>2822</v>
      </c>
      <c r="N839" t="s">
        <v>26</v>
      </c>
      <c r="O839" s="4" t="s">
        <v>2823</v>
      </c>
    </row>
    <row r="840" spans="1:16" x14ac:dyDescent="0.25">
      <c r="A840" t="s">
        <v>97</v>
      </c>
      <c r="B840" t="s">
        <v>2824</v>
      </c>
      <c r="C840" t="s">
        <v>19</v>
      </c>
      <c r="D840" t="s">
        <v>2493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2513</v>
      </c>
      <c r="M840" t="s">
        <v>2825</v>
      </c>
      <c r="N840" t="s">
        <v>26</v>
      </c>
      <c r="O840" s="4" t="s">
        <v>2826</v>
      </c>
    </row>
    <row r="841" spans="1:16" x14ac:dyDescent="0.25">
      <c r="A841" t="s">
        <v>2827</v>
      </c>
      <c r="B841" t="s">
        <v>2828</v>
      </c>
      <c r="C841" t="s">
        <v>19</v>
      </c>
      <c r="D841" t="s">
        <v>2493</v>
      </c>
      <c r="E841" t="s">
        <v>1452</v>
      </c>
      <c r="F841" t="s">
        <v>2477</v>
      </c>
      <c r="G841" t="s">
        <v>569</v>
      </c>
      <c r="H841" s="3">
        <v>88000</v>
      </c>
      <c r="I841" s="3">
        <v>123000</v>
      </c>
      <c r="L841" t="s">
        <v>2495</v>
      </c>
      <c r="M841" t="s">
        <v>2829</v>
      </c>
      <c r="N841" t="s">
        <v>26</v>
      </c>
      <c r="O841" s="4" t="s">
        <v>2830</v>
      </c>
      <c r="P841" s="4" t="s">
        <v>2831</v>
      </c>
    </row>
    <row r="842" spans="1:16" x14ac:dyDescent="0.25">
      <c r="A842" t="s">
        <v>2712</v>
      </c>
      <c r="B842" t="s">
        <v>2832</v>
      </c>
      <c r="C842" t="s">
        <v>19</v>
      </c>
      <c r="D842" t="s">
        <v>2493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2500</v>
      </c>
      <c r="M842" t="s">
        <v>2833</v>
      </c>
      <c r="N842" t="s">
        <v>26</v>
      </c>
      <c r="O842" s="4" t="s">
        <v>2834</v>
      </c>
    </row>
    <row r="843" spans="1:16" x14ac:dyDescent="0.25">
      <c r="A843" t="s">
        <v>2716</v>
      </c>
      <c r="B843" t="s">
        <v>2835</v>
      </c>
      <c r="C843" t="s">
        <v>19</v>
      </c>
      <c r="D843" t="s">
        <v>2493</v>
      </c>
      <c r="E843" t="s">
        <v>1234</v>
      </c>
      <c r="F843" t="s">
        <v>2804</v>
      </c>
      <c r="G843" t="s">
        <v>2672</v>
      </c>
      <c r="H843" s="3">
        <v>90000</v>
      </c>
      <c r="I843" s="3">
        <v>126000</v>
      </c>
      <c r="L843" t="s">
        <v>2513</v>
      </c>
      <c r="M843" t="s">
        <v>2836</v>
      </c>
      <c r="N843" t="s">
        <v>26</v>
      </c>
      <c r="O843" s="4" t="s">
        <v>2837</v>
      </c>
    </row>
    <row r="844" spans="1:16" x14ac:dyDescent="0.25">
      <c r="A844" t="s">
        <v>2789</v>
      </c>
      <c r="B844" t="s">
        <v>2838</v>
      </c>
      <c r="C844" t="s">
        <v>19</v>
      </c>
      <c r="D844" t="s">
        <v>2493</v>
      </c>
      <c r="E844" t="s">
        <v>1452</v>
      </c>
      <c r="F844" t="s">
        <v>2590</v>
      </c>
      <c r="G844" t="s">
        <v>23</v>
      </c>
      <c r="H844" s="3">
        <v>98000</v>
      </c>
      <c r="I844" s="3">
        <v>137000</v>
      </c>
      <c r="L844" t="s">
        <v>2495</v>
      </c>
      <c r="M844" t="s">
        <v>2839</v>
      </c>
      <c r="N844" t="s">
        <v>26</v>
      </c>
      <c r="O844" s="4" t="s">
        <v>2840</v>
      </c>
      <c r="P844" s="4" t="s">
        <v>87</v>
      </c>
    </row>
    <row r="845" spans="1:16" x14ac:dyDescent="0.25">
      <c r="A845" t="s">
        <v>97</v>
      </c>
      <c r="B845" t="s">
        <v>2841</v>
      </c>
      <c r="C845" t="s">
        <v>19</v>
      </c>
      <c r="D845" t="s">
        <v>2493</v>
      </c>
      <c r="E845" t="s">
        <v>21</v>
      </c>
      <c r="F845" t="s">
        <v>2804</v>
      </c>
      <c r="G845" t="s">
        <v>569</v>
      </c>
      <c r="H845" s="3">
        <v>99000</v>
      </c>
      <c r="I845" s="3">
        <v>138500</v>
      </c>
      <c r="L845" t="s">
        <v>2500</v>
      </c>
      <c r="M845" t="s">
        <v>2842</v>
      </c>
      <c r="N845" t="s">
        <v>26</v>
      </c>
      <c r="O845" s="4" t="s">
        <v>2843</v>
      </c>
      <c r="P845" s="4" t="s">
        <v>2844</v>
      </c>
    </row>
    <row r="846" spans="1:16" x14ac:dyDescent="0.25">
      <c r="A846" t="s">
        <v>97</v>
      </c>
      <c r="B846" t="s">
        <v>2845</v>
      </c>
      <c r="C846" t="s">
        <v>19</v>
      </c>
      <c r="D846" t="s">
        <v>2493</v>
      </c>
      <c r="E846" t="s">
        <v>21</v>
      </c>
      <c r="F846" t="s">
        <v>2403</v>
      </c>
      <c r="G846" t="s">
        <v>23</v>
      </c>
      <c r="H846" s="3">
        <v>99000</v>
      </c>
      <c r="I846" s="3">
        <v>138500</v>
      </c>
      <c r="L846" t="s">
        <v>2513</v>
      </c>
      <c r="M846" t="s">
        <v>2846</v>
      </c>
      <c r="N846" t="s">
        <v>26</v>
      </c>
      <c r="O846" s="4" t="s">
        <v>2847</v>
      </c>
    </row>
    <row r="847" spans="1:16" x14ac:dyDescent="0.25">
      <c r="A847" t="s">
        <v>2789</v>
      </c>
      <c r="B847" t="s">
        <v>2848</v>
      </c>
      <c r="C847" t="s">
        <v>19</v>
      </c>
      <c r="D847" t="s">
        <v>2493</v>
      </c>
      <c r="E847" t="s">
        <v>78</v>
      </c>
      <c r="F847" t="s">
        <v>2590</v>
      </c>
      <c r="G847" t="s">
        <v>23</v>
      </c>
      <c r="H847" s="3">
        <v>106000</v>
      </c>
      <c r="I847" s="3">
        <v>148500</v>
      </c>
      <c r="L847" t="s">
        <v>2002</v>
      </c>
      <c r="M847" t="s">
        <v>2849</v>
      </c>
      <c r="N847" t="s">
        <v>26</v>
      </c>
      <c r="O847" s="4" t="s">
        <v>2848</v>
      </c>
      <c r="P847" s="4" t="s">
        <v>87</v>
      </c>
    </row>
    <row r="848" spans="1:16" x14ac:dyDescent="0.25">
      <c r="A848" t="s">
        <v>2850</v>
      </c>
      <c r="B848" t="s">
        <v>2851</v>
      </c>
      <c r="C848" t="s">
        <v>19</v>
      </c>
      <c r="D848" t="s">
        <v>2493</v>
      </c>
      <c r="E848" t="s">
        <v>1452</v>
      </c>
      <c r="F848" t="s">
        <v>2590</v>
      </c>
      <c r="G848" t="s">
        <v>23</v>
      </c>
      <c r="H848" s="3">
        <v>115000</v>
      </c>
      <c r="I848" s="3">
        <v>161000</v>
      </c>
      <c r="L848" t="s">
        <v>2500</v>
      </c>
      <c r="M848" t="s">
        <v>2852</v>
      </c>
      <c r="N848" t="s">
        <v>26</v>
      </c>
      <c r="O848" s="4" t="s">
        <v>2853</v>
      </c>
    </row>
    <row r="849" spans="1:16" x14ac:dyDescent="0.25">
      <c r="A849" t="s">
        <v>2850</v>
      </c>
      <c r="B849" t="s">
        <v>2854</v>
      </c>
      <c r="C849" t="s">
        <v>19</v>
      </c>
      <c r="D849" t="s">
        <v>2493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2855</v>
      </c>
      <c r="M849" t="s">
        <v>2856</v>
      </c>
      <c r="N849" t="s">
        <v>26</v>
      </c>
      <c r="O849" s="4" t="s">
        <v>2857</v>
      </c>
    </row>
    <row r="850" spans="1:16" x14ac:dyDescent="0.25">
      <c r="A850" t="s">
        <v>2850</v>
      </c>
      <c r="B850" t="s">
        <v>2858</v>
      </c>
      <c r="C850" t="s">
        <v>19</v>
      </c>
      <c r="D850" t="s">
        <v>2493</v>
      </c>
      <c r="E850" t="s">
        <v>1452</v>
      </c>
      <c r="F850" t="s">
        <v>2301</v>
      </c>
      <c r="G850" t="s">
        <v>23</v>
      </c>
      <c r="H850" s="3">
        <v>155000</v>
      </c>
      <c r="I850" s="3">
        <v>217000</v>
      </c>
      <c r="L850" t="s">
        <v>2855</v>
      </c>
      <c r="M850" t="s">
        <v>2859</v>
      </c>
      <c r="N850" t="s">
        <v>26</v>
      </c>
      <c r="O850" s="4" t="s">
        <v>2860</v>
      </c>
    </row>
    <row r="851" spans="1:16" x14ac:dyDescent="0.25">
      <c r="A851" t="s">
        <v>2850</v>
      </c>
      <c r="B851" t="s">
        <v>2861</v>
      </c>
      <c r="C851" t="s">
        <v>19</v>
      </c>
      <c r="D851" t="s">
        <v>2493</v>
      </c>
      <c r="E851" t="s">
        <v>21</v>
      </c>
      <c r="F851" t="s">
        <v>2317</v>
      </c>
      <c r="G851" t="s">
        <v>23</v>
      </c>
      <c r="H851" s="3">
        <v>165000</v>
      </c>
      <c r="I851" s="3">
        <v>231000</v>
      </c>
      <c r="L851" t="s">
        <v>2855</v>
      </c>
      <c r="M851" t="s">
        <v>2862</v>
      </c>
      <c r="N851" t="s">
        <v>26</v>
      </c>
      <c r="O851" s="4" t="s">
        <v>2863</v>
      </c>
    </row>
    <row r="852" spans="1:16" x14ac:dyDescent="0.25">
      <c r="A852" t="s">
        <v>2864</v>
      </c>
      <c r="B852" t="s">
        <v>2865</v>
      </c>
      <c r="C852" t="s">
        <v>639</v>
      </c>
      <c r="D852" t="s">
        <v>697</v>
      </c>
      <c r="E852" t="s">
        <v>21</v>
      </c>
      <c r="F852" t="s">
        <v>2301</v>
      </c>
      <c r="G852" t="s">
        <v>698</v>
      </c>
      <c r="H852" s="3">
        <v>2500</v>
      </c>
      <c r="I852" s="3">
        <v>3500</v>
      </c>
      <c r="L852" t="s">
        <v>699</v>
      </c>
      <c r="M852" t="s">
        <v>2866</v>
      </c>
      <c r="N852" t="s">
        <v>26</v>
      </c>
      <c r="O852" s="4" t="s">
        <v>2867</v>
      </c>
    </row>
    <row r="853" spans="1:16" x14ac:dyDescent="0.25">
      <c r="A853" t="s">
        <v>2868</v>
      </c>
      <c r="B853" t="s">
        <v>2869</v>
      </c>
      <c r="C853" t="s">
        <v>639</v>
      </c>
      <c r="D853" t="s">
        <v>697</v>
      </c>
      <c r="E853" t="s">
        <v>2870</v>
      </c>
      <c r="F853" t="s">
        <v>31</v>
      </c>
      <c r="G853" t="s">
        <v>698</v>
      </c>
      <c r="H853" s="3">
        <v>5000</v>
      </c>
      <c r="I853" s="3">
        <v>7000</v>
      </c>
      <c r="L853" t="s">
        <v>699</v>
      </c>
      <c r="M853" t="s">
        <v>2871</v>
      </c>
      <c r="N853" t="s">
        <v>26</v>
      </c>
      <c r="O853" s="4" t="s">
        <v>2872</v>
      </c>
    </row>
    <row r="854" spans="1:16" x14ac:dyDescent="0.25">
      <c r="A854" t="s">
        <v>2873</v>
      </c>
      <c r="B854" t="s">
        <v>2874</v>
      </c>
      <c r="C854" t="s">
        <v>639</v>
      </c>
      <c r="D854" t="s">
        <v>697</v>
      </c>
      <c r="E854" t="s">
        <v>2875</v>
      </c>
      <c r="F854" t="s">
        <v>2876</v>
      </c>
      <c r="G854" t="s">
        <v>698</v>
      </c>
      <c r="H854" s="3">
        <v>12000</v>
      </c>
      <c r="I854" s="3">
        <v>17500</v>
      </c>
      <c r="L854" t="s">
        <v>699</v>
      </c>
      <c r="M854" t="s">
        <v>2877</v>
      </c>
      <c r="N854" t="s">
        <v>26</v>
      </c>
      <c r="O854" s="4" t="s">
        <v>2878</v>
      </c>
    </row>
    <row r="855" spans="1:16" x14ac:dyDescent="0.25">
      <c r="A855" t="s">
        <v>2879</v>
      </c>
      <c r="B855" t="s">
        <v>2880</v>
      </c>
      <c r="C855" t="s">
        <v>639</v>
      </c>
      <c r="D855" t="s">
        <v>697</v>
      </c>
      <c r="E855" t="s">
        <v>21</v>
      </c>
      <c r="F855" t="s">
        <v>587</v>
      </c>
      <c r="G855" t="s">
        <v>698</v>
      </c>
      <c r="H855" s="3">
        <v>13000</v>
      </c>
      <c r="I855" s="3">
        <v>19000</v>
      </c>
      <c r="L855" t="s">
        <v>699</v>
      </c>
      <c r="M855" t="s">
        <v>2881</v>
      </c>
      <c r="N855" t="s">
        <v>26</v>
      </c>
      <c r="O855" s="4" t="s">
        <v>2882</v>
      </c>
    </row>
    <row r="856" spans="1:16" x14ac:dyDescent="0.25">
      <c r="A856" t="s">
        <v>2879</v>
      </c>
      <c r="B856" t="s">
        <v>2883</v>
      </c>
      <c r="C856" t="s">
        <v>639</v>
      </c>
      <c r="D856" t="s">
        <v>2493</v>
      </c>
      <c r="E856" t="s">
        <v>21</v>
      </c>
      <c r="F856" t="s">
        <v>587</v>
      </c>
      <c r="G856" t="s">
        <v>23</v>
      </c>
      <c r="H856" s="3">
        <v>13000</v>
      </c>
      <c r="I856" s="3">
        <v>18000</v>
      </c>
      <c r="L856" t="s">
        <v>2495</v>
      </c>
      <c r="M856" t="s">
        <v>2884</v>
      </c>
      <c r="N856" t="s">
        <v>26</v>
      </c>
      <c r="O856" s="4" t="s">
        <v>2885</v>
      </c>
    </row>
    <row r="857" spans="1:16" x14ac:dyDescent="0.25">
      <c r="A857" t="s">
        <v>2879</v>
      </c>
      <c r="B857" t="s">
        <v>2886</v>
      </c>
      <c r="C857" t="s">
        <v>639</v>
      </c>
      <c r="D857" t="s">
        <v>2493</v>
      </c>
      <c r="E857" t="s">
        <v>21</v>
      </c>
      <c r="F857" t="s">
        <v>587</v>
      </c>
      <c r="G857" t="s">
        <v>23</v>
      </c>
      <c r="H857" s="3">
        <v>15000</v>
      </c>
      <c r="I857" s="3">
        <v>21000</v>
      </c>
      <c r="L857" t="s">
        <v>2500</v>
      </c>
      <c r="M857" t="s">
        <v>2887</v>
      </c>
      <c r="N857" t="s">
        <v>26</v>
      </c>
      <c r="O857" s="4" t="s">
        <v>2888</v>
      </c>
    </row>
    <row r="858" spans="1:16" x14ac:dyDescent="0.25">
      <c r="A858" t="s">
        <v>2879</v>
      </c>
      <c r="B858" t="s">
        <v>2889</v>
      </c>
      <c r="C858" t="s">
        <v>639</v>
      </c>
      <c r="D858" t="s">
        <v>2493</v>
      </c>
      <c r="E858" t="s">
        <v>21</v>
      </c>
      <c r="F858" t="s">
        <v>587</v>
      </c>
      <c r="G858" t="s">
        <v>23</v>
      </c>
      <c r="H858" s="3">
        <v>15000</v>
      </c>
      <c r="I858" s="3">
        <v>21000</v>
      </c>
      <c r="L858" t="s">
        <v>2513</v>
      </c>
      <c r="M858" t="s">
        <v>2890</v>
      </c>
      <c r="N858" t="s">
        <v>26</v>
      </c>
      <c r="O858" s="4" t="s">
        <v>2891</v>
      </c>
    </row>
    <row r="859" spans="1:16" x14ac:dyDescent="0.25">
      <c r="A859" t="s">
        <v>2879</v>
      </c>
      <c r="B859" t="s">
        <v>2892</v>
      </c>
      <c r="C859" t="s">
        <v>639</v>
      </c>
      <c r="D859" t="s">
        <v>2493</v>
      </c>
      <c r="E859" t="s">
        <v>2893</v>
      </c>
      <c r="F859" t="s">
        <v>2894</v>
      </c>
      <c r="G859" t="s">
        <v>2895</v>
      </c>
      <c r="H859" s="3">
        <v>15000</v>
      </c>
      <c r="I859" s="3">
        <v>21000</v>
      </c>
      <c r="L859" t="s">
        <v>2495</v>
      </c>
      <c r="M859" t="s">
        <v>2896</v>
      </c>
      <c r="N859" t="s">
        <v>26</v>
      </c>
      <c r="O859" s="4" t="s">
        <v>2897</v>
      </c>
    </row>
    <row r="860" spans="1:16" x14ac:dyDescent="0.25">
      <c r="A860" t="s">
        <v>2879</v>
      </c>
      <c r="B860" t="s">
        <v>2898</v>
      </c>
      <c r="C860" t="s">
        <v>639</v>
      </c>
      <c r="D860" t="s">
        <v>2493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2500</v>
      </c>
      <c r="M860" t="s">
        <v>2899</v>
      </c>
      <c r="N860" t="s">
        <v>26</v>
      </c>
      <c r="O860" s="4" t="s">
        <v>2900</v>
      </c>
    </row>
    <row r="861" spans="1:16" x14ac:dyDescent="0.25">
      <c r="A861" t="s">
        <v>2516</v>
      </c>
      <c r="B861" t="s">
        <v>2901</v>
      </c>
      <c r="C861" t="s">
        <v>639</v>
      </c>
      <c r="D861" t="s">
        <v>2493</v>
      </c>
      <c r="E861" t="s">
        <v>1647</v>
      </c>
      <c r="F861" t="s">
        <v>38</v>
      </c>
      <c r="G861" t="s">
        <v>23</v>
      </c>
      <c r="H861" s="3">
        <v>16000</v>
      </c>
      <c r="I861" s="3">
        <v>22500</v>
      </c>
      <c r="L861" t="s">
        <v>2513</v>
      </c>
      <c r="M861" t="s">
        <v>2902</v>
      </c>
      <c r="N861" t="s">
        <v>26</v>
      </c>
      <c r="O861" s="4" t="s">
        <v>2903</v>
      </c>
    </row>
    <row r="862" spans="1:16" x14ac:dyDescent="0.25">
      <c r="A862" t="s">
        <v>2904</v>
      </c>
      <c r="B862" t="s">
        <v>2905</v>
      </c>
      <c r="C862" t="s">
        <v>639</v>
      </c>
      <c r="D862" t="s">
        <v>2493</v>
      </c>
      <c r="E862" t="s">
        <v>1452</v>
      </c>
      <c r="F862" t="s">
        <v>2488</v>
      </c>
      <c r="G862" t="s">
        <v>23</v>
      </c>
      <c r="H862" s="3">
        <v>17000</v>
      </c>
      <c r="I862" s="3">
        <v>24000</v>
      </c>
      <c r="J862" s="3">
        <v>26500</v>
      </c>
      <c r="L862" t="s">
        <v>2495</v>
      </c>
      <c r="M862" t="s">
        <v>2906</v>
      </c>
      <c r="N862" t="s">
        <v>26</v>
      </c>
      <c r="O862" s="4" t="s">
        <v>2907</v>
      </c>
      <c r="P862" s="4" t="s">
        <v>2908</v>
      </c>
    </row>
    <row r="863" spans="1:16" x14ac:dyDescent="0.25">
      <c r="A863" t="s">
        <v>2909</v>
      </c>
      <c r="B863" t="s">
        <v>2910</v>
      </c>
      <c r="C863" t="s">
        <v>639</v>
      </c>
      <c r="D863" t="s">
        <v>2493</v>
      </c>
      <c r="E863" t="s">
        <v>78</v>
      </c>
      <c r="F863" t="s">
        <v>2911</v>
      </c>
      <c r="G863" t="s">
        <v>23</v>
      </c>
      <c r="H863" s="3">
        <v>17000</v>
      </c>
      <c r="I863" s="3">
        <v>24000</v>
      </c>
      <c r="L863" t="s">
        <v>2500</v>
      </c>
      <c r="M863" t="s">
        <v>2912</v>
      </c>
      <c r="N863" t="s">
        <v>26</v>
      </c>
      <c r="O863" s="4" t="s">
        <v>2913</v>
      </c>
    </row>
    <row r="864" spans="1:16" x14ac:dyDescent="0.25">
      <c r="A864" t="s">
        <v>2504</v>
      </c>
      <c r="B864" t="s">
        <v>2914</v>
      </c>
      <c r="C864" t="s">
        <v>639</v>
      </c>
      <c r="D864" t="s">
        <v>2493</v>
      </c>
      <c r="E864" t="s">
        <v>1452</v>
      </c>
      <c r="F864" t="s">
        <v>38</v>
      </c>
      <c r="G864" t="s">
        <v>23</v>
      </c>
      <c r="H864" s="3">
        <v>18000</v>
      </c>
      <c r="I864" s="3">
        <v>25000</v>
      </c>
      <c r="L864" t="s">
        <v>2513</v>
      </c>
      <c r="M864" t="s">
        <v>2915</v>
      </c>
      <c r="N864" t="s">
        <v>26</v>
      </c>
      <c r="O864" s="4" t="s">
        <v>2916</v>
      </c>
      <c r="P864" s="4" t="s">
        <v>2508</v>
      </c>
    </row>
    <row r="865" spans="1:16" x14ac:dyDescent="0.25">
      <c r="A865" t="s">
        <v>2904</v>
      </c>
      <c r="B865" t="s">
        <v>2917</v>
      </c>
      <c r="C865" t="s">
        <v>639</v>
      </c>
      <c r="D865" t="s">
        <v>2493</v>
      </c>
      <c r="E865" t="s">
        <v>21</v>
      </c>
      <c r="F865" t="s">
        <v>2911</v>
      </c>
      <c r="G865" t="s">
        <v>23</v>
      </c>
      <c r="H865" s="3">
        <v>20000</v>
      </c>
      <c r="I865" s="3">
        <v>28000</v>
      </c>
      <c r="L865" t="s">
        <v>2495</v>
      </c>
      <c r="M865" t="s">
        <v>2918</v>
      </c>
      <c r="N865" t="s">
        <v>26</v>
      </c>
      <c r="O865" s="4" t="s">
        <v>2919</v>
      </c>
    </row>
    <row r="866" spans="1:16" x14ac:dyDescent="0.25">
      <c r="A866" t="s">
        <v>2920</v>
      </c>
      <c r="B866" t="s">
        <v>2921</v>
      </c>
      <c r="C866" t="s">
        <v>639</v>
      </c>
      <c r="D866" t="s">
        <v>2493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2500</v>
      </c>
      <c r="M866" t="s">
        <v>2922</v>
      </c>
      <c r="N866" t="s">
        <v>26</v>
      </c>
      <c r="O866" s="4" t="s">
        <v>2923</v>
      </c>
    </row>
    <row r="867" spans="1:16" x14ac:dyDescent="0.25">
      <c r="A867" t="s">
        <v>2531</v>
      </c>
      <c r="B867" t="s">
        <v>2532</v>
      </c>
      <c r="C867" t="s">
        <v>639</v>
      </c>
      <c r="D867" t="s">
        <v>2493</v>
      </c>
      <c r="E867" t="s">
        <v>1452</v>
      </c>
      <c r="F867" t="s">
        <v>31</v>
      </c>
      <c r="G867" t="s">
        <v>23</v>
      </c>
      <c r="H867" s="3">
        <v>21000</v>
      </c>
      <c r="I867" s="3">
        <v>29500</v>
      </c>
      <c r="L867" t="s">
        <v>2513</v>
      </c>
      <c r="M867" t="s">
        <v>2924</v>
      </c>
      <c r="N867" t="s">
        <v>26</v>
      </c>
      <c r="O867" s="4" t="s">
        <v>2925</v>
      </c>
      <c r="P867" s="4" t="s">
        <v>2926</v>
      </c>
    </row>
    <row r="868" spans="1:16" x14ac:dyDescent="0.25">
      <c r="A868" t="s">
        <v>2516</v>
      </c>
      <c r="B868" t="s">
        <v>2927</v>
      </c>
      <c r="C868" t="s">
        <v>639</v>
      </c>
      <c r="D868" t="s">
        <v>2493</v>
      </c>
      <c r="E868" t="s">
        <v>1452</v>
      </c>
      <c r="F868" t="s">
        <v>38</v>
      </c>
      <c r="G868" t="s">
        <v>23</v>
      </c>
      <c r="H868" s="3">
        <v>22000</v>
      </c>
      <c r="I868" s="3">
        <v>31000</v>
      </c>
      <c r="L868" t="s">
        <v>2495</v>
      </c>
      <c r="M868" t="s">
        <v>2928</v>
      </c>
      <c r="N868" t="s">
        <v>26</v>
      </c>
      <c r="O868" s="4" t="s">
        <v>2929</v>
      </c>
      <c r="P868" s="4" t="s">
        <v>2930</v>
      </c>
    </row>
    <row r="869" spans="1:16" x14ac:dyDescent="0.25">
      <c r="A869" t="s">
        <v>2544</v>
      </c>
      <c r="B869" t="s">
        <v>2931</v>
      </c>
      <c r="C869" t="s">
        <v>639</v>
      </c>
      <c r="D869" t="s">
        <v>2493</v>
      </c>
      <c r="E869" t="s">
        <v>1452</v>
      </c>
      <c r="F869" t="s">
        <v>2911</v>
      </c>
      <c r="G869" t="s">
        <v>569</v>
      </c>
      <c r="H869" s="3">
        <v>22000</v>
      </c>
      <c r="I869" s="3">
        <v>31000</v>
      </c>
      <c r="L869" t="s">
        <v>2500</v>
      </c>
      <c r="M869" t="s">
        <v>2932</v>
      </c>
      <c r="N869" t="s">
        <v>26</v>
      </c>
      <c r="O869" s="4" t="s">
        <v>2933</v>
      </c>
    </row>
    <row r="870" spans="1:16" x14ac:dyDescent="0.25">
      <c r="A870" t="s">
        <v>2516</v>
      </c>
      <c r="B870" t="s">
        <v>2562</v>
      </c>
      <c r="C870" t="s">
        <v>639</v>
      </c>
      <c r="D870" t="s">
        <v>2493</v>
      </c>
      <c r="E870" t="s">
        <v>1452</v>
      </c>
      <c r="F870" t="s">
        <v>2563</v>
      </c>
      <c r="G870" t="s">
        <v>23</v>
      </c>
      <c r="H870" s="3">
        <v>25000</v>
      </c>
      <c r="I870" s="3">
        <v>35000</v>
      </c>
      <c r="L870" t="s">
        <v>2513</v>
      </c>
      <c r="M870" t="s">
        <v>2934</v>
      </c>
      <c r="N870" t="s">
        <v>26</v>
      </c>
      <c r="O870" s="4" t="s">
        <v>2935</v>
      </c>
      <c r="P870" s="4" t="s">
        <v>2936</v>
      </c>
    </row>
    <row r="871" spans="1:16" x14ac:dyDescent="0.25">
      <c r="A871" t="s">
        <v>2937</v>
      </c>
      <c r="B871" t="s">
        <v>2938</v>
      </c>
      <c r="C871" t="s">
        <v>639</v>
      </c>
      <c r="D871" t="s">
        <v>2493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2495</v>
      </c>
      <c r="M871" t="s">
        <v>2939</v>
      </c>
      <c r="N871" t="s">
        <v>26</v>
      </c>
      <c r="O871" s="4" t="s">
        <v>2940</v>
      </c>
    </row>
    <row r="872" spans="1:16" x14ac:dyDescent="0.25">
      <c r="A872" t="s">
        <v>2941</v>
      </c>
      <c r="B872" t="s">
        <v>2942</v>
      </c>
      <c r="C872" t="s">
        <v>639</v>
      </c>
      <c r="D872" t="s">
        <v>2493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2500</v>
      </c>
      <c r="M872" t="s">
        <v>2943</v>
      </c>
      <c r="N872" t="s">
        <v>26</v>
      </c>
      <c r="O872" s="4" t="s">
        <v>2944</v>
      </c>
    </row>
    <row r="873" spans="1:16" x14ac:dyDescent="0.25">
      <c r="A873" t="s">
        <v>2904</v>
      </c>
      <c r="B873" t="s">
        <v>2945</v>
      </c>
      <c r="C873" t="s">
        <v>639</v>
      </c>
      <c r="D873" t="s">
        <v>2493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2513</v>
      </c>
      <c r="M873" t="s">
        <v>2946</v>
      </c>
      <c r="N873" t="s">
        <v>26</v>
      </c>
      <c r="O873" s="4" t="s">
        <v>2947</v>
      </c>
    </row>
    <row r="874" spans="1:16" x14ac:dyDescent="0.25">
      <c r="A874" t="s">
        <v>2937</v>
      </c>
      <c r="B874" t="s">
        <v>2948</v>
      </c>
      <c r="C874" t="s">
        <v>639</v>
      </c>
      <c r="D874" t="s">
        <v>2493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2500</v>
      </c>
      <c r="M874" t="s">
        <v>2949</v>
      </c>
      <c r="N874" t="s">
        <v>26</v>
      </c>
      <c r="O874" s="4" t="s">
        <v>2950</v>
      </c>
    </row>
    <row r="875" spans="1:16" x14ac:dyDescent="0.25">
      <c r="A875" t="s">
        <v>2909</v>
      </c>
      <c r="B875" t="s">
        <v>2951</v>
      </c>
      <c r="C875" t="s">
        <v>639</v>
      </c>
      <c r="D875" t="s">
        <v>2493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2513</v>
      </c>
      <c r="M875" t="s">
        <v>2952</v>
      </c>
      <c r="N875" t="s">
        <v>26</v>
      </c>
      <c r="O875" s="4" t="s">
        <v>2953</v>
      </c>
    </row>
    <row r="876" spans="1:16" x14ac:dyDescent="0.25">
      <c r="A876" t="s">
        <v>2873</v>
      </c>
      <c r="B876" t="s">
        <v>2954</v>
      </c>
      <c r="C876" t="s">
        <v>639</v>
      </c>
      <c r="D876" t="s">
        <v>2493</v>
      </c>
      <c r="E876" t="s">
        <v>1647</v>
      </c>
      <c r="F876" t="s">
        <v>38</v>
      </c>
      <c r="G876" t="s">
        <v>23</v>
      </c>
      <c r="H876" s="3">
        <v>26000</v>
      </c>
      <c r="I876" s="3">
        <v>36500</v>
      </c>
      <c r="L876" t="s">
        <v>2495</v>
      </c>
      <c r="M876" t="s">
        <v>2955</v>
      </c>
      <c r="N876" t="s">
        <v>26</v>
      </c>
      <c r="O876" s="4" t="s">
        <v>2956</v>
      </c>
      <c r="P876" s="4" t="s">
        <v>87</v>
      </c>
    </row>
    <row r="877" spans="1:16" x14ac:dyDescent="0.25">
      <c r="A877" t="s">
        <v>2957</v>
      </c>
      <c r="B877" t="s">
        <v>2958</v>
      </c>
      <c r="C877" t="s">
        <v>639</v>
      </c>
      <c r="D877" t="s">
        <v>2493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2513</v>
      </c>
      <c r="M877" t="s">
        <v>2959</v>
      </c>
      <c r="N877" t="s">
        <v>26</v>
      </c>
      <c r="O877" s="4" t="s">
        <v>2960</v>
      </c>
      <c r="P877" s="4" t="s">
        <v>87</v>
      </c>
    </row>
    <row r="878" spans="1:16" x14ac:dyDescent="0.25">
      <c r="A878" t="s">
        <v>2961</v>
      </c>
      <c r="B878" t="s">
        <v>2962</v>
      </c>
      <c r="C878" t="s">
        <v>639</v>
      </c>
      <c r="D878" t="s">
        <v>2493</v>
      </c>
      <c r="E878" t="s">
        <v>1452</v>
      </c>
      <c r="F878" t="s">
        <v>417</v>
      </c>
      <c r="G878" t="s">
        <v>23</v>
      </c>
      <c r="H878" s="3">
        <v>26000</v>
      </c>
      <c r="I878" s="3">
        <v>36500</v>
      </c>
      <c r="L878" t="s">
        <v>2495</v>
      </c>
      <c r="M878" t="s">
        <v>2963</v>
      </c>
      <c r="N878" t="s">
        <v>26</v>
      </c>
      <c r="O878" s="4" t="s">
        <v>2964</v>
      </c>
      <c r="P878" s="4" t="s">
        <v>2965</v>
      </c>
    </row>
    <row r="879" spans="1:16" x14ac:dyDescent="0.25">
      <c r="A879" t="s">
        <v>2604</v>
      </c>
      <c r="B879" t="s">
        <v>2966</v>
      </c>
      <c r="C879" t="s">
        <v>639</v>
      </c>
      <c r="D879" t="s">
        <v>2493</v>
      </c>
      <c r="E879" t="s">
        <v>1452</v>
      </c>
      <c r="F879" t="s">
        <v>22</v>
      </c>
      <c r="G879" t="s">
        <v>23</v>
      </c>
      <c r="H879" s="3">
        <v>27500</v>
      </c>
      <c r="I879" s="3">
        <v>38500</v>
      </c>
      <c r="L879" t="s">
        <v>2495</v>
      </c>
      <c r="M879" t="s">
        <v>2967</v>
      </c>
      <c r="N879" t="s">
        <v>26</v>
      </c>
      <c r="O879" s="4" t="s">
        <v>2968</v>
      </c>
    </row>
    <row r="880" spans="1:16" x14ac:dyDescent="0.25">
      <c r="A880" t="s">
        <v>2531</v>
      </c>
      <c r="B880" t="s">
        <v>2969</v>
      </c>
      <c r="C880" t="s">
        <v>639</v>
      </c>
      <c r="D880" t="s">
        <v>2493</v>
      </c>
      <c r="E880" t="s">
        <v>1452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2500</v>
      </c>
      <c r="M880" t="s">
        <v>2970</v>
      </c>
      <c r="N880" t="s">
        <v>26</v>
      </c>
      <c r="O880" s="4" t="s">
        <v>2971</v>
      </c>
    </row>
    <row r="881" spans="1:16" x14ac:dyDescent="0.25">
      <c r="A881" t="s">
        <v>2972</v>
      </c>
      <c r="B881" t="s">
        <v>2973</v>
      </c>
      <c r="C881" t="s">
        <v>639</v>
      </c>
      <c r="D881" t="s">
        <v>2493</v>
      </c>
      <c r="E881" t="s">
        <v>1647</v>
      </c>
      <c r="F881" t="s">
        <v>38</v>
      </c>
      <c r="G881" t="s">
        <v>23</v>
      </c>
      <c r="H881" s="3">
        <v>30000</v>
      </c>
      <c r="I881" s="3">
        <v>42000</v>
      </c>
      <c r="L881" t="s">
        <v>2513</v>
      </c>
      <c r="M881" t="s">
        <v>2974</v>
      </c>
      <c r="N881" t="s">
        <v>26</v>
      </c>
      <c r="O881" s="4" t="s">
        <v>2975</v>
      </c>
    </row>
    <row r="882" spans="1:16" x14ac:dyDescent="0.25">
      <c r="A882" t="s">
        <v>2588</v>
      </c>
      <c r="B882" t="s">
        <v>2976</v>
      </c>
      <c r="C882" t="s">
        <v>639</v>
      </c>
      <c r="D882" t="s">
        <v>2493</v>
      </c>
      <c r="E882" t="s">
        <v>1452</v>
      </c>
      <c r="F882" t="s">
        <v>38</v>
      </c>
      <c r="G882" t="s">
        <v>23</v>
      </c>
      <c r="H882" s="3">
        <v>30000</v>
      </c>
      <c r="I882" s="3">
        <v>42000</v>
      </c>
      <c r="L882" t="s">
        <v>2495</v>
      </c>
      <c r="M882" t="s">
        <v>2977</v>
      </c>
      <c r="N882" t="s">
        <v>26</v>
      </c>
      <c r="O882" s="4" t="s">
        <v>2978</v>
      </c>
    </row>
    <row r="883" spans="1:16" x14ac:dyDescent="0.25">
      <c r="A883" t="s">
        <v>2904</v>
      </c>
      <c r="B883" t="s">
        <v>2979</v>
      </c>
      <c r="C883" t="s">
        <v>639</v>
      </c>
      <c r="D883" t="s">
        <v>2493</v>
      </c>
      <c r="E883" t="s">
        <v>1647</v>
      </c>
      <c r="F883" t="s">
        <v>38</v>
      </c>
      <c r="G883" t="s">
        <v>23</v>
      </c>
      <c r="H883" s="3">
        <v>30000</v>
      </c>
      <c r="I883" s="3">
        <v>42000</v>
      </c>
      <c r="L883" t="s">
        <v>2500</v>
      </c>
      <c r="M883" t="s">
        <v>2980</v>
      </c>
      <c r="N883" t="s">
        <v>26</v>
      </c>
      <c r="O883" s="4" t="s">
        <v>2981</v>
      </c>
    </row>
    <row r="884" spans="1:16" x14ac:dyDescent="0.25">
      <c r="A884" t="s">
        <v>2516</v>
      </c>
      <c r="B884" t="s">
        <v>2927</v>
      </c>
      <c r="C884" t="s">
        <v>639</v>
      </c>
      <c r="D884" t="s">
        <v>2493</v>
      </c>
      <c r="E884" t="s">
        <v>1452</v>
      </c>
      <c r="F884" t="s">
        <v>2301</v>
      </c>
      <c r="G884" t="s">
        <v>23</v>
      </c>
      <c r="H884" s="3">
        <v>30000</v>
      </c>
      <c r="I884" s="3">
        <v>42000</v>
      </c>
      <c r="L884" t="s">
        <v>2513</v>
      </c>
      <c r="M884" t="s">
        <v>2982</v>
      </c>
      <c r="N884" t="s">
        <v>26</v>
      </c>
      <c r="O884" s="4" t="s">
        <v>2929</v>
      </c>
      <c r="P884" s="4" t="s">
        <v>2983</v>
      </c>
    </row>
    <row r="885" spans="1:16" x14ac:dyDescent="0.25">
      <c r="A885" t="s">
        <v>2984</v>
      </c>
      <c r="B885" t="s">
        <v>2985</v>
      </c>
      <c r="C885" t="s">
        <v>639</v>
      </c>
      <c r="D885" t="s">
        <v>2493</v>
      </c>
      <c r="E885" t="s">
        <v>21</v>
      </c>
      <c r="F885" t="s">
        <v>2488</v>
      </c>
      <c r="G885" t="s">
        <v>23</v>
      </c>
      <c r="H885" s="3">
        <v>32500</v>
      </c>
      <c r="I885" s="3">
        <v>45500</v>
      </c>
      <c r="L885" t="s">
        <v>2495</v>
      </c>
      <c r="M885" t="s">
        <v>2986</v>
      </c>
      <c r="N885" t="s">
        <v>26</v>
      </c>
      <c r="O885" s="4" t="s">
        <v>2987</v>
      </c>
    </row>
    <row r="886" spans="1:16" x14ac:dyDescent="0.25">
      <c r="A886" t="s">
        <v>2988</v>
      </c>
      <c r="B886" t="s">
        <v>2989</v>
      </c>
      <c r="C886" t="s">
        <v>639</v>
      </c>
      <c r="D886" t="s">
        <v>2493</v>
      </c>
      <c r="E886" t="s">
        <v>1452</v>
      </c>
      <c r="F886" t="s">
        <v>2990</v>
      </c>
      <c r="G886" t="s">
        <v>23</v>
      </c>
      <c r="H886" s="3">
        <v>33000</v>
      </c>
      <c r="I886" s="3">
        <v>46000</v>
      </c>
      <c r="L886" t="s">
        <v>2500</v>
      </c>
      <c r="M886" t="s">
        <v>2991</v>
      </c>
      <c r="N886" t="s">
        <v>26</v>
      </c>
      <c r="O886" s="4" t="s">
        <v>2992</v>
      </c>
    </row>
    <row r="887" spans="1:16" x14ac:dyDescent="0.25">
      <c r="A887" t="s">
        <v>2993</v>
      </c>
      <c r="B887" t="s">
        <v>2994</v>
      </c>
      <c r="C887" t="s">
        <v>639</v>
      </c>
      <c r="D887" t="s">
        <v>2493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L887" t="s">
        <v>2513</v>
      </c>
      <c r="M887" t="s">
        <v>2995</v>
      </c>
      <c r="N887" t="s">
        <v>26</v>
      </c>
      <c r="O887" s="4" t="s">
        <v>2996</v>
      </c>
    </row>
    <row r="888" spans="1:16" x14ac:dyDescent="0.25">
      <c r="A888" t="s">
        <v>2593</v>
      </c>
      <c r="B888" t="s">
        <v>2997</v>
      </c>
      <c r="C888" t="s">
        <v>639</v>
      </c>
      <c r="D888" t="s">
        <v>2493</v>
      </c>
      <c r="E888" t="s">
        <v>1452</v>
      </c>
      <c r="F888" t="s">
        <v>38</v>
      </c>
      <c r="G888" t="s">
        <v>23</v>
      </c>
      <c r="H888" s="3">
        <v>33000</v>
      </c>
      <c r="I888" s="3">
        <v>46000</v>
      </c>
      <c r="L888" t="s">
        <v>2495</v>
      </c>
      <c r="M888" t="s">
        <v>2998</v>
      </c>
      <c r="N888" t="s">
        <v>26</v>
      </c>
      <c r="O888" s="4" t="s">
        <v>2999</v>
      </c>
    </row>
    <row r="889" spans="1:16" x14ac:dyDescent="0.25">
      <c r="A889" t="s">
        <v>2668</v>
      </c>
      <c r="B889" t="s">
        <v>3000</v>
      </c>
      <c r="C889" t="s">
        <v>639</v>
      </c>
      <c r="D889" t="s">
        <v>2493</v>
      </c>
      <c r="E889" t="s">
        <v>21</v>
      </c>
      <c r="F889" t="s">
        <v>2911</v>
      </c>
      <c r="G889" t="s">
        <v>23</v>
      </c>
      <c r="H889" s="3">
        <v>35000</v>
      </c>
      <c r="I889" s="3">
        <v>49000</v>
      </c>
      <c r="L889" t="s">
        <v>2500</v>
      </c>
      <c r="M889" t="s">
        <v>3001</v>
      </c>
      <c r="N889" t="s">
        <v>26</v>
      </c>
      <c r="O889" s="4" t="s">
        <v>3002</v>
      </c>
      <c r="P889" s="4" t="s">
        <v>3003</v>
      </c>
    </row>
    <row r="890" spans="1:16" x14ac:dyDescent="0.25">
      <c r="A890" t="s">
        <v>2957</v>
      </c>
      <c r="B890" t="s">
        <v>3004</v>
      </c>
      <c r="C890" t="s">
        <v>639</v>
      </c>
      <c r="D890" t="s">
        <v>2493</v>
      </c>
      <c r="E890" t="s">
        <v>1452</v>
      </c>
      <c r="F890" t="s">
        <v>38</v>
      </c>
      <c r="G890" t="s">
        <v>23</v>
      </c>
      <c r="H890" s="3">
        <v>36000</v>
      </c>
      <c r="I890" s="3">
        <v>50500</v>
      </c>
      <c r="L890" t="s">
        <v>2513</v>
      </c>
      <c r="M890" t="s">
        <v>3005</v>
      </c>
      <c r="N890" t="s">
        <v>26</v>
      </c>
      <c r="O890" s="4" t="s">
        <v>3006</v>
      </c>
    </row>
    <row r="891" spans="1:16" x14ac:dyDescent="0.25">
      <c r="A891" t="s">
        <v>2873</v>
      </c>
      <c r="B891" t="s">
        <v>1734</v>
      </c>
      <c r="C891" t="s">
        <v>639</v>
      </c>
      <c r="D891" t="s">
        <v>2493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2495</v>
      </c>
      <c r="M891" t="s">
        <v>3007</v>
      </c>
      <c r="N891" t="s">
        <v>26</v>
      </c>
      <c r="O891" s="4" t="s">
        <v>3008</v>
      </c>
    </row>
    <row r="892" spans="1:16" x14ac:dyDescent="0.25">
      <c r="A892" t="s">
        <v>2904</v>
      </c>
      <c r="B892" t="s">
        <v>3009</v>
      </c>
      <c r="C892" t="s">
        <v>639</v>
      </c>
      <c r="D892" t="s">
        <v>2493</v>
      </c>
      <c r="E892" t="s">
        <v>1452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2500</v>
      </c>
      <c r="M892" t="s">
        <v>3010</v>
      </c>
      <c r="N892" t="s">
        <v>26</v>
      </c>
      <c r="O892" s="4" t="s">
        <v>3011</v>
      </c>
    </row>
    <row r="893" spans="1:16" x14ac:dyDescent="0.25">
      <c r="A893" t="s">
        <v>2873</v>
      </c>
      <c r="B893" t="s">
        <v>3012</v>
      </c>
      <c r="C893" t="s">
        <v>639</v>
      </c>
      <c r="D893" t="s">
        <v>2493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2513</v>
      </c>
      <c r="M893" t="s">
        <v>3013</v>
      </c>
      <c r="N893" t="s">
        <v>26</v>
      </c>
      <c r="O893" s="4" t="s">
        <v>3014</v>
      </c>
      <c r="P893" s="4" t="s">
        <v>87</v>
      </c>
    </row>
    <row r="894" spans="1:16" x14ac:dyDescent="0.25">
      <c r="A894" t="s">
        <v>2668</v>
      </c>
      <c r="B894" t="s">
        <v>3015</v>
      </c>
      <c r="C894" t="s">
        <v>639</v>
      </c>
      <c r="D894" t="s">
        <v>2493</v>
      </c>
      <c r="E894" t="s">
        <v>21</v>
      </c>
      <c r="F894" t="s">
        <v>2911</v>
      </c>
      <c r="G894" t="s">
        <v>23</v>
      </c>
      <c r="H894" s="3">
        <v>41000</v>
      </c>
      <c r="I894" s="3">
        <v>57500</v>
      </c>
      <c r="L894" t="s">
        <v>2495</v>
      </c>
      <c r="M894" t="s">
        <v>3016</v>
      </c>
      <c r="N894" t="s">
        <v>26</v>
      </c>
      <c r="O894" s="4" t="s">
        <v>3017</v>
      </c>
    </row>
    <row r="895" spans="1:16" x14ac:dyDescent="0.25">
      <c r="A895" t="s">
        <v>2516</v>
      </c>
      <c r="B895" t="s">
        <v>3018</v>
      </c>
      <c r="C895" t="s">
        <v>639</v>
      </c>
      <c r="D895" t="s">
        <v>2493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2500</v>
      </c>
      <c r="M895" t="s">
        <v>3019</v>
      </c>
      <c r="N895" t="s">
        <v>26</v>
      </c>
      <c r="O895" s="4" t="s">
        <v>3020</v>
      </c>
      <c r="P895" s="4" t="s">
        <v>87</v>
      </c>
    </row>
    <row r="896" spans="1:16" x14ac:dyDescent="0.25">
      <c r="A896" t="s">
        <v>2873</v>
      </c>
      <c r="B896" t="s">
        <v>3021</v>
      </c>
      <c r="C896" t="s">
        <v>639</v>
      </c>
      <c r="D896" t="s">
        <v>2493</v>
      </c>
      <c r="E896" t="s">
        <v>1647</v>
      </c>
      <c r="F896" t="s">
        <v>38</v>
      </c>
      <c r="G896" t="s">
        <v>23</v>
      </c>
      <c r="H896" s="3">
        <v>42000</v>
      </c>
      <c r="I896" s="3">
        <v>59000</v>
      </c>
      <c r="L896" t="s">
        <v>2513</v>
      </c>
      <c r="M896" t="s">
        <v>3022</v>
      </c>
      <c r="N896" t="s">
        <v>26</v>
      </c>
      <c r="O896" s="4" t="s">
        <v>3023</v>
      </c>
    </row>
    <row r="897" spans="1:16" x14ac:dyDescent="0.25">
      <c r="A897" t="s">
        <v>2684</v>
      </c>
      <c r="B897" t="s">
        <v>3024</v>
      </c>
      <c r="C897" t="s">
        <v>639</v>
      </c>
      <c r="D897" t="s">
        <v>2493</v>
      </c>
      <c r="E897" t="s">
        <v>1647</v>
      </c>
      <c r="F897" t="s">
        <v>38</v>
      </c>
      <c r="G897" t="s">
        <v>23</v>
      </c>
      <c r="H897" s="3">
        <v>44000</v>
      </c>
      <c r="I897" s="3">
        <v>61500</v>
      </c>
      <c r="L897" t="s">
        <v>2495</v>
      </c>
      <c r="M897" t="s">
        <v>3025</v>
      </c>
      <c r="N897" t="s">
        <v>26</v>
      </c>
      <c r="O897" s="4" t="s">
        <v>3026</v>
      </c>
    </row>
    <row r="898" spans="1:16" x14ac:dyDescent="0.25">
      <c r="A898" t="s">
        <v>3027</v>
      </c>
      <c r="B898" t="s">
        <v>3028</v>
      </c>
      <c r="C898" t="s">
        <v>639</v>
      </c>
      <c r="D898" t="s">
        <v>2493</v>
      </c>
      <c r="E898" t="s">
        <v>21</v>
      </c>
      <c r="F898" t="s">
        <v>2488</v>
      </c>
      <c r="G898" t="s">
        <v>23</v>
      </c>
      <c r="H898" s="3">
        <v>44000</v>
      </c>
      <c r="I898" s="3">
        <v>61500</v>
      </c>
      <c r="L898" t="s">
        <v>2500</v>
      </c>
      <c r="M898" t="s">
        <v>3029</v>
      </c>
      <c r="N898" t="s">
        <v>26</v>
      </c>
      <c r="O898" s="4" t="s">
        <v>3030</v>
      </c>
      <c r="P898" s="4" t="s">
        <v>87</v>
      </c>
    </row>
    <row r="899" spans="1:16" x14ac:dyDescent="0.25">
      <c r="A899" t="s">
        <v>3027</v>
      </c>
      <c r="B899" t="s">
        <v>3031</v>
      </c>
      <c r="C899" t="s">
        <v>639</v>
      </c>
      <c r="D899" t="s">
        <v>2493</v>
      </c>
      <c r="E899" t="s">
        <v>21</v>
      </c>
      <c r="F899" t="s">
        <v>2990</v>
      </c>
      <c r="G899" t="s">
        <v>23</v>
      </c>
      <c r="H899" s="3">
        <v>45000</v>
      </c>
      <c r="I899" s="3">
        <v>63000</v>
      </c>
      <c r="L899" t="s">
        <v>2513</v>
      </c>
      <c r="M899" t="s">
        <v>3032</v>
      </c>
      <c r="N899" t="s">
        <v>26</v>
      </c>
      <c r="O899" s="4" t="s">
        <v>3033</v>
      </c>
    </row>
    <row r="900" spans="1:16" x14ac:dyDescent="0.25">
      <c r="A900" t="s">
        <v>2516</v>
      </c>
      <c r="B900" t="s">
        <v>3034</v>
      </c>
      <c r="C900" t="s">
        <v>639</v>
      </c>
      <c r="D900" t="s">
        <v>2493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2495</v>
      </c>
      <c r="M900" t="s">
        <v>3035</v>
      </c>
      <c r="N900" t="s">
        <v>26</v>
      </c>
      <c r="O900" s="4" t="s">
        <v>3036</v>
      </c>
    </row>
    <row r="901" spans="1:16" x14ac:dyDescent="0.25">
      <c r="A901" t="s">
        <v>2988</v>
      </c>
      <c r="B901" t="s">
        <v>3037</v>
      </c>
      <c r="C901" t="s">
        <v>639</v>
      </c>
      <c r="D901" t="s">
        <v>2493</v>
      </c>
      <c r="E901" t="s">
        <v>21</v>
      </c>
      <c r="F901" t="s">
        <v>3038</v>
      </c>
      <c r="G901" t="s">
        <v>569</v>
      </c>
      <c r="H901" s="3">
        <v>47000</v>
      </c>
      <c r="I901" s="3">
        <v>66000</v>
      </c>
      <c r="L901" t="s">
        <v>2500</v>
      </c>
      <c r="M901" t="s">
        <v>3039</v>
      </c>
      <c r="N901" t="s">
        <v>26</v>
      </c>
      <c r="O901" s="4" t="s">
        <v>3040</v>
      </c>
      <c r="P901" s="4" t="s">
        <v>3041</v>
      </c>
    </row>
    <row r="902" spans="1:16" x14ac:dyDescent="0.25">
      <c r="A902" t="s">
        <v>2957</v>
      </c>
      <c r="B902" t="s">
        <v>3042</v>
      </c>
      <c r="C902" t="s">
        <v>639</v>
      </c>
      <c r="D902" t="s">
        <v>2493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2513</v>
      </c>
      <c r="M902" t="s">
        <v>3043</v>
      </c>
      <c r="N902" t="s">
        <v>26</v>
      </c>
      <c r="O902" s="4" t="s">
        <v>3044</v>
      </c>
      <c r="P902" s="4" t="s">
        <v>3045</v>
      </c>
    </row>
    <row r="903" spans="1:16" x14ac:dyDescent="0.25">
      <c r="A903" t="s">
        <v>3027</v>
      </c>
      <c r="B903" t="s">
        <v>3046</v>
      </c>
      <c r="C903" t="s">
        <v>639</v>
      </c>
      <c r="D903" t="s">
        <v>2493</v>
      </c>
      <c r="E903" t="s">
        <v>21</v>
      </c>
      <c r="F903" t="s">
        <v>2494</v>
      </c>
      <c r="G903" t="s">
        <v>23</v>
      </c>
      <c r="H903" s="3">
        <v>49000</v>
      </c>
      <c r="I903" s="3">
        <v>68500</v>
      </c>
      <c r="L903" t="s">
        <v>2495</v>
      </c>
      <c r="M903" t="s">
        <v>3047</v>
      </c>
      <c r="N903" t="s">
        <v>26</v>
      </c>
      <c r="O903" s="4" t="s">
        <v>3048</v>
      </c>
    </row>
    <row r="904" spans="1:16" x14ac:dyDescent="0.25">
      <c r="A904" t="s">
        <v>3049</v>
      </c>
      <c r="B904" t="s">
        <v>3050</v>
      </c>
      <c r="C904" t="s">
        <v>639</v>
      </c>
      <c r="D904" t="s">
        <v>2493</v>
      </c>
      <c r="E904" t="s">
        <v>1452</v>
      </c>
      <c r="F904" t="s">
        <v>31</v>
      </c>
      <c r="G904" t="s">
        <v>23</v>
      </c>
      <c r="H904" s="3">
        <v>49500</v>
      </c>
      <c r="I904" s="3">
        <v>69500</v>
      </c>
      <c r="L904" t="s">
        <v>2500</v>
      </c>
      <c r="M904" t="s">
        <v>3051</v>
      </c>
      <c r="N904" t="s">
        <v>26</v>
      </c>
      <c r="O904" s="4" t="s">
        <v>3052</v>
      </c>
    </row>
    <row r="905" spans="1:16" x14ac:dyDescent="0.25">
      <c r="A905" t="s">
        <v>3053</v>
      </c>
      <c r="B905" t="s">
        <v>3054</v>
      </c>
      <c r="C905" t="s">
        <v>639</v>
      </c>
      <c r="D905" t="s">
        <v>2493</v>
      </c>
      <c r="E905" t="s">
        <v>1452</v>
      </c>
      <c r="F905" t="s">
        <v>22</v>
      </c>
      <c r="G905" t="s">
        <v>23</v>
      </c>
      <c r="H905" s="3">
        <v>51000</v>
      </c>
      <c r="I905" s="3">
        <v>71500</v>
      </c>
      <c r="L905" t="s">
        <v>2513</v>
      </c>
      <c r="M905" t="s">
        <v>3055</v>
      </c>
      <c r="N905" t="s">
        <v>26</v>
      </c>
      <c r="O905" s="4" t="s">
        <v>3056</v>
      </c>
      <c r="P905" s="4" t="s">
        <v>3057</v>
      </c>
    </row>
    <row r="906" spans="1:16" x14ac:dyDescent="0.25">
      <c r="A906" t="s">
        <v>2961</v>
      </c>
      <c r="B906" t="s">
        <v>3058</v>
      </c>
      <c r="C906" t="s">
        <v>639</v>
      </c>
      <c r="D906" t="s">
        <v>2493</v>
      </c>
      <c r="E906" t="s">
        <v>1234</v>
      </c>
      <c r="F906" t="s">
        <v>2494</v>
      </c>
      <c r="G906" t="s">
        <v>2895</v>
      </c>
      <c r="H906" s="3">
        <v>51000</v>
      </c>
      <c r="I906" s="3">
        <v>71500</v>
      </c>
      <c r="L906" t="s">
        <v>2495</v>
      </c>
      <c r="M906" t="s">
        <v>3059</v>
      </c>
      <c r="N906" t="s">
        <v>26</v>
      </c>
      <c r="O906" s="4" t="s">
        <v>3060</v>
      </c>
    </row>
    <row r="907" spans="1:16" x14ac:dyDescent="0.25">
      <c r="A907" t="s">
        <v>2684</v>
      </c>
      <c r="B907" t="s">
        <v>3061</v>
      </c>
      <c r="C907" t="s">
        <v>639</v>
      </c>
      <c r="D907" t="s">
        <v>2493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2500</v>
      </c>
      <c r="M907" t="s">
        <v>3062</v>
      </c>
      <c r="N907" t="s">
        <v>26</v>
      </c>
      <c r="O907" s="4" t="s">
        <v>3063</v>
      </c>
    </row>
    <row r="908" spans="1:16" x14ac:dyDescent="0.25">
      <c r="A908" t="s">
        <v>2684</v>
      </c>
      <c r="B908" t="s">
        <v>3064</v>
      </c>
      <c r="C908" t="s">
        <v>639</v>
      </c>
      <c r="D908" t="s">
        <v>2493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2513</v>
      </c>
      <c r="M908" t="s">
        <v>3065</v>
      </c>
      <c r="N908" t="s">
        <v>26</v>
      </c>
      <c r="O908" s="4" t="s">
        <v>3066</v>
      </c>
    </row>
    <row r="909" spans="1:16" x14ac:dyDescent="0.25">
      <c r="A909" t="s">
        <v>2668</v>
      </c>
      <c r="B909" t="s">
        <v>3067</v>
      </c>
      <c r="C909" t="s">
        <v>639</v>
      </c>
      <c r="D909" t="s">
        <v>2493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2495</v>
      </c>
      <c r="M909" t="s">
        <v>3068</v>
      </c>
      <c r="N909" t="s">
        <v>26</v>
      </c>
      <c r="O909" s="4" t="s">
        <v>3069</v>
      </c>
      <c r="P909" s="4" t="s">
        <v>3070</v>
      </c>
    </row>
    <row r="910" spans="1:16" x14ac:dyDescent="0.25">
      <c r="A910" t="s">
        <v>2679</v>
      </c>
      <c r="B910" t="s">
        <v>3071</v>
      </c>
      <c r="C910" t="s">
        <v>639</v>
      </c>
      <c r="D910" t="s">
        <v>2493</v>
      </c>
      <c r="E910" t="s">
        <v>1452</v>
      </c>
      <c r="F910" t="s">
        <v>115</v>
      </c>
      <c r="G910" t="s">
        <v>23</v>
      </c>
      <c r="H910" s="3">
        <v>56000</v>
      </c>
      <c r="I910" s="3">
        <v>78500</v>
      </c>
      <c r="L910" t="s">
        <v>2500</v>
      </c>
      <c r="M910" t="s">
        <v>3072</v>
      </c>
      <c r="N910" t="s">
        <v>26</v>
      </c>
      <c r="O910" s="4" t="s">
        <v>3073</v>
      </c>
      <c r="P910" s="4" t="s">
        <v>3074</v>
      </c>
    </row>
    <row r="911" spans="1:16" x14ac:dyDescent="0.25">
      <c r="A911" t="s">
        <v>2600</v>
      </c>
      <c r="B911" t="s">
        <v>3075</v>
      </c>
      <c r="C911" t="s">
        <v>639</v>
      </c>
      <c r="D911" t="s">
        <v>2493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2513</v>
      </c>
      <c r="M911" t="s">
        <v>3076</v>
      </c>
      <c r="N911" t="s">
        <v>26</v>
      </c>
      <c r="O911" s="4" t="s">
        <v>3077</v>
      </c>
    </row>
    <row r="912" spans="1:16" x14ac:dyDescent="0.25">
      <c r="A912" t="s">
        <v>2703</v>
      </c>
      <c r="B912" t="s">
        <v>3078</v>
      </c>
      <c r="C912" t="s">
        <v>639</v>
      </c>
      <c r="D912" t="s">
        <v>2493</v>
      </c>
      <c r="E912" t="s">
        <v>1647</v>
      </c>
      <c r="F912" t="s">
        <v>31</v>
      </c>
      <c r="G912" t="s">
        <v>23</v>
      </c>
      <c r="H912" s="3">
        <v>58000</v>
      </c>
      <c r="I912" s="3">
        <v>81000</v>
      </c>
      <c r="L912" t="s">
        <v>2495</v>
      </c>
      <c r="M912" t="s">
        <v>3079</v>
      </c>
      <c r="N912" t="s">
        <v>26</v>
      </c>
      <c r="O912" s="4" t="s">
        <v>3080</v>
      </c>
    </row>
    <row r="913" spans="1:16" x14ac:dyDescent="0.25">
      <c r="A913" t="s">
        <v>3027</v>
      </c>
      <c r="B913" t="s">
        <v>3081</v>
      </c>
      <c r="C913" t="s">
        <v>639</v>
      </c>
      <c r="D913" t="s">
        <v>2493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2500</v>
      </c>
      <c r="M913" t="s">
        <v>3462</v>
      </c>
      <c r="N913" t="s">
        <v>26</v>
      </c>
      <c r="O913" s="4" t="s">
        <v>3082</v>
      </c>
    </row>
    <row r="914" spans="1:16" x14ac:dyDescent="0.25">
      <c r="A914" t="s">
        <v>2716</v>
      </c>
      <c r="B914" t="s">
        <v>3083</v>
      </c>
      <c r="C914" t="s">
        <v>639</v>
      </c>
      <c r="D914" t="s">
        <v>2493</v>
      </c>
      <c r="E914" t="s">
        <v>21</v>
      </c>
      <c r="F914" t="s">
        <v>2494</v>
      </c>
      <c r="G914" t="s">
        <v>23</v>
      </c>
      <c r="H914" s="3">
        <v>58500</v>
      </c>
      <c r="I914" s="3">
        <v>82000</v>
      </c>
      <c r="L914" t="s">
        <v>2513</v>
      </c>
      <c r="M914" t="s">
        <v>3084</v>
      </c>
      <c r="N914" t="s">
        <v>26</v>
      </c>
      <c r="O914" s="4" t="s">
        <v>3085</v>
      </c>
      <c r="P914" s="4" t="s">
        <v>3086</v>
      </c>
    </row>
    <row r="915" spans="1:16" x14ac:dyDescent="0.25">
      <c r="A915" t="s">
        <v>2707</v>
      </c>
      <c r="B915" t="s">
        <v>3087</v>
      </c>
      <c r="C915" t="s">
        <v>639</v>
      </c>
      <c r="D915" t="s">
        <v>2493</v>
      </c>
      <c r="E915" t="s">
        <v>21</v>
      </c>
      <c r="F915" t="s">
        <v>1334</v>
      </c>
      <c r="G915" t="s">
        <v>23</v>
      </c>
      <c r="H915" s="3">
        <v>60000</v>
      </c>
      <c r="I915" s="3">
        <v>84000</v>
      </c>
      <c r="L915" t="s">
        <v>2495</v>
      </c>
      <c r="M915" t="s">
        <v>3088</v>
      </c>
      <c r="N915" t="s">
        <v>26</v>
      </c>
      <c r="O915" s="4" t="s">
        <v>3089</v>
      </c>
    </row>
    <row r="916" spans="1:16" x14ac:dyDescent="0.25">
      <c r="A916" t="s">
        <v>3027</v>
      </c>
      <c r="B916" t="s">
        <v>3090</v>
      </c>
      <c r="C916" t="s">
        <v>639</v>
      </c>
      <c r="D916" t="s">
        <v>2493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L916" t="s">
        <v>2500</v>
      </c>
      <c r="M916" t="s">
        <v>3091</v>
      </c>
      <c r="N916" t="s">
        <v>26</v>
      </c>
      <c r="O916" s="4" t="s">
        <v>3092</v>
      </c>
    </row>
    <row r="917" spans="1:16" x14ac:dyDescent="0.25">
      <c r="A917" t="s">
        <v>3027</v>
      </c>
      <c r="B917" t="s">
        <v>3093</v>
      </c>
      <c r="C917" t="s">
        <v>639</v>
      </c>
      <c r="D917" t="s">
        <v>2493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2513</v>
      </c>
      <c r="M917" t="s">
        <v>3094</v>
      </c>
      <c r="N917" t="s">
        <v>26</v>
      </c>
      <c r="O917" s="4" t="s">
        <v>3095</v>
      </c>
      <c r="P917" s="4" t="s">
        <v>3096</v>
      </c>
    </row>
    <row r="918" spans="1:16" x14ac:dyDescent="0.25">
      <c r="A918" t="s">
        <v>2684</v>
      </c>
      <c r="B918" t="s">
        <v>3097</v>
      </c>
      <c r="C918" t="s">
        <v>639</v>
      </c>
      <c r="D918" t="s">
        <v>2493</v>
      </c>
      <c r="E918" t="s">
        <v>1452</v>
      </c>
      <c r="F918" t="s">
        <v>38</v>
      </c>
      <c r="G918" t="s">
        <v>23</v>
      </c>
      <c r="H918" s="3">
        <v>60500</v>
      </c>
      <c r="I918" s="3">
        <v>84500</v>
      </c>
      <c r="L918" t="s">
        <v>2495</v>
      </c>
      <c r="M918" t="s">
        <v>3098</v>
      </c>
      <c r="N918" t="s">
        <v>26</v>
      </c>
      <c r="O918" s="4" t="s">
        <v>3099</v>
      </c>
    </row>
    <row r="919" spans="1:16" x14ac:dyDescent="0.25">
      <c r="A919" t="s">
        <v>2668</v>
      </c>
      <c r="B919" t="s">
        <v>3000</v>
      </c>
      <c r="C919" t="s">
        <v>639</v>
      </c>
      <c r="D919" t="s">
        <v>2493</v>
      </c>
      <c r="E919" t="s">
        <v>21</v>
      </c>
      <c r="F919" t="s">
        <v>1334</v>
      </c>
      <c r="G919" t="s">
        <v>23</v>
      </c>
      <c r="H919" s="3">
        <v>61000</v>
      </c>
      <c r="I919" s="3">
        <v>85500</v>
      </c>
      <c r="L919" t="s">
        <v>2500</v>
      </c>
      <c r="M919" t="s">
        <v>3001</v>
      </c>
      <c r="N919" t="s">
        <v>26</v>
      </c>
      <c r="O919" s="4" t="s">
        <v>3002</v>
      </c>
      <c r="P919" s="4" t="s">
        <v>3100</v>
      </c>
    </row>
    <row r="920" spans="1:16" x14ac:dyDescent="0.25">
      <c r="A920" t="s">
        <v>2684</v>
      </c>
      <c r="B920" t="s">
        <v>3101</v>
      </c>
      <c r="C920" t="s">
        <v>639</v>
      </c>
      <c r="D920" t="s">
        <v>2493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2513</v>
      </c>
      <c r="M920" t="s">
        <v>3102</v>
      </c>
      <c r="N920" t="s">
        <v>26</v>
      </c>
      <c r="O920" s="4" t="s">
        <v>3103</v>
      </c>
      <c r="P920" s="4" t="s">
        <v>87</v>
      </c>
    </row>
    <row r="921" spans="1:16" x14ac:dyDescent="0.25">
      <c r="A921" t="s">
        <v>3027</v>
      </c>
      <c r="B921" t="s">
        <v>3093</v>
      </c>
      <c r="C921" t="s">
        <v>639</v>
      </c>
      <c r="D921" t="s">
        <v>2493</v>
      </c>
      <c r="E921" t="s">
        <v>78</v>
      </c>
      <c r="F921" t="s">
        <v>656</v>
      </c>
      <c r="G921" t="s">
        <v>23</v>
      </c>
      <c r="H921" s="3">
        <v>66000</v>
      </c>
      <c r="I921" s="3">
        <v>92500</v>
      </c>
      <c r="L921" t="s">
        <v>2495</v>
      </c>
      <c r="M921" t="s">
        <v>3094</v>
      </c>
      <c r="N921" t="s">
        <v>26</v>
      </c>
      <c r="O921" s="4" t="s">
        <v>3104</v>
      </c>
      <c r="P921" s="4" t="s">
        <v>3105</v>
      </c>
    </row>
    <row r="922" spans="1:16" x14ac:dyDescent="0.25">
      <c r="A922" t="s">
        <v>2716</v>
      </c>
      <c r="B922" t="s">
        <v>3083</v>
      </c>
      <c r="C922" t="s">
        <v>639</v>
      </c>
      <c r="D922" t="s">
        <v>2493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2500</v>
      </c>
      <c r="M922" t="s">
        <v>3106</v>
      </c>
      <c r="N922" t="s">
        <v>26</v>
      </c>
      <c r="O922" s="4" t="s">
        <v>3085</v>
      </c>
      <c r="P922" s="4" t="s">
        <v>3107</v>
      </c>
    </row>
    <row r="923" spans="1:16" x14ac:dyDescent="0.25">
      <c r="A923" t="s">
        <v>2659</v>
      </c>
      <c r="B923" t="s">
        <v>3108</v>
      </c>
      <c r="C923" t="s">
        <v>639</v>
      </c>
      <c r="D923" t="s">
        <v>2493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2513</v>
      </c>
      <c r="M923" t="s">
        <v>3109</v>
      </c>
      <c r="N923" t="s">
        <v>26</v>
      </c>
      <c r="O923" s="4" t="s">
        <v>3110</v>
      </c>
    </row>
    <row r="924" spans="1:16" x14ac:dyDescent="0.25">
      <c r="A924" t="s">
        <v>3053</v>
      </c>
      <c r="B924" t="s">
        <v>3054</v>
      </c>
      <c r="C924" t="s">
        <v>639</v>
      </c>
      <c r="D924" t="s">
        <v>2493</v>
      </c>
      <c r="E924" t="s">
        <v>1452</v>
      </c>
      <c r="F924" t="s">
        <v>270</v>
      </c>
      <c r="G924" t="s">
        <v>23</v>
      </c>
      <c r="H924" s="3">
        <v>68000</v>
      </c>
      <c r="I924" s="3">
        <v>95000</v>
      </c>
      <c r="L924" t="s">
        <v>2495</v>
      </c>
      <c r="M924" t="s">
        <v>3111</v>
      </c>
      <c r="N924" t="s">
        <v>26</v>
      </c>
      <c r="O924" s="4" t="s">
        <v>3056</v>
      </c>
      <c r="P924" s="4" t="s">
        <v>3112</v>
      </c>
    </row>
    <row r="925" spans="1:16" x14ac:dyDescent="0.25">
      <c r="A925" t="s">
        <v>2659</v>
      </c>
      <c r="B925" t="s">
        <v>3113</v>
      </c>
      <c r="C925" t="s">
        <v>639</v>
      </c>
      <c r="D925" t="s">
        <v>2493</v>
      </c>
      <c r="E925" t="s">
        <v>1452</v>
      </c>
      <c r="F925" t="s">
        <v>31</v>
      </c>
      <c r="G925" t="s">
        <v>23</v>
      </c>
      <c r="H925" s="3">
        <v>69000</v>
      </c>
      <c r="I925" s="3">
        <v>96500</v>
      </c>
      <c r="L925" t="s">
        <v>2500</v>
      </c>
      <c r="M925" t="s">
        <v>3114</v>
      </c>
      <c r="N925" t="s">
        <v>26</v>
      </c>
      <c r="O925" s="4" t="s">
        <v>3115</v>
      </c>
    </row>
    <row r="926" spans="1:16" x14ac:dyDescent="0.25">
      <c r="A926" t="s">
        <v>2984</v>
      </c>
      <c r="B926" t="s">
        <v>3116</v>
      </c>
      <c r="C926" t="s">
        <v>639</v>
      </c>
      <c r="D926" t="s">
        <v>2493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2513</v>
      </c>
      <c r="M926" t="s">
        <v>3117</v>
      </c>
      <c r="N926" t="s">
        <v>26</v>
      </c>
      <c r="O926" s="4" t="s">
        <v>3118</v>
      </c>
      <c r="P926" s="4" t="s">
        <v>3119</v>
      </c>
    </row>
    <row r="927" spans="1:16" x14ac:dyDescent="0.25">
      <c r="A927" t="s">
        <v>3027</v>
      </c>
      <c r="B927" t="s">
        <v>3120</v>
      </c>
      <c r="C927" t="s">
        <v>639</v>
      </c>
      <c r="D927" t="s">
        <v>2493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L927" t="s">
        <v>2495</v>
      </c>
      <c r="M927" t="s">
        <v>3121</v>
      </c>
      <c r="N927" t="s">
        <v>26</v>
      </c>
      <c r="O927" s="4" t="s">
        <v>3122</v>
      </c>
    </row>
    <row r="928" spans="1:16" x14ac:dyDescent="0.25">
      <c r="A928" t="s">
        <v>2716</v>
      </c>
      <c r="B928" t="s">
        <v>3123</v>
      </c>
      <c r="C928" t="s">
        <v>639</v>
      </c>
      <c r="D928" t="s">
        <v>2493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2500</v>
      </c>
      <c r="M928" t="s">
        <v>3124</v>
      </c>
      <c r="N928" t="s">
        <v>26</v>
      </c>
      <c r="O928" s="4" t="s">
        <v>3125</v>
      </c>
      <c r="P928" s="4" t="s">
        <v>87</v>
      </c>
    </row>
    <row r="929" spans="1:16" x14ac:dyDescent="0.25">
      <c r="A929" t="s">
        <v>3027</v>
      </c>
      <c r="B929" t="s">
        <v>3126</v>
      </c>
      <c r="C929" t="s">
        <v>639</v>
      </c>
      <c r="D929" t="s">
        <v>2493</v>
      </c>
      <c r="E929" t="s">
        <v>21</v>
      </c>
      <c r="F929" t="s">
        <v>1334</v>
      </c>
      <c r="G929" t="s">
        <v>23</v>
      </c>
      <c r="H929" s="3">
        <v>71500</v>
      </c>
      <c r="I929" s="3">
        <v>100000</v>
      </c>
      <c r="L929" t="s">
        <v>2513</v>
      </c>
      <c r="M929" t="s">
        <v>3127</v>
      </c>
      <c r="N929" t="s">
        <v>26</v>
      </c>
      <c r="O929" s="4" t="s">
        <v>3128</v>
      </c>
    </row>
    <row r="930" spans="1:16" x14ac:dyDescent="0.25">
      <c r="A930" t="s">
        <v>2668</v>
      </c>
      <c r="B930" t="s">
        <v>3129</v>
      </c>
      <c r="C930" t="s">
        <v>639</v>
      </c>
      <c r="D930" t="s">
        <v>2493</v>
      </c>
      <c r="E930" t="s">
        <v>1234</v>
      </c>
      <c r="F930" t="s">
        <v>2477</v>
      </c>
      <c r="G930" t="s">
        <v>2895</v>
      </c>
      <c r="H930" s="3">
        <v>72000</v>
      </c>
      <c r="I930" s="3">
        <v>101000</v>
      </c>
      <c r="L930" t="s">
        <v>2495</v>
      </c>
      <c r="M930" t="s">
        <v>3130</v>
      </c>
      <c r="N930" t="s">
        <v>26</v>
      </c>
      <c r="O930" s="4" t="s">
        <v>3131</v>
      </c>
      <c r="P930" s="4" t="s">
        <v>3132</v>
      </c>
    </row>
    <row r="931" spans="1:16" x14ac:dyDescent="0.25">
      <c r="A931" t="s">
        <v>2604</v>
      </c>
      <c r="B931" t="s">
        <v>3133</v>
      </c>
      <c r="C931" t="s">
        <v>639</v>
      </c>
      <c r="D931" t="s">
        <v>2493</v>
      </c>
      <c r="E931" t="s">
        <v>21</v>
      </c>
      <c r="F931" t="s">
        <v>2494</v>
      </c>
      <c r="G931" t="s">
        <v>23</v>
      </c>
      <c r="H931" s="3">
        <v>72000</v>
      </c>
      <c r="I931" s="3">
        <v>101000</v>
      </c>
      <c r="L931" t="s">
        <v>2500</v>
      </c>
      <c r="M931" t="s">
        <v>3134</v>
      </c>
      <c r="N931" t="s">
        <v>26</v>
      </c>
      <c r="O931" s="4" t="s">
        <v>3135</v>
      </c>
    </row>
    <row r="932" spans="1:16" x14ac:dyDescent="0.25">
      <c r="A932" t="s">
        <v>2679</v>
      </c>
      <c r="B932" t="s">
        <v>3136</v>
      </c>
      <c r="C932" t="s">
        <v>639</v>
      </c>
      <c r="D932" t="s">
        <v>2493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L932" t="s">
        <v>2513</v>
      </c>
      <c r="M932" t="s">
        <v>3137</v>
      </c>
      <c r="N932" t="s">
        <v>26</v>
      </c>
      <c r="O932" s="4" t="s">
        <v>3138</v>
      </c>
    </row>
    <row r="933" spans="1:16" x14ac:dyDescent="0.25">
      <c r="A933" t="s">
        <v>2679</v>
      </c>
      <c r="B933" t="s">
        <v>3139</v>
      </c>
      <c r="C933" t="s">
        <v>639</v>
      </c>
      <c r="D933" t="s">
        <v>2493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L933" t="s">
        <v>2495</v>
      </c>
      <c r="M933" t="s">
        <v>3140</v>
      </c>
      <c r="N933" t="s">
        <v>26</v>
      </c>
      <c r="O933" s="4" t="s">
        <v>3141</v>
      </c>
    </row>
    <row r="934" spans="1:16" x14ac:dyDescent="0.25">
      <c r="A934" t="s">
        <v>2635</v>
      </c>
      <c r="B934" t="s">
        <v>3142</v>
      </c>
      <c r="C934" t="s">
        <v>639</v>
      </c>
      <c r="D934" t="s">
        <v>2493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2500</v>
      </c>
      <c r="M934" t="s">
        <v>3143</v>
      </c>
      <c r="N934" t="s">
        <v>26</v>
      </c>
      <c r="O934" s="4" t="s">
        <v>3144</v>
      </c>
    </row>
    <row r="935" spans="1:16" x14ac:dyDescent="0.25">
      <c r="A935" t="s">
        <v>2604</v>
      </c>
      <c r="B935" t="s">
        <v>3145</v>
      </c>
      <c r="C935" t="s">
        <v>639</v>
      </c>
      <c r="D935" t="s">
        <v>2493</v>
      </c>
      <c r="E935" t="s">
        <v>1452</v>
      </c>
      <c r="F935" t="s">
        <v>31</v>
      </c>
      <c r="G935" t="s">
        <v>23</v>
      </c>
      <c r="H935" s="3">
        <v>74000</v>
      </c>
      <c r="I935" s="3">
        <v>103500</v>
      </c>
      <c r="L935" t="s">
        <v>2513</v>
      </c>
      <c r="M935" t="s">
        <v>3146</v>
      </c>
      <c r="N935" t="s">
        <v>26</v>
      </c>
      <c r="O935" s="4" t="s">
        <v>3147</v>
      </c>
    </row>
    <row r="936" spans="1:16" x14ac:dyDescent="0.25">
      <c r="A936" t="s">
        <v>3027</v>
      </c>
      <c r="B936" t="s">
        <v>3148</v>
      </c>
      <c r="C936" t="s">
        <v>639</v>
      </c>
      <c r="D936" t="s">
        <v>2493</v>
      </c>
      <c r="E936" t="s">
        <v>78</v>
      </c>
      <c r="F936" t="s">
        <v>1334</v>
      </c>
      <c r="G936" t="s">
        <v>23</v>
      </c>
      <c r="H936" s="3">
        <v>75000</v>
      </c>
      <c r="I936" s="3">
        <v>105000</v>
      </c>
      <c r="L936" t="s">
        <v>2495</v>
      </c>
      <c r="M936" t="s">
        <v>3149</v>
      </c>
      <c r="N936" t="s">
        <v>26</v>
      </c>
      <c r="O936" s="4" t="s">
        <v>3150</v>
      </c>
    </row>
    <row r="937" spans="1:16" x14ac:dyDescent="0.25">
      <c r="A937" t="s">
        <v>2789</v>
      </c>
      <c r="B937" t="s">
        <v>3151</v>
      </c>
      <c r="C937" t="s">
        <v>639</v>
      </c>
      <c r="D937" t="s">
        <v>2493</v>
      </c>
      <c r="E937" t="s">
        <v>1452</v>
      </c>
      <c r="F937" t="s">
        <v>38</v>
      </c>
      <c r="G937" t="s">
        <v>23</v>
      </c>
      <c r="H937" s="3">
        <v>77000</v>
      </c>
      <c r="I937" s="3">
        <v>108000</v>
      </c>
      <c r="L937" t="s">
        <v>2500</v>
      </c>
      <c r="M937" t="s">
        <v>3152</v>
      </c>
      <c r="N937" t="s">
        <v>26</v>
      </c>
      <c r="O937" s="4" t="s">
        <v>3153</v>
      </c>
      <c r="P937" s="4" t="s">
        <v>87</v>
      </c>
    </row>
    <row r="938" spans="1:16" x14ac:dyDescent="0.25">
      <c r="A938" t="s">
        <v>2703</v>
      </c>
      <c r="B938" t="s">
        <v>3154</v>
      </c>
      <c r="C938" t="s">
        <v>639</v>
      </c>
      <c r="D938" t="s">
        <v>2493</v>
      </c>
      <c r="E938" t="s">
        <v>1452</v>
      </c>
      <c r="F938" t="s">
        <v>38</v>
      </c>
      <c r="G938" t="s">
        <v>23</v>
      </c>
      <c r="H938" s="3">
        <v>78000</v>
      </c>
      <c r="I938" s="3">
        <v>109000</v>
      </c>
      <c r="L938" t="s">
        <v>2513</v>
      </c>
      <c r="M938" t="s">
        <v>3155</v>
      </c>
      <c r="N938" t="s">
        <v>26</v>
      </c>
      <c r="O938" s="4" t="s">
        <v>3156</v>
      </c>
    </row>
    <row r="939" spans="1:16" x14ac:dyDescent="0.25">
      <c r="A939" t="s">
        <v>2703</v>
      </c>
      <c r="B939" t="s">
        <v>3157</v>
      </c>
      <c r="C939" t="s">
        <v>639</v>
      </c>
      <c r="D939" t="s">
        <v>2493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L939" t="s">
        <v>2495</v>
      </c>
      <c r="M939" t="s">
        <v>3158</v>
      </c>
      <c r="N939" t="s">
        <v>26</v>
      </c>
      <c r="O939" s="4" t="s">
        <v>3159</v>
      </c>
    </row>
    <row r="940" spans="1:16" x14ac:dyDescent="0.25">
      <c r="A940" t="s">
        <v>2703</v>
      </c>
      <c r="B940" t="s">
        <v>3160</v>
      </c>
      <c r="C940" t="s">
        <v>639</v>
      </c>
      <c r="D940" t="s">
        <v>2493</v>
      </c>
      <c r="E940" t="s">
        <v>21</v>
      </c>
      <c r="F940" t="s">
        <v>2494</v>
      </c>
      <c r="G940" t="s">
        <v>23</v>
      </c>
      <c r="H940" s="3">
        <v>80000</v>
      </c>
      <c r="I940" s="3">
        <v>112000</v>
      </c>
      <c r="L940" t="s">
        <v>3161</v>
      </c>
      <c r="M940" t="s">
        <v>3162</v>
      </c>
      <c r="N940" t="s">
        <v>26</v>
      </c>
      <c r="O940" s="4" t="s">
        <v>3163</v>
      </c>
    </row>
    <row r="941" spans="1:16" x14ac:dyDescent="0.25">
      <c r="A941" t="s">
        <v>2604</v>
      </c>
      <c r="B941" t="s">
        <v>3164</v>
      </c>
      <c r="C941" t="s">
        <v>639</v>
      </c>
      <c r="D941" t="s">
        <v>2493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2513</v>
      </c>
      <c r="M941" t="s">
        <v>3165</v>
      </c>
      <c r="N941" t="s">
        <v>26</v>
      </c>
      <c r="O941" s="4" t="s">
        <v>3166</v>
      </c>
      <c r="P941" s="4" t="s">
        <v>87</v>
      </c>
    </row>
    <row r="942" spans="1:16" x14ac:dyDescent="0.25">
      <c r="A942" t="s">
        <v>2703</v>
      </c>
      <c r="B942" t="s">
        <v>3167</v>
      </c>
      <c r="C942" t="s">
        <v>639</v>
      </c>
      <c r="D942" t="s">
        <v>2493</v>
      </c>
      <c r="E942" t="s">
        <v>1452</v>
      </c>
      <c r="F942" t="s">
        <v>2477</v>
      </c>
      <c r="G942" t="s">
        <v>2895</v>
      </c>
      <c r="H942" s="3">
        <v>82500</v>
      </c>
      <c r="I942" s="3">
        <v>115500</v>
      </c>
      <c r="L942" t="s">
        <v>2495</v>
      </c>
      <c r="M942" t="s">
        <v>3168</v>
      </c>
      <c r="N942" t="s">
        <v>26</v>
      </c>
      <c r="O942" s="4" t="s">
        <v>3169</v>
      </c>
    </row>
    <row r="943" spans="1:16" x14ac:dyDescent="0.25">
      <c r="A943" t="s">
        <v>2703</v>
      </c>
      <c r="B943" t="s">
        <v>3170</v>
      </c>
      <c r="C943" t="s">
        <v>639</v>
      </c>
      <c r="D943" t="s">
        <v>2493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2500</v>
      </c>
      <c r="N943" t="s">
        <v>26</v>
      </c>
      <c r="O943" s="4" t="s">
        <v>3171</v>
      </c>
    </row>
    <row r="944" spans="1:16" x14ac:dyDescent="0.25">
      <c r="A944" t="s">
        <v>3027</v>
      </c>
      <c r="B944" t="s">
        <v>3172</v>
      </c>
      <c r="C944" t="s">
        <v>639</v>
      </c>
      <c r="D944" t="s">
        <v>2493</v>
      </c>
      <c r="E944" t="s">
        <v>1647</v>
      </c>
      <c r="F944" t="s">
        <v>38</v>
      </c>
      <c r="G944" t="s">
        <v>23</v>
      </c>
      <c r="H944" s="3">
        <v>83000</v>
      </c>
      <c r="I944" s="3">
        <v>116000</v>
      </c>
      <c r="L944" t="s">
        <v>2513</v>
      </c>
      <c r="M944" t="s">
        <v>3173</v>
      </c>
      <c r="N944" t="s">
        <v>26</v>
      </c>
      <c r="O944" s="4" t="s">
        <v>3174</v>
      </c>
      <c r="P944" s="4" t="s">
        <v>87</v>
      </c>
    </row>
    <row r="945" spans="1:16" x14ac:dyDescent="0.25">
      <c r="A945" t="s">
        <v>2789</v>
      </c>
      <c r="B945" t="s">
        <v>3175</v>
      </c>
      <c r="C945" t="s">
        <v>639</v>
      </c>
      <c r="D945" t="s">
        <v>2493</v>
      </c>
      <c r="E945" t="s">
        <v>78</v>
      </c>
      <c r="F945" t="s">
        <v>2494</v>
      </c>
      <c r="G945" t="s">
        <v>23</v>
      </c>
      <c r="H945" s="3">
        <v>84000</v>
      </c>
      <c r="I945" s="3">
        <v>117500</v>
      </c>
      <c r="L945" t="s">
        <v>2495</v>
      </c>
      <c r="M945" t="s">
        <v>3176</v>
      </c>
      <c r="N945" t="s">
        <v>26</v>
      </c>
      <c r="O945" s="4" t="s">
        <v>3177</v>
      </c>
      <c r="P945" s="4" t="s">
        <v>87</v>
      </c>
    </row>
    <row r="946" spans="1:16" x14ac:dyDescent="0.25">
      <c r="A946" t="s">
        <v>3178</v>
      </c>
      <c r="B946" t="s">
        <v>3179</v>
      </c>
      <c r="C946" t="s">
        <v>639</v>
      </c>
      <c r="D946" t="s">
        <v>2493</v>
      </c>
      <c r="E946" t="s">
        <v>1647</v>
      </c>
      <c r="F946" t="s">
        <v>38</v>
      </c>
      <c r="G946" t="s">
        <v>23</v>
      </c>
      <c r="H946" s="3">
        <v>84000</v>
      </c>
      <c r="I946" s="3">
        <v>117500</v>
      </c>
      <c r="L946" t="s">
        <v>2500</v>
      </c>
      <c r="M946" t="s">
        <v>3180</v>
      </c>
      <c r="N946" t="s">
        <v>26</v>
      </c>
      <c r="O946" s="4" t="s">
        <v>3181</v>
      </c>
    </row>
    <row r="947" spans="1:16" x14ac:dyDescent="0.25">
      <c r="A947" t="s">
        <v>2703</v>
      </c>
      <c r="B947" t="s">
        <v>2759</v>
      </c>
      <c r="C947" t="s">
        <v>639</v>
      </c>
      <c r="D947" t="s">
        <v>2493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L947" t="s">
        <v>2513</v>
      </c>
      <c r="M947" t="s">
        <v>3182</v>
      </c>
      <c r="N947" t="s">
        <v>26</v>
      </c>
      <c r="O947" s="4" t="s">
        <v>2761</v>
      </c>
      <c r="P947" s="4" t="s">
        <v>3183</v>
      </c>
    </row>
    <row r="948" spans="1:16" x14ac:dyDescent="0.25">
      <c r="A948" t="s">
        <v>2988</v>
      </c>
      <c r="B948" t="s">
        <v>3184</v>
      </c>
      <c r="C948" t="s">
        <v>639</v>
      </c>
      <c r="D948" t="s">
        <v>2493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2495</v>
      </c>
      <c r="M948" t="s">
        <v>3185</v>
      </c>
      <c r="N948" t="s">
        <v>26</v>
      </c>
      <c r="O948" s="4" t="s">
        <v>3186</v>
      </c>
    </row>
    <row r="949" spans="1:16" x14ac:dyDescent="0.25">
      <c r="A949" t="s">
        <v>97</v>
      </c>
      <c r="B949" t="s">
        <v>3187</v>
      </c>
      <c r="C949" t="s">
        <v>639</v>
      </c>
      <c r="D949" t="s">
        <v>2493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2500</v>
      </c>
      <c r="M949" t="s">
        <v>3188</v>
      </c>
      <c r="N949" t="s">
        <v>26</v>
      </c>
      <c r="O949" s="4" t="s">
        <v>3189</v>
      </c>
      <c r="P949" s="4" t="s">
        <v>87</v>
      </c>
    </row>
    <row r="950" spans="1:16" x14ac:dyDescent="0.25">
      <c r="A950" t="s">
        <v>2703</v>
      </c>
      <c r="B950" t="s">
        <v>3190</v>
      </c>
      <c r="C950" t="s">
        <v>639</v>
      </c>
      <c r="D950" t="s">
        <v>2493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L950" t="s">
        <v>3161</v>
      </c>
      <c r="M950" t="s">
        <v>3191</v>
      </c>
      <c r="N950" t="s">
        <v>26</v>
      </c>
      <c r="O950" s="4" t="s">
        <v>3192</v>
      </c>
    </row>
    <row r="951" spans="1:16" x14ac:dyDescent="0.25">
      <c r="A951" t="s">
        <v>2712</v>
      </c>
      <c r="B951" t="s">
        <v>3193</v>
      </c>
      <c r="C951" t="s">
        <v>639</v>
      </c>
      <c r="D951" t="s">
        <v>2493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L951" t="s">
        <v>2495</v>
      </c>
      <c r="M951" t="s">
        <v>3194</v>
      </c>
      <c r="N951" t="s">
        <v>26</v>
      </c>
      <c r="O951" s="4" t="s">
        <v>3195</v>
      </c>
      <c r="P951" s="4" t="s">
        <v>3196</v>
      </c>
    </row>
    <row r="952" spans="1:16" x14ac:dyDescent="0.25">
      <c r="A952" t="s">
        <v>2712</v>
      </c>
      <c r="B952" t="s">
        <v>3193</v>
      </c>
      <c r="C952" t="s">
        <v>639</v>
      </c>
      <c r="D952" t="s">
        <v>2493</v>
      </c>
      <c r="E952" t="s">
        <v>78</v>
      </c>
      <c r="F952" t="s">
        <v>1334</v>
      </c>
      <c r="G952" t="s">
        <v>23</v>
      </c>
      <c r="H952" s="3">
        <v>90000</v>
      </c>
      <c r="I952" s="3">
        <v>126000</v>
      </c>
      <c r="L952" t="s">
        <v>2500</v>
      </c>
      <c r="M952" t="s">
        <v>3197</v>
      </c>
      <c r="N952" t="s">
        <v>26</v>
      </c>
      <c r="O952" s="4" t="s">
        <v>3198</v>
      </c>
      <c r="P952" s="4" t="s">
        <v>3199</v>
      </c>
    </row>
    <row r="953" spans="1:16" x14ac:dyDescent="0.25">
      <c r="A953" t="s">
        <v>2604</v>
      </c>
      <c r="B953" t="s">
        <v>3200</v>
      </c>
      <c r="C953" t="s">
        <v>639</v>
      </c>
      <c r="D953" t="s">
        <v>2493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2513</v>
      </c>
      <c r="M953" t="s">
        <v>3201</v>
      </c>
      <c r="N953" t="s">
        <v>26</v>
      </c>
      <c r="O953" s="4" t="s">
        <v>3202</v>
      </c>
    </row>
    <row r="954" spans="1:16" x14ac:dyDescent="0.25">
      <c r="A954" t="s">
        <v>2988</v>
      </c>
      <c r="B954" t="s">
        <v>3203</v>
      </c>
      <c r="C954" t="s">
        <v>639</v>
      </c>
      <c r="D954" t="s">
        <v>2493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2495</v>
      </c>
      <c r="M954" t="s">
        <v>3204</v>
      </c>
      <c r="N954" t="s">
        <v>26</v>
      </c>
      <c r="O954" s="4" t="s">
        <v>3205</v>
      </c>
    </row>
    <row r="955" spans="1:16" x14ac:dyDescent="0.25">
      <c r="A955" t="s">
        <v>2703</v>
      </c>
      <c r="B955" t="s">
        <v>3206</v>
      </c>
      <c r="C955" t="s">
        <v>639</v>
      </c>
      <c r="D955" t="s">
        <v>2493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2500</v>
      </c>
      <c r="M955" t="s">
        <v>3207</v>
      </c>
      <c r="N955" t="s">
        <v>26</v>
      </c>
      <c r="O955" s="4" t="s">
        <v>3208</v>
      </c>
    </row>
    <row r="956" spans="1:16" x14ac:dyDescent="0.25">
      <c r="A956" t="s">
        <v>2703</v>
      </c>
      <c r="B956" t="s">
        <v>3209</v>
      </c>
      <c r="C956" t="s">
        <v>639</v>
      </c>
      <c r="D956" t="s">
        <v>2493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L956" t="s">
        <v>3161</v>
      </c>
      <c r="M956" t="s">
        <v>3210</v>
      </c>
      <c r="N956" t="s">
        <v>26</v>
      </c>
      <c r="O956" s="4" t="s">
        <v>3211</v>
      </c>
    </row>
    <row r="957" spans="1:16" x14ac:dyDescent="0.25">
      <c r="A957" t="s">
        <v>2712</v>
      </c>
      <c r="B957" t="s">
        <v>3212</v>
      </c>
      <c r="C957" t="s">
        <v>639</v>
      </c>
      <c r="D957" t="s">
        <v>2493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L957" t="s">
        <v>2495</v>
      </c>
      <c r="M957" t="s">
        <v>3213</v>
      </c>
      <c r="N957" t="s">
        <v>26</v>
      </c>
      <c r="O957" s="4" t="s">
        <v>3214</v>
      </c>
    </row>
    <row r="958" spans="1:16" x14ac:dyDescent="0.25">
      <c r="A958" t="s">
        <v>2988</v>
      </c>
      <c r="B958" t="s">
        <v>3215</v>
      </c>
      <c r="C958" t="s">
        <v>639</v>
      </c>
      <c r="D958" t="s">
        <v>2493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2500</v>
      </c>
      <c r="M958" t="s">
        <v>3216</v>
      </c>
      <c r="N958" t="s">
        <v>26</v>
      </c>
      <c r="O958" s="4" t="s">
        <v>3217</v>
      </c>
      <c r="P958" s="4" t="s">
        <v>87</v>
      </c>
    </row>
    <row r="959" spans="1:16" x14ac:dyDescent="0.25">
      <c r="A959" t="s">
        <v>2789</v>
      </c>
      <c r="B959" t="s">
        <v>3218</v>
      </c>
      <c r="C959" t="s">
        <v>639</v>
      </c>
      <c r="D959" t="s">
        <v>2493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2513</v>
      </c>
      <c r="M959" t="s">
        <v>3219</v>
      </c>
      <c r="N959" t="s">
        <v>26</v>
      </c>
      <c r="O959" s="4" t="s">
        <v>3220</v>
      </c>
    </row>
    <row r="960" spans="1:16" x14ac:dyDescent="0.25">
      <c r="A960" t="s">
        <v>2703</v>
      </c>
      <c r="B960" t="s">
        <v>3221</v>
      </c>
      <c r="C960" t="s">
        <v>639</v>
      </c>
      <c r="D960" t="s">
        <v>2493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2495</v>
      </c>
      <c r="M960" t="s">
        <v>3222</v>
      </c>
      <c r="N960" t="s">
        <v>26</v>
      </c>
      <c r="O960" s="4" t="s">
        <v>3223</v>
      </c>
    </row>
    <row r="961" spans="1:16" x14ac:dyDescent="0.25">
      <c r="A961" t="s">
        <v>2850</v>
      </c>
      <c r="B961" t="s">
        <v>3224</v>
      </c>
      <c r="C961" t="s">
        <v>639</v>
      </c>
      <c r="D961" t="s">
        <v>2493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2500</v>
      </c>
      <c r="M961" t="s">
        <v>3225</v>
      </c>
      <c r="N961" t="s">
        <v>26</v>
      </c>
      <c r="O961" s="4" t="s">
        <v>3226</v>
      </c>
      <c r="P961" s="4" t="s">
        <v>87</v>
      </c>
    </row>
    <row r="962" spans="1:16" x14ac:dyDescent="0.25">
      <c r="A962" t="s">
        <v>2516</v>
      </c>
      <c r="B962" t="s">
        <v>3227</v>
      </c>
      <c r="C962" t="s">
        <v>1013</v>
      </c>
      <c r="D962" t="s">
        <v>2493</v>
      </c>
      <c r="E962" t="s">
        <v>21</v>
      </c>
      <c r="F962" t="s">
        <v>2804</v>
      </c>
      <c r="G962" t="s">
        <v>23</v>
      </c>
      <c r="H962" s="3">
        <v>8000</v>
      </c>
      <c r="I962" s="3">
        <v>11000</v>
      </c>
      <c r="J962" s="3">
        <v>20000</v>
      </c>
      <c r="L962" t="s">
        <v>2513</v>
      </c>
      <c r="M962" t="s">
        <v>3228</v>
      </c>
      <c r="N962" t="s">
        <v>26</v>
      </c>
      <c r="O962" s="4" t="s">
        <v>3229</v>
      </c>
      <c r="P962" s="4" t="s">
        <v>3230</v>
      </c>
    </row>
    <row r="963" spans="1:16" x14ac:dyDescent="0.25">
      <c r="A963" t="s">
        <v>3231</v>
      </c>
      <c r="B963" t="s">
        <v>3232</v>
      </c>
      <c r="C963" t="s">
        <v>1013</v>
      </c>
      <c r="D963" t="s">
        <v>2493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2495</v>
      </c>
      <c r="M963" t="s">
        <v>3233</v>
      </c>
      <c r="N963" t="s">
        <v>26</v>
      </c>
      <c r="O963" s="4" t="s">
        <v>3234</v>
      </c>
    </row>
    <row r="964" spans="1:16" x14ac:dyDescent="0.25">
      <c r="A964" t="s">
        <v>2909</v>
      </c>
      <c r="B964" t="s">
        <v>3235</v>
      </c>
      <c r="C964" t="s">
        <v>1013</v>
      </c>
      <c r="D964" t="s">
        <v>2493</v>
      </c>
      <c r="E964" t="s">
        <v>78</v>
      </c>
      <c r="F964" t="s">
        <v>2911</v>
      </c>
      <c r="G964" t="s">
        <v>23</v>
      </c>
      <c r="H964" s="3">
        <v>17000</v>
      </c>
      <c r="I964" s="3">
        <v>24000</v>
      </c>
      <c r="L964" t="s">
        <v>2500</v>
      </c>
      <c r="M964" t="s">
        <v>3236</v>
      </c>
      <c r="N964" t="s">
        <v>26</v>
      </c>
      <c r="O964" s="4" t="s">
        <v>3237</v>
      </c>
      <c r="P964" s="4" t="s">
        <v>3238</v>
      </c>
    </row>
    <row r="965" spans="1:16" x14ac:dyDescent="0.25">
      <c r="A965" t="s">
        <v>2516</v>
      </c>
      <c r="B965" t="s">
        <v>3239</v>
      </c>
      <c r="C965" t="s">
        <v>1013</v>
      </c>
      <c r="D965" t="s">
        <v>2493</v>
      </c>
      <c r="E965" t="s">
        <v>1647</v>
      </c>
      <c r="F965" t="s">
        <v>38</v>
      </c>
      <c r="G965" t="s">
        <v>23</v>
      </c>
      <c r="H965" s="3">
        <v>18000</v>
      </c>
      <c r="I965" s="3">
        <v>25000</v>
      </c>
      <c r="L965" t="s">
        <v>2513</v>
      </c>
      <c r="M965" t="s">
        <v>3240</v>
      </c>
      <c r="N965" t="s">
        <v>26</v>
      </c>
      <c r="O965" s="4" t="s">
        <v>3241</v>
      </c>
    </row>
    <row r="966" spans="1:16" x14ac:dyDescent="0.25">
      <c r="A966" t="s">
        <v>2516</v>
      </c>
      <c r="B966" t="s">
        <v>3242</v>
      </c>
      <c r="C966" t="s">
        <v>1013</v>
      </c>
      <c r="D966" t="s">
        <v>2493</v>
      </c>
      <c r="E966" t="s">
        <v>1647</v>
      </c>
      <c r="F966" t="s">
        <v>38</v>
      </c>
      <c r="G966" t="s">
        <v>23</v>
      </c>
      <c r="H966" s="3">
        <v>19000</v>
      </c>
      <c r="I966" s="3">
        <v>26500</v>
      </c>
      <c r="L966" t="s">
        <v>2495</v>
      </c>
      <c r="M966" t="s">
        <v>3243</v>
      </c>
      <c r="N966" t="s">
        <v>26</v>
      </c>
      <c r="O966" s="4" t="s">
        <v>3244</v>
      </c>
    </row>
    <row r="967" spans="1:16" x14ac:dyDescent="0.25">
      <c r="A967" t="s">
        <v>2516</v>
      </c>
      <c r="B967" t="s">
        <v>3245</v>
      </c>
      <c r="C967" t="s">
        <v>1013</v>
      </c>
      <c r="D967" t="s">
        <v>2493</v>
      </c>
      <c r="E967" t="s">
        <v>1452</v>
      </c>
      <c r="F967" t="s">
        <v>38</v>
      </c>
      <c r="G967" t="s">
        <v>23</v>
      </c>
      <c r="H967" s="3">
        <v>22000</v>
      </c>
      <c r="I967" s="3">
        <v>31000</v>
      </c>
      <c r="L967" t="s">
        <v>2513</v>
      </c>
      <c r="M967" t="s">
        <v>3246</v>
      </c>
      <c r="N967" t="s">
        <v>26</v>
      </c>
      <c r="O967" s="4" t="s">
        <v>3247</v>
      </c>
      <c r="P967" s="4" t="s">
        <v>3248</v>
      </c>
    </row>
    <row r="968" spans="1:16" x14ac:dyDescent="0.25">
      <c r="A968" t="s">
        <v>3249</v>
      </c>
      <c r="B968" t="s">
        <v>3250</v>
      </c>
      <c r="C968" t="s">
        <v>1013</v>
      </c>
      <c r="D968" t="s">
        <v>2493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2495</v>
      </c>
      <c r="M968" t="s">
        <v>3251</v>
      </c>
      <c r="N968" t="s">
        <v>26</v>
      </c>
      <c r="O968" s="4" t="s">
        <v>3252</v>
      </c>
    </row>
    <row r="969" spans="1:16" x14ac:dyDescent="0.25">
      <c r="A969" t="s">
        <v>2909</v>
      </c>
      <c r="B969" t="s">
        <v>3235</v>
      </c>
      <c r="C969" t="s">
        <v>1013</v>
      </c>
      <c r="D969" t="s">
        <v>2493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2500</v>
      </c>
      <c r="M969" t="s">
        <v>3253</v>
      </c>
      <c r="N969" t="s">
        <v>26</v>
      </c>
      <c r="O969" s="4" t="s">
        <v>3237</v>
      </c>
      <c r="P969" s="4" t="s">
        <v>3254</v>
      </c>
    </row>
    <row r="970" spans="1:16" x14ac:dyDescent="0.25">
      <c r="A970" t="s">
        <v>2516</v>
      </c>
      <c r="B970" t="s">
        <v>3245</v>
      </c>
      <c r="C970" t="s">
        <v>1013</v>
      </c>
      <c r="D970" t="s">
        <v>2493</v>
      </c>
      <c r="E970" t="s">
        <v>1452</v>
      </c>
      <c r="F970" t="s">
        <v>2301</v>
      </c>
      <c r="G970" t="s">
        <v>23</v>
      </c>
      <c r="H970" s="3">
        <v>28000</v>
      </c>
      <c r="I970" s="3">
        <v>39000</v>
      </c>
      <c r="L970" t="s">
        <v>2513</v>
      </c>
      <c r="M970" t="s">
        <v>3255</v>
      </c>
      <c r="N970" t="s">
        <v>26</v>
      </c>
      <c r="O970" s="4" t="s">
        <v>3247</v>
      </c>
      <c r="P970" s="4" t="s">
        <v>3256</v>
      </c>
    </row>
    <row r="971" spans="1:16" x14ac:dyDescent="0.25">
      <c r="A971" t="s">
        <v>3027</v>
      </c>
      <c r="B971" t="s">
        <v>3257</v>
      </c>
      <c r="C971" t="s">
        <v>1013</v>
      </c>
      <c r="D971" t="s">
        <v>2493</v>
      </c>
      <c r="E971" t="s">
        <v>1452</v>
      </c>
      <c r="F971" t="s">
        <v>38</v>
      </c>
      <c r="G971" t="s">
        <v>23</v>
      </c>
      <c r="H971" s="3">
        <v>31000</v>
      </c>
      <c r="I971" s="3">
        <v>43500</v>
      </c>
      <c r="L971" t="s">
        <v>2495</v>
      </c>
      <c r="M971" t="s">
        <v>3258</v>
      </c>
      <c r="N971" t="s">
        <v>26</v>
      </c>
      <c r="O971" s="4" t="s">
        <v>3259</v>
      </c>
      <c r="P971" s="4" t="s">
        <v>3260</v>
      </c>
    </row>
    <row r="972" spans="1:16" x14ac:dyDescent="0.25">
      <c r="A972" t="s">
        <v>3027</v>
      </c>
      <c r="B972" t="s">
        <v>3261</v>
      </c>
      <c r="C972" t="s">
        <v>1013</v>
      </c>
      <c r="D972" t="s">
        <v>2493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2500</v>
      </c>
      <c r="M972" t="s">
        <v>3262</v>
      </c>
      <c r="N972" t="s">
        <v>26</v>
      </c>
      <c r="O972" s="4" t="s">
        <v>3263</v>
      </c>
      <c r="P972" s="4" t="s">
        <v>3260</v>
      </c>
    </row>
    <row r="973" spans="1:16" x14ac:dyDescent="0.25">
      <c r="A973" t="s">
        <v>2789</v>
      </c>
      <c r="B973" t="s">
        <v>3264</v>
      </c>
      <c r="C973" t="s">
        <v>1013</v>
      </c>
      <c r="D973" t="s">
        <v>2493</v>
      </c>
      <c r="E973" t="s">
        <v>21</v>
      </c>
      <c r="F973" t="s">
        <v>2590</v>
      </c>
      <c r="G973" t="s">
        <v>23</v>
      </c>
      <c r="H973" s="3">
        <v>66000</v>
      </c>
      <c r="I973" s="3">
        <v>92500</v>
      </c>
      <c r="L973" t="s">
        <v>2513</v>
      </c>
      <c r="M973" t="s">
        <v>3265</v>
      </c>
      <c r="N973" t="s">
        <v>26</v>
      </c>
      <c r="O973" s="4" t="s">
        <v>3266</v>
      </c>
    </row>
    <row r="974" spans="1:16" x14ac:dyDescent="0.25">
      <c r="A974" t="s">
        <v>547</v>
      </c>
      <c r="B974" t="s">
        <v>3267</v>
      </c>
      <c r="C974" t="s">
        <v>1013</v>
      </c>
      <c r="D974" t="s">
        <v>2493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2495</v>
      </c>
      <c r="M974" t="s">
        <v>3268</v>
      </c>
      <c r="N974" t="s">
        <v>26</v>
      </c>
      <c r="O974" s="4" t="s">
        <v>3267</v>
      </c>
      <c r="P974" s="4" t="s">
        <v>87</v>
      </c>
    </row>
    <row r="975" spans="1:16" x14ac:dyDescent="0.25">
      <c r="A975" t="s">
        <v>547</v>
      </c>
      <c r="B975" t="s">
        <v>3269</v>
      </c>
      <c r="C975" t="s">
        <v>1013</v>
      </c>
      <c r="D975" t="s">
        <v>2493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2500</v>
      </c>
      <c r="M975" t="s">
        <v>3270</v>
      </c>
      <c r="N975" t="s">
        <v>26</v>
      </c>
      <c r="O975" s="4" t="s">
        <v>3269</v>
      </c>
      <c r="P975" s="4" t="s">
        <v>87</v>
      </c>
    </row>
    <row r="976" spans="1:16" x14ac:dyDescent="0.25">
      <c r="A976" t="s">
        <v>547</v>
      </c>
      <c r="B976" t="s">
        <v>3271</v>
      </c>
      <c r="C976" t="s">
        <v>1013</v>
      </c>
      <c r="D976" t="s">
        <v>2493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2513</v>
      </c>
      <c r="M976" t="s">
        <v>3272</v>
      </c>
      <c r="N976" t="s">
        <v>26</v>
      </c>
      <c r="O976" s="4" t="s">
        <v>3273</v>
      </c>
    </row>
    <row r="977" spans="1:16" x14ac:dyDescent="0.25">
      <c r="A977" t="s">
        <v>547</v>
      </c>
      <c r="B977" t="s">
        <v>3274</v>
      </c>
      <c r="C977" t="s">
        <v>1013</v>
      </c>
      <c r="D977" t="s">
        <v>2493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2495</v>
      </c>
      <c r="M977" t="s">
        <v>3275</v>
      </c>
      <c r="N977" t="s">
        <v>26</v>
      </c>
      <c r="O977" s="4" t="s">
        <v>3276</v>
      </c>
    </row>
    <row r="978" spans="1:16" x14ac:dyDescent="0.25">
      <c r="A978" t="s">
        <v>547</v>
      </c>
      <c r="B978" t="s">
        <v>3277</v>
      </c>
      <c r="C978" t="s">
        <v>1013</v>
      </c>
      <c r="D978" t="s">
        <v>2493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2500</v>
      </c>
      <c r="M978" t="s">
        <v>3278</v>
      </c>
      <c r="N978" t="s">
        <v>26</v>
      </c>
      <c r="O978" s="4" t="s">
        <v>3279</v>
      </c>
    </row>
    <row r="979" spans="1:16" x14ac:dyDescent="0.25">
      <c r="A979" t="s">
        <v>97</v>
      </c>
      <c r="B979" t="s">
        <v>3280</v>
      </c>
      <c r="C979" t="s">
        <v>1013</v>
      </c>
      <c r="D979" t="s">
        <v>2493</v>
      </c>
      <c r="E979" t="s">
        <v>1452</v>
      </c>
      <c r="F979" t="s">
        <v>38</v>
      </c>
      <c r="G979" t="s">
        <v>23</v>
      </c>
      <c r="H979" s="3">
        <v>124500</v>
      </c>
      <c r="I979" s="3">
        <v>174500</v>
      </c>
      <c r="L979" t="s">
        <v>2513</v>
      </c>
      <c r="M979" t="s">
        <v>3281</v>
      </c>
      <c r="N979" t="s">
        <v>26</v>
      </c>
      <c r="O979" s="4" t="s">
        <v>3282</v>
      </c>
    </row>
    <row r="980" spans="1:16" x14ac:dyDescent="0.25">
      <c r="A980" t="s">
        <v>2904</v>
      </c>
      <c r="B980" t="s">
        <v>3283</v>
      </c>
      <c r="C980" t="s">
        <v>639</v>
      </c>
      <c r="D980" t="s">
        <v>2493</v>
      </c>
      <c r="E980" t="s">
        <v>1647</v>
      </c>
      <c r="F980" t="s">
        <v>22</v>
      </c>
      <c r="G980" t="s">
        <v>23</v>
      </c>
      <c r="H980" s="3">
        <v>20000</v>
      </c>
      <c r="I980" s="3">
        <v>28500</v>
      </c>
      <c r="L980" t="s">
        <v>3285</v>
      </c>
      <c r="M980" t="s">
        <v>3286</v>
      </c>
      <c r="N980" t="s">
        <v>26</v>
      </c>
      <c r="O980" s="4" t="s">
        <v>3287</v>
      </c>
      <c r="P980" s="4" t="s">
        <v>87</v>
      </c>
    </row>
    <row r="981" spans="1:16" x14ac:dyDescent="0.25">
      <c r="A981" t="s">
        <v>2904</v>
      </c>
      <c r="B981" t="s">
        <v>3288</v>
      </c>
      <c r="C981" t="s">
        <v>639</v>
      </c>
      <c r="D981" t="s">
        <v>2493</v>
      </c>
      <c r="E981" t="s">
        <v>1647</v>
      </c>
      <c r="F981" t="s">
        <v>2494</v>
      </c>
      <c r="G981" t="s">
        <v>23</v>
      </c>
      <c r="H981" s="3">
        <v>20000</v>
      </c>
      <c r="I981" s="3">
        <v>28500</v>
      </c>
      <c r="L981" t="s">
        <v>3289</v>
      </c>
      <c r="M981" t="s">
        <v>3290</v>
      </c>
      <c r="N981" t="s">
        <v>26</v>
      </c>
      <c r="O981" s="4" t="s">
        <v>3291</v>
      </c>
      <c r="P981" s="4" t="s">
        <v>87</v>
      </c>
    </row>
    <row r="982" spans="1:16" x14ac:dyDescent="0.25">
      <c r="A982" t="s">
        <v>3292</v>
      </c>
      <c r="B982" t="s">
        <v>3293</v>
      </c>
      <c r="C982" t="s">
        <v>639</v>
      </c>
      <c r="D982" t="s">
        <v>3284</v>
      </c>
      <c r="E982" t="s">
        <v>78</v>
      </c>
      <c r="F982" t="s">
        <v>2911</v>
      </c>
      <c r="G982" t="s">
        <v>23</v>
      </c>
      <c r="H982" s="3">
        <v>140000</v>
      </c>
      <c r="I982" s="3">
        <v>199000</v>
      </c>
      <c r="L982" t="s">
        <v>3294</v>
      </c>
      <c r="M982" t="s">
        <v>3295</v>
      </c>
      <c r="N982" t="s">
        <v>26</v>
      </c>
      <c r="O982" s="4" t="s">
        <v>3296</v>
      </c>
    </row>
    <row r="983" spans="1:16" x14ac:dyDescent="0.25">
      <c r="A983" t="s">
        <v>3297</v>
      </c>
      <c r="B983" t="s">
        <v>3298</v>
      </c>
      <c r="C983" t="s">
        <v>639</v>
      </c>
      <c r="D983" t="s">
        <v>3284</v>
      </c>
      <c r="E983" t="s">
        <v>78</v>
      </c>
      <c r="F983" t="s">
        <v>2911</v>
      </c>
      <c r="G983" t="s">
        <v>23</v>
      </c>
      <c r="H983" s="3">
        <v>180000</v>
      </c>
      <c r="I983" s="3">
        <v>255500</v>
      </c>
      <c r="L983" t="s">
        <v>3299</v>
      </c>
      <c r="M983" t="s">
        <v>3300</v>
      </c>
      <c r="N983" t="s">
        <v>26</v>
      </c>
      <c r="O983" s="4" t="s">
        <v>3301</v>
      </c>
      <c r="P983" s="4" t="s">
        <v>3302</v>
      </c>
    </row>
    <row r="984" spans="1:16" x14ac:dyDescent="0.25">
      <c r="A984" t="s">
        <v>3297</v>
      </c>
      <c r="B984" t="s">
        <v>3303</v>
      </c>
      <c r="C984" t="s">
        <v>639</v>
      </c>
      <c r="D984" t="s">
        <v>3284</v>
      </c>
      <c r="E984" t="s">
        <v>21</v>
      </c>
      <c r="F984" t="s">
        <v>2911</v>
      </c>
      <c r="G984" t="s">
        <v>23</v>
      </c>
      <c r="H984" s="3">
        <v>195000</v>
      </c>
      <c r="I984" s="3">
        <v>277000</v>
      </c>
      <c r="L984" t="s">
        <v>3304</v>
      </c>
      <c r="M984" t="s">
        <v>3305</v>
      </c>
      <c r="N984" t="s">
        <v>26</v>
      </c>
      <c r="O984" s="4" t="s">
        <v>3306</v>
      </c>
    </row>
    <row r="985" spans="1:16" x14ac:dyDescent="0.25">
      <c r="A985" t="s">
        <v>3297</v>
      </c>
      <c r="B985" t="s">
        <v>3307</v>
      </c>
      <c r="C985" t="s">
        <v>639</v>
      </c>
      <c r="D985" t="s">
        <v>3284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L985" t="s">
        <v>3304</v>
      </c>
      <c r="M985" t="s">
        <v>3308</v>
      </c>
      <c r="N985" t="s">
        <v>26</v>
      </c>
      <c r="O985" s="4" t="s">
        <v>3309</v>
      </c>
      <c r="P985" s="4" t="s">
        <v>3310</v>
      </c>
    </row>
    <row r="986" spans="1:16" x14ac:dyDescent="0.25">
      <c r="A986" t="s">
        <v>3297</v>
      </c>
      <c r="B986" t="s">
        <v>3298</v>
      </c>
      <c r="C986" t="s">
        <v>639</v>
      </c>
      <c r="D986" t="s">
        <v>3284</v>
      </c>
      <c r="E986" t="s">
        <v>78</v>
      </c>
      <c r="F986" t="s">
        <v>417</v>
      </c>
      <c r="G986" t="s">
        <v>23</v>
      </c>
      <c r="H986" s="3">
        <v>305000</v>
      </c>
      <c r="I986" s="3">
        <v>433000</v>
      </c>
      <c r="L986" t="s">
        <v>3299</v>
      </c>
      <c r="M986" t="s">
        <v>3300</v>
      </c>
      <c r="N986" t="s">
        <v>26</v>
      </c>
      <c r="O986" s="4" t="s">
        <v>3301</v>
      </c>
      <c r="P986" s="4" t="s">
        <v>3311</v>
      </c>
    </row>
    <row r="987" spans="1:16" x14ac:dyDescent="0.25">
      <c r="A987" t="s">
        <v>3312</v>
      </c>
      <c r="B987" t="s">
        <v>3313</v>
      </c>
      <c r="C987" t="s">
        <v>639</v>
      </c>
      <c r="D987" t="s">
        <v>3284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3289</v>
      </c>
      <c r="M987" t="s">
        <v>3314</v>
      </c>
      <c r="N987" t="s">
        <v>26</v>
      </c>
      <c r="O987" s="4" t="s">
        <v>3315</v>
      </c>
      <c r="P987" s="4" t="s">
        <v>87</v>
      </c>
    </row>
    <row r="988" spans="1:16" x14ac:dyDescent="0.25">
      <c r="A988" t="s">
        <v>3316</v>
      </c>
      <c r="B988" t="s">
        <v>3317</v>
      </c>
      <c r="C988" t="s">
        <v>639</v>
      </c>
      <c r="D988" t="s">
        <v>3284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3294</v>
      </c>
      <c r="M988" t="s">
        <v>3318</v>
      </c>
      <c r="N988" t="s">
        <v>26</v>
      </c>
      <c r="O988" s="4" t="s">
        <v>3319</v>
      </c>
    </row>
    <row r="989" spans="1:16" x14ac:dyDescent="0.25">
      <c r="A989" t="s">
        <v>3320</v>
      </c>
      <c r="B989" t="s">
        <v>3321</v>
      </c>
      <c r="C989" t="s">
        <v>639</v>
      </c>
      <c r="D989" t="s">
        <v>3284</v>
      </c>
      <c r="E989" t="s">
        <v>21</v>
      </c>
      <c r="F989" t="s">
        <v>3322</v>
      </c>
      <c r="G989" t="s">
        <v>23</v>
      </c>
      <c r="H989" s="3">
        <v>690000</v>
      </c>
      <c r="I989" s="3">
        <v>980000</v>
      </c>
      <c r="L989" t="s">
        <v>3285</v>
      </c>
      <c r="M989" t="s">
        <v>3323</v>
      </c>
      <c r="N989" t="s">
        <v>26</v>
      </c>
      <c r="O989" s="4" t="s">
        <v>3324</v>
      </c>
    </row>
    <row r="990" spans="1:16" x14ac:dyDescent="0.25">
      <c r="A990" t="s">
        <v>3297</v>
      </c>
      <c r="B990" t="s">
        <v>3325</v>
      </c>
      <c r="C990" t="s">
        <v>19</v>
      </c>
      <c r="D990" t="s">
        <v>3284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L990" t="s">
        <v>3289</v>
      </c>
      <c r="M990" t="s">
        <v>3326</v>
      </c>
      <c r="N990" t="s">
        <v>26</v>
      </c>
      <c r="O990" s="4" t="s">
        <v>3327</v>
      </c>
    </row>
    <row r="991" spans="1:16" x14ac:dyDescent="0.25">
      <c r="A991" t="s">
        <v>3297</v>
      </c>
      <c r="B991" t="s">
        <v>3328</v>
      </c>
      <c r="C991" t="s">
        <v>19</v>
      </c>
      <c r="D991" t="s">
        <v>3284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L991" t="s">
        <v>3294</v>
      </c>
      <c r="M991" t="s">
        <v>3329</v>
      </c>
      <c r="N991" t="s">
        <v>26</v>
      </c>
      <c r="O991" s="4" t="s">
        <v>3330</v>
      </c>
    </row>
    <row r="992" spans="1:16" x14ac:dyDescent="0.25">
      <c r="A992" t="s">
        <v>3331</v>
      </c>
      <c r="B992" t="s">
        <v>3332</v>
      </c>
      <c r="C992" t="s">
        <v>19</v>
      </c>
      <c r="D992" t="s">
        <v>3284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3285</v>
      </c>
      <c r="M992" t="s">
        <v>3333</v>
      </c>
      <c r="N992" t="s">
        <v>26</v>
      </c>
      <c r="O992" s="4" t="s">
        <v>3334</v>
      </c>
      <c r="P992" s="4" t="s">
        <v>3335</v>
      </c>
    </row>
    <row r="993" spans="1:16" x14ac:dyDescent="0.25">
      <c r="A993" t="s">
        <v>3297</v>
      </c>
      <c r="B993" t="s">
        <v>3336</v>
      </c>
      <c r="C993" t="s">
        <v>19</v>
      </c>
      <c r="D993" t="s">
        <v>3284</v>
      </c>
      <c r="E993" t="s">
        <v>78</v>
      </c>
      <c r="F993" t="s">
        <v>417</v>
      </c>
      <c r="G993" t="s">
        <v>23</v>
      </c>
      <c r="H993" s="3">
        <v>270000</v>
      </c>
      <c r="I993" s="3">
        <v>383500</v>
      </c>
      <c r="L993" t="s">
        <v>3289</v>
      </c>
      <c r="M993" t="s">
        <v>3337</v>
      </c>
      <c r="N993" t="s">
        <v>26</v>
      </c>
      <c r="O993" s="4" t="s">
        <v>3338</v>
      </c>
    </row>
    <row r="994" spans="1:16" x14ac:dyDescent="0.25">
      <c r="A994" t="s">
        <v>3297</v>
      </c>
      <c r="B994" t="s">
        <v>3339</v>
      </c>
      <c r="C994" t="s">
        <v>19</v>
      </c>
      <c r="D994" t="s">
        <v>3284</v>
      </c>
      <c r="E994" t="s">
        <v>78</v>
      </c>
      <c r="F994" t="s">
        <v>417</v>
      </c>
      <c r="G994" t="s">
        <v>23</v>
      </c>
      <c r="H994" s="3">
        <v>270000</v>
      </c>
      <c r="I994" s="3">
        <v>383500</v>
      </c>
      <c r="L994" t="s">
        <v>3294</v>
      </c>
      <c r="M994" t="s">
        <v>3340</v>
      </c>
      <c r="N994" t="s">
        <v>26</v>
      </c>
      <c r="O994" s="4" t="s">
        <v>3341</v>
      </c>
      <c r="P994" s="4" t="s">
        <v>3342</v>
      </c>
    </row>
    <row r="995" spans="1:16" x14ac:dyDescent="0.25">
      <c r="A995" t="s">
        <v>3297</v>
      </c>
      <c r="B995" t="s">
        <v>3339</v>
      </c>
      <c r="C995" t="s">
        <v>19</v>
      </c>
      <c r="D995" t="s">
        <v>3284</v>
      </c>
      <c r="E995" t="s">
        <v>21</v>
      </c>
      <c r="F995" t="s">
        <v>2590</v>
      </c>
      <c r="G995" t="s">
        <v>23</v>
      </c>
      <c r="H995" s="3">
        <v>280000</v>
      </c>
      <c r="I995" s="3">
        <v>397500</v>
      </c>
      <c r="L995" t="s">
        <v>3285</v>
      </c>
      <c r="M995" t="s">
        <v>3343</v>
      </c>
      <c r="N995" t="s">
        <v>26</v>
      </c>
      <c r="O995" s="4" t="s">
        <v>3344</v>
      </c>
      <c r="P995" s="4" t="s">
        <v>3345</v>
      </c>
    </row>
    <row r="996" spans="1:16" x14ac:dyDescent="0.25">
      <c r="A996" t="s">
        <v>3312</v>
      </c>
      <c r="B996" t="s">
        <v>3346</v>
      </c>
      <c r="C996" t="s">
        <v>19</v>
      </c>
      <c r="D996" t="s">
        <v>3284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3289</v>
      </c>
      <c r="M996" t="s">
        <v>3347</v>
      </c>
      <c r="N996" t="s">
        <v>26</v>
      </c>
      <c r="O996" s="4" t="s">
        <v>3348</v>
      </c>
    </row>
    <row r="997" spans="1:16" x14ac:dyDescent="0.25">
      <c r="A997" t="s">
        <v>3297</v>
      </c>
      <c r="B997" t="s">
        <v>3349</v>
      </c>
      <c r="C997" t="s">
        <v>19</v>
      </c>
      <c r="D997" t="s">
        <v>3284</v>
      </c>
      <c r="E997" t="s">
        <v>21</v>
      </c>
      <c r="F997" t="s">
        <v>2590</v>
      </c>
      <c r="G997" t="s">
        <v>23</v>
      </c>
      <c r="H997" s="3">
        <v>285000</v>
      </c>
      <c r="I997" s="3">
        <v>404500</v>
      </c>
      <c r="L997" t="s">
        <v>3294</v>
      </c>
      <c r="M997" t="s">
        <v>3350</v>
      </c>
      <c r="N997" t="s">
        <v>26</v>
      </c>
      <c r="O997" s="4" t="s">
        <v>3351</v>
      </c>
    </row>
    <row r="998" spans="1:16" x14ac:dyDescent="0.25">
      <c r="A998" t="s">
        <v>3297</v>
      </c>
      <c r="B998" t="s">
        <v>3352</v>
      </c>
      <c r="C998" t="s">
        <v>19</v>
      </c>
      <c r="D998" t="s">
        <v>3284</v>
      </c>
      <c r="E998" t="s">
        <v>21</v>
      </c>
      <c r="F998" t="s">
        <v>2590</v>
      </c>
      <c r="G998" t="s">
        <v>23</v>
      </c>
      <c r="H998" s="3">
        <v>290000</v>
      </c>
      <c r="I998" s="3">
        <v>412000</v>
      </c>
      <c r="L998" t="s">
        <v>3285</v>
      </c>
      <c r="M998" t="s">
        <v>3353</v>
      </c>
      <c r="N998" t="s">
        <v>26</v>
      </c>
      <c r="O998" s="4" t="s">
        <v>3354</v>
      </c>
    </row>
    <row r="999" spans="1:16" x14ac:dyDescent="0.25">
      <c r="A999" t="s">
        <v>3297</v>
      </c>
      <c r="B999" t="s">
        <v>3355</v>
      </c>
      <c r="C999" t="s">
        <v>19</v>
      </c>
      <c r="D999" t="s">
        <v>3284</v>
      </c>
      <c r="E999" t="s">
        <v>21</v>
      </c>
      <c r="F999" t="s">
        <v>2590</v>
      </c>
      <c r="G999" t="s">
        <v>23</v>
      </c>
      <c r="H999" s="3">
        <v>330000</v>
      </c>
      <c r="I999" s="3">
        <v>468500</v>
      </c>
      <c r="L999" t="s">
        <v>3289</v>
      </c>
      <c r="M999" t="s">
        <v>3356</v>
      </c>
      <c r="N999" t="s">
        <v>26</v>
      </c>
      <c r="O999" s="4" t="s">
        <v>3357</v>
      </c>
    </row>
    <row r="1000" spans="1:16" x14ac:dyDescent="0.25">
      <c r="A1000" t="s">
        <v>3312</v>
      </c>
      <c r="B1000" t="s">
        <v>3358</v>
      </c>
      <c r="C1000" t="s">
        <v>19</v>
      </c>
      <c r="D1000" t="s">
        <v>3284</v>
      </c>
      <c r="E1000" t="s">
        <v>825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3294</v>
      </c>
      <c r="M1000" t="s">
        <v>3359</v>
      </c>
      <c r="N1000" t="s">
        <v>26</v>
      </c>
      <c r="O1000" s="4" t="s">
        <v>3360</v>
      </c>
    </row>
    <row r="1001" spans="1:16" x14ac:dyDescent="0.25">
      <c r="A1001" t="s">
        <v>3361</v>
      </c>
      <c r="B1001" t="s">
        <v>3362</v>
      </c>
      <c r="C1001" t="s">
        <v>1013</v>
      </c>
      <c r="D1001" t="s">
        <v>3284</v>
      </c>
      <c r="E1001" t="s">
        <v>1647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3285</v>
      </c>
      <c r="M1001" t="s">
        <v>3363</v>
      </c>
      <c r="N1001" t="s">
        <v>26</v>
      </c>
      <c r="O1001" s="4" t="s">
        <v>3364</v>
      </c>
    </row>
    <row r="1002" spans="1:16" x14ac:dyDescent="0.25">
      <c r="A1002" t="s">
        <v>3365</v>
      </c>
      <c r="B1002" t="s">
        <v>3366</v>
      </c>
      <c r="C1002" t="s">
        <v>1013</v>
      </c>
      <c r="D1002" t="s">
        <v>3284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3289</v>
      </c>
      <c r="M1002" t="s">
        <v>3367</v>
      </c>
      <c r="N1002" t="s">
        <v>26</v>
      </c>
      <c r="O1002" s="4" t="s">
        <v>3368</v>
      </c>
    </row>
    <row r="1003" spans="1:16" x14ac:dyDescent="0.25">
      <c r="A1003" t="s">
        <v>3369</v>
      </c>
      <c r="B1003" t="s">
        <v>3370</v>
      </c>
      <c r="C1003" t="s">
        <v>1013</v>
      </c>
      <c r="D1003" t="s">
        <v>3284</v>
      </c>
      <c r="E1003" t="s">
        <v>21</v>
      </c>
      <c r="F1003" t="s">
        <v>3371</v>
      </c>
      <c r="G1003" t="s">
        <v>23</v>
      </c>
      <c r="H1003" s="3">
        <v>90000</v>
      </c>
      <c r="I1003" s="3">
        <v>128000</v>
      </c>
      <c r="L1003" t="s">
        <v>3294</v>
      </c>
      <c r="M1003" t="s">
        <v>3372</v>
      </c>
      <c r="N1003" t="s">
        <v>26</v>
      </c>
      <c r="O1003" s="4" t="s">
        <v>3373</v>
      </c>
    </row>
    <row r="1004" spans="1:16" x14ac:dyDescent="0.25">
      <c r="A1004" t="s">
        <v>3369</v>
      </c>
      <c r="B1004" t="s">
        <v>3374</v>
      </c>
      <c r="C1004" t="s">
        <v>1013</v>
      </c>
      <c r="D1004" t="s">
        <v>3284</v>
      </c>
      <c r="E1004" t="s">
        <v>78</v>
      </c>
      <c r="F1004" t="s">
        <v>3371</v>
      </c>
      <c r="G1004" t="s">
        <v>23</v>
      </c>
      <c r="H1004" s="3">
        <v>115000</v>
      </c>
      <c r="I1004" s="3">
        <v>163500</v>
      </c>
      <c r="L1004" t="s">
        <v>3285</v>
      </c>
      <c r="M1004" t="s">
        <v>3375</v>
      </c>
      <c r="N1004" t="s">
        <v>26</v>
      </c>
      <c r="O1004" s="4" t="s">
        <v>3376</v>
      </c>
    </row>
    <row r="1005" spans="1:16" x14ac:dyDescent="0.25">
      <c r="A1005" t="s">
        <v>3369</v>
      </c>
      <c r="B1005" t="s">
        <v>3377</v>
      </c>
      <c r="C1005" t="s">
        <v>1013</v>
      </c>
      <c r="D1005" t="s">
        <v>3284</v>
      </c>
      <c r="E1005" t="s">
        <v>78</v>
      </c>
      <c r="F1005" t="s">
        <v>3371</v>
      </c>
      <c r="G1005" t="s">
        <v>23</v>
      </c>
      <c r="H1005" s="3">
        <v>120000</v>
      </c>
      <c r="I1005" s="3">
        <v>170500</v>
      </c>
      <c r="L1005" t="s">
        <v>3378</v>
      </c>
      <c r="M1005" t="s">
        <v>3379</v>
      </c>
      <c r="N1005" t="s">
        <v>26</v>
      </c>
      <c r="O1005" s="4" t="s">
        <v>3380</v>
      </c>
    </row>
    <row r="1006" spans="1:16" x14ac:dyDescent="0.25">
      <c r="A1006" t="s">
        <v>3369</v>
      </c>
      <c r="B1006" t="s">
        <v>3381</v>
      </c>
      <c r="C1006" t="s">
        <v>1013</v>
      </c>
      <c r="D1006" t="s">
        <v>3284</v>
      </c>
      <c r="E1006" t="s">
        <v>21</v>
      </c>
      <c r="F1006" t="s">
        <v>3371</v>
      </c>
      <c r="G1006" t="s">
        <v>23</v>
      </c>
      <c r="H1006" s="3">
        <v>125000</v>
      </c>
      <c r="I1006" s="3">
        <v>177500</v>
      </c>
      <c r="L1006" t="s">
        <v>3294</v>
      </c>
      <c r="M1006" t="s">
        <v>3382</v>
      </c>
      <c r="N1006" t="s">
        <v>26</v>
      </c>
      <c r="O1006" s="4" t="s">
        <v>3383</v>
      </c>
    </row>
    <row r="1007" spans="1:16" x14ac:dyDescent="0.25">
      <c r="A1007" t="s">
        <v>3292</v>
      </c>
      <c r="B1007" t="s">
        <v>3384</v>
      </c>
      <c r="C1007" t="s">
        <v>1013</v>
      </c>
      <c r="D1007" t="s">
        <v>3284</v>
      </c>
      <c r="E1007" t="s">
        <v>78</v>
      </c>
      <c r="F1007" t="s">
        <v>2911</v>
      </c>
      <c r="G1007" t="s">
        <v>23</v>
      </c>
      <c r="H1007" s="3">
        <v>130000</v>
      </c>
      <c r="I1007" s="3">
        <v>184500</v>
      </c>
      <c r="L1007" t="s">
        <v>3285</v>
      </c>
      <c r="M1007" t="s">
        <v>3385</v>
      </c>
      <c r="N1007" t="s">
        <v>26</v>
      </c>
      <c r="O1007" s="4" t="s">
        <v>3386</v>
      </c>
    </row>
    <row r="1008" spans="1:16" x14ac:dyDescent="0.25">
      <c r="A1008" t="s">
        <v>3316</v>
      </c>
      <c r="B1008" t="s">
        <v>3387</v>
      </c>
      <c r="C1008" t="s">
        <v>1013</v>
      </c>
      <c r="D1008" t="s">
        <v>3284</v>
      </c>
      <c r="E1008" t="s">
        <v>21</v>
      </c>
      <c r="F1008" t="s">
        <v>2494</v>
      </c>
      <c r="G1008" t="s">
        <v>23</v>
      </c>
      <c r="H1008" s="3">
        <v>135000</v>
      </c>
      <c r="I1008" s="3">
        <v>191500</v>
      </c>
      <c r="L1008" t="s">
        <v>3289</v>
      </c>
      <c r="M1008" t="s">
        <v>3388</v>
      </c>
      <c r="N1008" t="s">
        <v>26</v>
      </c>
      <c r="O1008" s="4" t="s">
        <v>3389</v>
      </c>
      <c r="P1008" s="4" t="s">
        <v>3390</v>
      </c>
    </row>
    <row r="1009" spans="1:16" x14ac:dyDescent="0.25">
      <c r="A1009" t="s">
        <v>3316</v>
      </c>
      <c r="B1009" t="s">
        <v>3391</v>
      </c>
      <c r="C1009" t="s">
        <v>1013</v>
      </c>
      <c r="D1009" t="s">
        <v>3284</v>
      </c>
      <c r="E1009" t="s">
        <v>21</v>
      </c>
      <c r="F1009" t="s">
        <v>2494</v>
      </c>
      <c r="G1009" t="s">
        <v>23</v>
      </c>
      <c r="H1009" s="3">
        <v>140000</v>
      </c>
      <c r="I1009" s="3">
        <v>199000</v>
      </c>
      <c r="L1009" t="s">
        <v>3294</v>
      </c>
      <c r="M1009" t="s">
        <v>3392</v>
      </c>
      <c r="N1009" t="s">
        <v>26</v>
      </c>
      <c r="O1009" s="4" t="s">
        <v>3393</v>
      </c>
    </row>
    <row r="1010" spans="1:16" x14ac:dyDescent="0.25">
      <c r="A1010" t="s">
        <v>3316</v>
      </c>
      <c r="B1010" t="s">
        <v>3394</v>
      </c>
      <c r="C1010" t="s">
        <v>1013</v>
      </c>
      <c r="D1010" t="s">
        <v>3284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3395</v>
      </c>
      <c r="M1010" t="s">
        <v>3396</v>
      </c>
      <c r="N1010" t="s">
        <v>26</v>
      </c>
      <c r="O1010" s="4" t="s">
        <v>3397</v>
      </c>
    </row>
    <row r="1011" spans="1:16" x14ac:dyDescent="0.25">
      <c r="A1011" t="s">
        <v>3316</v>
      </c>
      <c r="B1011" t="s">
        <v>3398</v>
      </c>
      <c r="C1011" t="s">
        <v>1013</v>
      </c>
      <c r="D1011" t="s">
        <v>3284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3395</v>
      </c>
      <c r="M1011" t="s">
        <v>3399</v>
      </c>
      <c r="N1011" t="s">
        <v>26</v>
      </c>
      <c r="O1011" s="4" t="s">
        <v>3400</v>
      </c>
    </row>
    <row r="1012" spans="1:16" x14ac:dyDescent="0.25">
      <c r="A1012" t="s">
        <v>3331</v>
      </c>
      <c r="B1012" t="s">
        <v>3401</v>
      </c>
      <c r="C1012" t="s">
        <v>1013</v>
      </c>
      <c r="D1012" t="s">
        <v>3284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3294</v>
      </c>
      <c r="M1012" t="s">
        <v>3402</v>
      </c>
      <c r="N1012" t="s">
        <v>26</v>
      </c>
      <c r="O1012" s="4" t="s">
        <v>3403</v>
      </c>
    </row>
    <row r="1013" spans="1:16" x14ac:dyDescent="0.25">
      <c r="A1013" t="s">
        <v>3316</v>
      </c>
      <c r="B1013" t="s">
        <v>3387</v>
      </c>
      <c r="C1013" t="s">
        <v>1013</v>
      </c>
      <c r="D1013" t="s">
        <v>3284</v>
      </c>
      <c r="E1013" t="s">
        <v>1647</v>
      </c>
      <c r="F1013" t="s">
        <v>2494</v>
      </c>
      <c r="G1013" t="s">
        <v>23</v>
      </c>
      <c r="H1013" s="3">
        <v>175000</v>
      </c>
      <c r="I1013" s="3">
        <v>248500</v>
      </c>
      <c r="L1013" t="s">
        <v>3285</v>
      </c>
      <c r="M1013" t="s">
        <v>3388</v>
      </c>
      <c r="N1013" t="s">
        <v>26</v>
      </c>
      <c r="O1013" s="4" t="s">
        <v>3404</v>
      </c>
      <c r="P1013" s="4" t="s">
        <v>3405</v>
      </c>
    </row>
    <row r="1014" spans="1:16" x14ac:dyDescent="0.25">
      <c r="A1014" t="s">
        <v>3316</v>
      </c>
      <c r="B1014" t="s">
        <v>3406</v>
      </c>
      <c r="C1014" t="s">
        <v>1013</v>
      </c>
      <c r="D1014" t="s">
        <v>3284</v>
      </c>
      <c r="E1014" t="s">
        <v>78</v>
      </c>
      <c r="F1014" t="s">
        <v>2494</v>
      </c>
      <c r="G1014" t="s">
        <v>23</v>
      </c>
      <c r="H1014" s="3">
        <v>185000</v>
      </c>
      <c r="I1014" s="3">
        <v>262500</v>
      </c>
      <c r="L1014" t="s">
        <v>3289</v>
      </c>
      <c r="M1014" t="s">
        <v>3407</v>
      </c>
      <c r="N1014" t="s">
        <v>26</v>
      </c>
      <c r="O1014" s="4" t="s">
        <v>3408</v>
      </c>
    </row>
    <row r="1015" spans="1:16" x14ac:dyDescent="0.25">
      <c r="A1015" t="s">
        <v>3316</v>
      </c>
      <c r="B1015" t="s">
        <v>3409</v>
      </c>
      <c r="C1015" t="s">
        <v>1013</v>
      </c>
      <c r="D1015" t="s">
        <v>3284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3294</v>
      </c>
      <c r="M1015" t="s">
        <v>3410</v>
      </c>
      <c r="N1015" t="s">
        <v>26</v>
      </c>
      <c r="O1015" s="4" t="s">
        <v>3411</v>
      </c>
      <c r="P1015" s="4" t="s">
        <v>3412</v>
      </c>
    </row>
    <row r="1016" spans="1:16" x14ac:dyDescent="0.25">
      <c r="A1016" t="s">
        <v>3316</v>
      </c>
      <c r="B1016" t="s">
        <v>3413</v>
      </c>
      <c r="C1016" t="s">
        <v>1013</v>
      </c>
      <c r="D1016" t="s">
        <v>3284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3285</v>
      </c>
      <c r="M1016" t="s">
        <v>3414</v>
      </c>
      <c r="N1016" t="s">
        <v>26</v>
      </c>
      <c r="O1016" s="4" t="s">
        <v>3415</v>
      </c>
    </row>
    <row r="1017" spans="1:16" x14ac:dyDescent="0.25">
      <c r="A1017" t="s">
        <v>3331</v>
      </c>
      <c r="B1017" t="s">
        <v>3416</v>
      </c>
      <c r="C1017" t="s">
        <v>1013</v>
      </c>
      <c r="D1017" t="s">
        <v>3284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3289</v>
      </c>
      <c r="M1017" t="s">
        <v>3417</v>
      </c>
      <c r="N1017" t="s">
        <v>26</v>
      </c>
      <c r="O1017" s="4" t="s">
        <v>3418</v>
      </c>
      <c r="P1017" s="4" t="s">
        <v>87</v>
      </c>
    </row>
    <row r="1018" spans="1:16" x14ac:dyDescent="0.25">
      <c r="A1018" t="s">
        <v>3331</v>
      </c>
      <c r="B1018" t="s">
        <v>3332</v>
      </c>
      <c r="C1018" t="s">
        <v>1013</v>
      </c>
      <c r="D1018" t="s">
        <v>3284</v>
      </c>
      <c r="E1018" t="s">
        <v>1452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3294</v>
      </c>
      <c r="M1018" t="s">
        <v>3333</v>
      </c>
      <c r="N1018" t="s">
        <v>26</v>
      </c>
      <c r="O1018" s="4" t="s">
        <v>3334</v>
      </c>
      <c r="P1018" s="4" t="s">
        <v>3419</v>
      </c>
    </row>
    <row r="1019" spans="1:16" x14ac:dyDescent="0.25">
      <c r="A1019" t="s">
        <v>3316</v>
      </c>
      <c r="B1019" t="s">
        <v>3420</v>
      </c>
      <c r="C1019" t="s">
        <v>1013</v>
      </c>
      <c r="D1019" t="s">
        <v>3284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3285</v>
      </c>
      <c r="M1019" t="s">
        <v>3421</v>
      </c>
      <c r="N1019" t="s">
        <v>26</v>
      </c>
      <c r="O1019" s="4" t="s">
        <v>3422</v>
      </c>
    </row>
    <row r="1020" spans="1:16" x14ac:dyDescent="0.25">
      <c r="A1020" t="s">
        <v>3297</v>
      </c>
      <c r="B1020" t="s">
        <v>3423</v>
      </c>
      <c r="C1020" t="s">
        <v>1013</v>
      </c>
      <c r="D1020" t="s">
        <v>3284</v>
      </c>
      <c r="E1020" t="s">
        <v>21</v>
      </c>
      <c r="F1020" t="s">
        <v>2590</v>
      </c>
      <c r="G1020" t="s">
        <v>23</v>
      </c>
      <c r="H1020" s="3">
        <v>250000</v>
      </c>
      <c r="I1020" s="3">
        <v>355000</v>
      </c>
      <c r="L1020" t="s">
        <v>3289</v>
      </c>
      <c r="M1020" t="s">
        <v>3424</v>
      </c>
      <c r="N1020" t="s">
        <v>26</v>
      </c>
      <c r="O1020" s="4" t="s">
        <v>3425</v>
      </c>
    </row>
    <row r="1021" spans="1:16" x14ac:dyDescent="0.25">
      <c r="A1021" t="s">
        <v>3316</v>
      </c>
      <c r="B1021" t="s">
        <v>3426</v>
      </c>
      <c r="C1021" t="s">
        <v>1013</v>
      </c>
      <c r="D1021" t="s">
        <v>3284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3294</v>
      </c>
      <c r="M1021" t="s">
        <v>3427</v>
      </c>
      <c r="N1021" t="s">
        <v>26</v>
      </c>
      <c r="O1021" s="4" t="s">
        <v>3428</v>
      </c>
    </row>
    <row r="1022" spans="1:16" x14ac:dyDescent="0.25">
      <c r="A1022" t="s">
        <v>3316</v>
      </c>
      <c r="B1022" t="s">
        <v>3429</v>
      </c>
      <c r="C1022" t="s">
        <v>1013</v>
      </c>
      <c r="D1022" t="s">
        <v>3284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3285</v>
      </c>
      <c r="M1022" t="s">
        <v>3430</v>
      </c>
      <c r="N1022" t="s">
        <v>26</v>
      </c>
      <c r="O1022" s="4" t="s">
        <v>3431</v>
      </c>
    </row>
    <row r="1023" spans="1:16" x14ac:dyDescent="0.25">
      <c r="A1023" t="s">
        <v>3297</v>
      </c>
      <c r="B1023" t="s">
        <v>3432</v>
      </c>
      <c r="C1023" t="s">
        <v>1013</v>
      </c>
      <c r="D1023" t="s">
        <v>3284</v>
      </c>
      <c r="E1023" t="s">
        <v>21</v>
      </c>
      <c r="F1023" t="s">
        <v>2590</v>
      </c>
      <c r="G1023" t="s">
        <v>23</v>
      </c>
      <c r="H1023" s="3">
        <v>270000</v>
      </c>
      <c r="I1023" s="3">
        <v>383500</v>
      </c>
      <c r="L1023" t="s">
        <v>3289</v>
      </c>
      <c r="M1023" t="s">
        <v>3433</v>
      </c>
      <c r="N1023" t="s">
        <v>26</v>
      </c>
      <c r="O1023" s="4" t="s">
        <v>3434</v>
      </c>
    </row>
    <row r="1024" spans="1:16" x14ac:dyDescent="0.25">
      <c r="A1024" t="s">
        <v>3297</v>
      </c>
      <c r="B1024" t="s">
        <v>3435</v>
      </c>
      <c r="C1024" t="s">
        <v>1013</v>
      </c>
      <c r="D1024" t="s">
        <v>3284</v>
      </c>
      <c r="E1024" t="s">
        <v>21</v>
      </c>
      <c r="F1024" t="s">
        <v>2590</v>
      </c>
      <c r="G1024" t="s">
        <v>23</v>
      </c>
      <c r="H1024" s="3">
        <v>285000</v>
      </c>
      <c r="I1024" s="3">
        <v>404500</v>
      </c>
      <c r="L1024" t="s">
        <v>3294</v>
      </c>
      <c r="M1024" t="s">
        <v>3436</v>
      </c>
      <c r="N1024" t="s">
        <v>26</v>
      </c>
      <c r="O1024" s="4" t="s">
        <v>3437</v>
      </c>
    </row>
    <row r="1025" spans="1:16" x14ac:dyDescent="0.25">
      <c r="A1025" t="s">
        <v>3316</v>
      </c>
      <c r="B1025" t="s">
        <v>3409</v>
      </c>
      <c r="C1025" t="s">
        <v>1013</v>
      </c>
      <c r="D1025" t="s">
        <v>3284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3285</v>
      </c>
      <c r="M1025" t="s">
        <v>3438</v>
      </c>
      <c r="N1025" t="s">
        <v>26</v>
      </c>
      <c r="O1025" s="4" t="s">
        <v>3411</v>
      </c>
      <c r="P1025" s="4" t="s">
        <v>3439</v>
      </c>
    </row>
    <row r="1026" spans="1:16" x14ac:dyDescent="0.25">
      <c r="A1026" t="s">
        <v>3440</v>
      </c>
      <c r="B1026" t="s">
        <v>3441</v>
      </c>
      <c r="C1026" t="s">
        <v>1013</v>
      </c>
      <c r="D1026" t="s">
        <v>3284</v>
      </c>
      <c r="E1026" t="s">
        <v>21</v>
      </c>
      <c r="F1026" t="s">
        <v>1334</v>
      </c>
      <c r="G1026" t="s">
        <v>23</v>
      </c>
      <c r="H1026" s="3">
        <v>310000</v>
      </c>
      <c r="I1026" s="3">
        <v>440000</v>
      </c>
      <c r="L1026" t="s">
        <v>3289</v>
      </c>
      <c r="M1026" t="s">
        <v>3442</v>
      </c>
      <c r="N1026" t="s">
        <v>26</v>
      </c>
      <c r="O1026" s="4" t="s">
        <v>3443</v>
      </c>
    </row>
    <row r="1027" spans="1:16" x14ac:dyDescent="0.25">
      <c r="A1027" t="s">
        <v>3444</v>
      </c>
      <c r="B1027" t="s">
        <v>3445</v>
      </c>
      <c r="C1027" t="s">
        <v>1013</v>
      </c>
      <c r="D1027" t="s">
        <v>3284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3294</v>
      </c>
      <c r="M1027" t="s">
        <v>3446</v>
      </c>
      <c r="N1027" t="s">
        <v>26</v>
      </c>
      <c r="O1027" s="4" t="s">
        <v>3447</v>
      </c>
    </row>
    <row r="1028" spans="1:16" x14ac:dyDescent="0.25">
      <c r="A1028" t="s">
        <v>3331</v>
      </c>
      <c r="B1028" t="s">
        <v>3448</v>
      </c>
      <c r="C1028" t="s">
        <v>1013</v>
      </c>
      <c r="D1028" t="s">
        <v>3284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3285</v>
      </c>
      <c r="M1028" t="s">
        <v>3449</v>
      </c>
      <c r="N1028" t="s">
        <v>26</v>
      </c>
      <c r="O1028" s="4" t="s">
        <v>3450</v>
      </c>
    </row>
    <row r="1029" spans="1:16" x14ac:dyDescent="0.25">
      <c r="A1029" t="s">
        <v>3444</v>
      </c>
      <c r="B1029" t="s">
        <v>3451</v>
      </c>
      <c r="C1029" t="s">
        <v>1013</v>
      </c>
      <c r="D1029" t="s">
        <v>3284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3289</v>
      </c>
      <c r="M1029" t="s">
        <v>3452</v>
      </c>
      <c r="N1029" t="s">
        <v>26</v>
      </c>
      <c r="O1029" s="4" t="s">
        <v>3453</v>
      </c>
    </row>
    <row r="1030" spans="1:16" x14ac:dyDescent="0.25">
      <c r="A1030" t="s">
        <v>3444</v>
      </c>
      <c r="B1030" t="s">
        <v>3454</v>
      </c>
      <c r="C1030" t="s">
        <v>1013</v>
      </c>
      <c r="D1030" t="s">
        <v>3284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3294</v>
      </c>
      <c r="M1030" t="s">
        <v>3455</v>
      </c>
      <c r="N1030" t="s">
        <v>26</v>
      </c>
      <c r="O1030" s="4" t="s">
        <v>3456</v>
      </c>
      <c r="P1030" s="4" t="s">
        <v>3457</v>
      </c>
    </row>
    <row r="1031" spans="1:16" x14ac:dyDescent="0.25">
      <c r="A1031" t="s">
        <v>3320</v>
      </c>
      <c r="B1031" t="s">
        <v>3458</v>
      </c>
      <c r="C1031" t="s">
        <v>1013</v>
      </c>
      <c r="D1031" t="s">
        <v>3284</v>
      </c>
      <c r="E1031" t="s">
        <v>21</v>
      </c>
      <c r="F1031" t="s">
        <v>3322</v>
      </c>
      <c r="G1031" t="s">
        <v>23</v>
      </c>
      <c r="H1031" s="3">
        <v>635000</v>
      </c>
      <c r="I1031" s="3">
        <v>901500</v>
      </c>
      <c r="L1031" t="s">
        <v>3459</v>
      </c>
      <c r="M1031" t="s">
        <v>3460</v>
      </c>
      <c r="N1031" t="s">
        <v>26</v>
      </c>
      <c r="O1031" s="4" t="s">
        <v>3461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ROCIO VALENTINA VARGAS VILLALOBOS</cp:lastModifiedBy>
  <dcterms:created xsi:type="dcterms:W3CDTF">2026-10-01T00:45:50Z</dcterms:created>
  <dcterms:modified xsi:type="dcterms:W3CDTF">2026-10-02T00:29:37Z</dcterms:modified>
</cp:coreProperties>
</file>