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2" windowHeight="9555" activeTab="1"/>
  </bookViews>
  <sheets>
    <sheet name="Sheet" sheetId="1" r:id="rId1"/>
    <sheet name="Sheet2" sheetId="3" r:id="rId2"/>
  </sheets>
  <definedNames>
    <definedName name="_xlnm._FilterDatabase" localSheetId="0" hidden="1">Sheet!$A$1:$I$116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<sst xmlns="http://schemas.openxmlformats.org/spreadsheetml/2006/main" count="1448" uniqueCount="428">
  <si>
    <t>一级功能</t>
  </si>
  <si>
    <t>二级功能</t>
  </si>
  <si>
    <t>三级功能</t>
  </si>
  <si>
    <t>四级功能</t>
  </si>
  <si>
    <t>功能说明</t>
  </si>
  <si>
    <t>优先级</t>
  </si>
  <si>
    <t>开发周期</t>
  </si>
  <si>
    <t>负责团队</t>
  </si>
  <si>
    <t>验收标准</t>
  </si>
  <si>
    <t>系统集成</t>
  </si>
  <si>
    <t>i国网集成</t>
  </si>
  <si>
    <t>权限同步</t>
  </si>
  <si>
    <t>权限数据获取</t>
  </si>
  <si>
    <t>从i国网权限控制系统获取用户权限数据</t>
  </si>
  <si>
    <t>高</t>
  </si>
  <si>
    <t>1周</t>
  </si>
  <si>
    <t>后端</t>
  </si>
  <si>
    <t>权限数据同步准确</t>
  </si>
  <si>
    <t>角色信息同步</t>
  </si>
  <si>
    <t>同步用户角色和岗位信息</t>
  </si>
  <si>
    <t>角色信息完整准确</t>
  </si>
  <si>
    <t>权限实时校验</t>
  </si>
  <si>
    <t>实时校验用户操作权限</t>
  </si>
  <si>
    <t>权限校验100%准确</t>
  </si>
  <si>
    <t>用户信息</t>
  </si>
  <si>
    <t>基本信息展示</t>
  </si>
  <si>
    <t>显示从i国网同步的用户基本信息</t>
  </si>
  <si>
    <t>前端</t>
  </si>
  <si>
    <t>信息显示准确完整</t>
  </si>
  <si>
    <t>信息更新通知</t>
  </si>
  <si>
    <t>当i国网用户信息变更时同步更新</t>
  </si>
  <si>
    <t>中</t>
  </si>
  <si>
    <t>信息更新及时</t>
  </si>
  <si>
    <t>智能工作台</t>
  </si>
  <si>
    <t>首页概览</t>
  </si>
  <si>
    <t>任务统计卡片</t>
  </si>
  <si>
    <t>今日待办任务</t>
  </si>
  <si>
    <t>显示当日待处理任务数量，红色徽章提醒</t>
  </si>
  <si>
    <t>数据统计准确</t>
  </si>
  <si>
    <t>进行中任务</t>
  </si>
  <si>
    <t>显示当前正在处理的任务数量，橙色进度提示</t>
  </si>
  <si>
    <t>状态显示正确</t>
  </si>
  <si>
    <t>已完成任务</t>
  </si>
  <si>
    <t>显示当日已完成任务数量，绿色成就展示</t>
  </si>
  <si>
    <t>完成数据准确</t>
  </si>
  <si>
    <t>任务详情跳转</t>
  </si>
  <si>
    <t>点击统计卡片跳转至对应任务列表</t>
  </si>
  <si>
    <t>0.5周</t>
  </si>
  <si>
    <t>跳转功能正常</t>
  </si>
  <si>
    <t>数据健康分</t>
  </si>
  <si>
    <t>质量评分显示</t>
  </si>
  <si>
    <t>显示个人网格数据质量总分(0-100分)</t>
  </si>
  <si>
    <t>前端+后端</t>
  </si>
  <si>
    <t>评分计算准确</t>
  </si>
  <si>
    <t>趋势变化展示</t>
  </si>
  <si>
    <t>显示环比昨日变化趋势(↑↓箭头+百分比)</t>
  </si>
  <si>
    <t>趋势计算正确</t>
  </si>
  <si>
    <t>雷达图分析</t>
  </si>
  <si>
    <t>显示分数构成雷达图(完整性、准确性、一致性等)</t>
  </si>
  <si>
    <t>雷达图显示美观</t>
  </si>
  <si>
    <t>详细报告查看</t>
  </si>
  <si>
    <t>点击查看数据质量详细分析报告</t>
  </si>
  <si>
    <t>报告内容详细</t>
  </si>
  <si>
    <t>激励展示</t>
  </si>
  <si>
    <t>等级进度展示</t>
  </si>
  <si>
    <t>显示当前等级和经验进度条</t>
  </si>
  <si>
    <t>等级显示准确</t>
  </si>
  <si>
    <t>排名变化</t>
  </si>
  <si>
    <t>显示本周排名变化提示</t>
  </si>
  <si>
    <t>排名数据准确</t>
  </si>
  <si>
    <t>荣誉墙入口</t>
  </si>
  <si>
    <t>点击进入完整荣誉墙页面</t>
  </si>
  <si>
    <t>页面跳转正常</t>
  </si>
  <si>
    <t>任务管理</t>
  </si>
  <si>
    <t>任务列表</t>
  </si>
  <si>
    <t>高优先级任务</t>
  </si>
  <si>
    <t>高优先级任务置顶显示，红色标识</t>
  </si>
  <si>
    <t>优先级排序正确</t>
  </si>
  <si>
    <t>AI推荐任务</t>
  </si>
  <si>
    <t>AI智能推荐的任务，蓝色AI图标标识</t>
  </si>
  <si>
    <t>2周</t>
  </si>
  <si>
    <t>前端+AI</t>
  </si>
  <si>
    <t>推荐算法准确</t>
  </si>
  <si>
    <t>临近截止任务</t>
  </si>
  <si>
    <t>即将到期的任务，橙色时钟图标提醒</t>
  </si>
  <si>
    <t>截止时间提醒准确</t>
  </si>
  <si>
    <t>简单任务</t>
  </si>
  <si>
    <t>可快速处理的任务，绿色快速处理标识</t>
  </si>
  <si>
    <t>任务分类准确</t>
  </si>
  <si>
    <t>任务详情</t>
  </si>
  <si>
    <t>任务基本信息</t>
  </si>
  <si>
    <t>显示任务标题、描述、类型等基本信息</t>
  </si>
  <si>
    <t>信息显示完整</t>
  </si>
  <si>
    <t>时间和难度</t>
  </si>
  <si>
    <t>显示预估耗时和难度等级</t>
  </si>
  <si>
    <t>时间难度评估准确</t>
  </si>
  <si>
    <t>位置信息</t>
  </si>
  <si>
    <t>显示任务地址和距离，支持路线规划</t>
  </si>
  <si>
    <t>前端+地图</t>
  </si>
  <si>
    <t>位置信息准确</t>
  </si>
  <si>
    <t>奖励预览</t>
  </si>
  <si>
    <t>显示完成任务可获得的积分奖励</t>
  </si>
  <si>
    <t>奖励计算正确</t>
  </si>
  <si>
    <t>任务执行</t>
  </si>
  <si>
    <t>智能接单</t>
  </si>
  <si>
    <t>根据任务地址与网格员当前位置距离进行智能推荐接单</t>
  </si>
  <si>
    <t>前端+AI+地图</t>
  </si>
  <si>
    <t>推荐接单准确率&gt;85%</t>
  </si>
  <si>
    <t>任务接受</t>
  </si>
  <si>
    <t>支持一键接受推荐或自主选择的任务</t>
  </si>
  <si>
    <t>任务接受流程顺畅</t>
  </si>
  <si>
    <t>执行记录</t>
  </si>
  <si>
    <t>记录任务执行过程和关键节点</t>
  </si>
  <si>
    <t>执行记录完整</t>
  </si>
  <si>
    <t>进度更新</t>
  </si>
  <si>
    <t>支持任务进度实时更新</t>
  </si>
  <si>
    <t>进度同步及时</t>
  </si>
  <si>
    <t>任务提交</t>
  </si>
  <si>
    <t>支持任务完成后提交审核</t>
  </si>
  <si>
    <t>提交流程完整</t>
  </si>
  <si>
    <t>快捷操作</t>
  </si>
  <si>
    <t>一键功能</t>
  </si>
  <si>
    <t>一键扫描</t>
  </si>
  <si>
    <t>直接启动相机进行证照识别</t>
  </si>
  <si>
    <t>扫描启动快速</t>
  </si>
  <si>
    <t>语音助手</t>
  </si>
  <si>
    <t>语音唤醒AI助手进行对话</t>
  </si>
  <si>
    <t>语音识别准确</t>
  </si>
  <si>
    <t>附近任务</t>
  </si>
  <si>
    <t>基于位置显示附近任务地图</t>
  </si>
  <si>
    <t>位置定位准确</t>
  </si>
  <si>
    <t>今日总结</t>
  </si>
  <si>
    <t>自动生成工作日报并支持分享</t>
  </si>
  <si>
    <t>日报生成准确</t>
  </si>
  <si>
    <t>AI智能功能</t>
  </si>
  <si>
    <t>慧眼扫描</t>
  </si>
  <si>
    <t>扫描界面</t>
  </si>
  <si>
    <t>相机取景器</t>
  </si>
  <si>
    <t>全屏相机界面，中央扫描框设计</t>
  </si>
  <si>
    <t>界面设计美观</t>
  </si>
  <si>
    <t>扫描引导</t>
  </si>
  <si>
    <t>提供证照类型选择和拍摄指导</t>
  </si>
  <si>
    <t>引导信息清晰</t>
  </si>
  <si>
    <t>画质检测</t>
  </si>
  <si>
    <t>实时检测画质并给出拍摄建议。判定逻辑：基于图像清晰度、光照条件、角度偏移三个维度评分</t>
  </si>
  <si>
    <t>检测准确率&gt;90%</t>
  </si>
  <si>
    <t>多张拍摄</t>
  </si>
  <si>
    <t>支持多张照片拍摄和管理</t>
  </si>
  <si>
    <t>拍摄功能完整</t>
  </si>
  <si>
    <t>OCR识别</t>
  </si>
  <si>
    <t>身份证识别</t>
  </si>
  <si>
    <t>支持身份证正反面信息识别。算法逻辑：基于深度学习模型识别关键字段区域后OCR提取</t>
  </si>
  <si>
    <t>AI+后端</t>
  </si>
  <si>
    <t>识别准确率&gt;95%</t>
  </si>
  <si>
    <t>营业执照识别</t>
  </si>
  <si>
    <t>支持营业执照关键信息提取。算法逻辑：定位企业名称、统一社会信用代码等关键区域后OCR识别</t>
  </si>
  <si>
    <t>合同识别</t>
  </si>
  <si>
    <t>支持合同条款智能解析。算法逻辑：基于NLP模型识别关键条款类型，提取合同要素</t>
  </si>
  <si>
    <t>识别准确率&gt;90%</t>
  </si>
  <si>
    <t>手写识别</t>
  </si>
  <si>
    <t>支持手写文字识别。算法逻辑：基于手写体训练模型，支持连笔字和不规范书写识别</t>
  </si>
  <si>
    <t>识别准确率&gt;85%</t>
  </si>
  <si>
    <t>数据校验</t>
  </si>
  <si>
    <t>实时比对</t>
  </si>
  <si>
    <t>与系统原数据实时比对</t>
  </si>
  <si>
    <t>比对准确率100%</t>
  </si>
  <si>
    <t>差异高亮</t>
  </si>
  <si>
    <t>字段级差异高亮显示</t>
  </si>
  <si>
    <t>差异标记清晰</t>
  </si>
  <si>
    <t>置信度评分</t>
  </si>
  <si>
    <t>显示识别结果置信度评分。判定逻辑：基于模型输出概率、字符清晰度、上下文一致性三重评估(0-100分)</t>
  </si>
  <si>
    <t>AI+前端</t>
  </si>
  <si>
    <t>置信度计算准确</t>
  </si>
  <si>
    <t>修正建议</t>
  </si>
  <si>
    <t>提供智能修正建议。算法逻辑：基于历史数据纠错模式和语义分析提供候选修正方案</t>
  </si>
  <si>
    <t>建议准确率&gt;80%</t>
  </si>
  <si>
    <t>结果处理</t>
  </si>
  <si>
    <t>对比展示</t>
  </si>
  <si>
    <t>左右分屏对比显示原数据和识别结果</t>
  </si>
  <si>
    <t>对比界面清晰</t>
  </si>
  <si>
    <t>一键采纳</t>
  </si>
  <si>
    <t>支持一键采纳扫描识别结果</t>
  </si>
  <si>
    <t>采纳功能正常</t>
  </si>
  <si>
    <t>手动编辑</t>
  </si>
  <si>
    <t>支持手动编辑修正识别结果</t>
  </si>
  <si>
    <t>编辑功能完整</t>
  </si>
  <si>
    <t>结果保存</t>
  </si>
  <si>
    <t>支持保存处理后的结果</t>
  </si>
  <si>
    <t>保存功能可靠</t>
  </si>
  <si>
    <t>智能助手</t>
  </si>
  <si>
    <t>对话界面</t>
  </si>
  <si>
    <t>聊天界面</t>
  </si>
  <si>
    <t>仿微信气泡式对话界面设计</t>
  </si>
  <si>
    <t>界面美观易用</t>
  </si>
  <si>
    <t>多模态交互</t>
  </si>
  <si>
    <t>支持文字、图片、语音多种交互方式</t>
  </si>
  <si>
    <t>交互方式丰富</t>
  </si>
  <si>
    <t>历史记录</t>
  </si>
  <si>
    <t>支持历史对话记录查看和收藏</t>
  </si>
  <si>
    <t>记录保存完整</t>
  </si>
  <si>
    <t>智能服务</t>
  </si>
  <si>
    <t>常用问题</t>
  </si>
  <si>
    <t>提供常用问题快捷按钮网格</t>
  </si>
  <si>
    <t>按钮功能完整</t>
  </si>
  <si>
    <t>语音交互</t>
  </si>
  <si>
    <t>支持语音输入和文字输入切换</t>
  </si>
  <si>
    <t>功能推荐</t>
  </si>
  <si>
    <t>根据用户行为推荐相关功能。算法逻辑：基于用户操作轨迹和任务类型进行协同过滤推荐</t>
  </si>
  <si>
    <t>推荐准确率&gt;70%</t>
  </si>
  <si>
    <t>任务协助</t>
  </si>
  <si>
    <t>提供任务执行步骤指导</t>
  </si>
  <si>
    <t>指导内容准确</t>
  </si>
  <si>
    <t>经验分享</t>
  </si>
  <si>
    <t>推荐相似历史案例和最佳实践</t>
  </si>
  <si>
    <t>案例推荐相关性高</t>
  </si>
  <si>
    <t>问题解决</t>
  </si>
  <si>
    <t>提供常见问题解决方案</t>
  </si>
  <si>
    <t>解决方案有效</t>
  </si>
  <si>
    <t>数据分析</t>
  </si>
  <si>
    <t>提供个人绩效趋势分析</t>
  </si>
  <si>
    <t>分析结果准确</t>
  </si>
  <si>
    <t>智能派单</t>
  </si>
  <si>
    <t>算法引擎</t>
  </si>
  <si>
    <t>优先级排序</t>
  </si>
  <si>
    <t>基于任务紧急程度、重要性、截止时间等因素智能排序。算法逻辑：采用多目标优化算法，权重分配-紧急度40%+重要性30%+时间因子30%</t>
  </si>
  <si>
    <t>排序准确率&gt;90%</t>
  </si>
  <si>
    <t>业务分类</t>
  </si>
  <si>
    <t>根据任务业务类型进行智能分类派发。算法逻辑：基于任务描述NLP分析和历史分类数据训练的分类模型</t>
  </si>
  <si>
    <t>分类准确率&gt;85%</t>
  </si>
  <si>
    <t>负载均衡</t>
  </si>
  <si>
    <t>考虑网格员当前工作负载进行合理分配。算法逻辑：基于实时任务数量、完成率、工作时长综合评估负载指数</t>
  </si>
  <si>
    <t>负载评估准确</t>
  </si>
  <si>
    <t>历史效率</t>
  </si>
  <si>
    <t>基于历史完成效率进行任务匹配。算法逻辑：分析网格员过往同类任务完成时间、质量评分建立效率画像</t>
  </si>
  <si>
    <t>效率评估准确</t>
  </si>
  <si>
    <t>派单管理</t>
  </si>
  <si>
    <t>推荐列表</t>
  </si>
  <si>
    <t>显示AI推荐的任务分配方案</t>
  </si>
  <si>
    <t>列表显示清晰</t>
  </si>
  <si>
    <t>推荐理由</t>
  </si>
  <si>
    <t>显示推荐每个分配方案的具体理由</t>
  </si>
  <si>
    <t>理由说明清楚</t>
  </si>
  <si>
    <t>一键派发</t>
  </si>
  <si>
    <t>支持管理员一键确认派发任务</t>
  </si>
  <si>
    <t>派发功能可靠</t>
  </si>
  <si>
    <t>状态跟踪</t>
  </si>
  <si>
    <t>实时跟踪任务派发和执行状态</t>
  </si>
  <si>
    <t>状态更新及时</t>
  </si>
  <si>
    <t>数据驾驶舱</t>
  </si>
  <si>
    <t>GIS地图</t>
  </si>
  <si>
    <t>地图展示</t>
  </si>
  <si>
    <t>底图显示</t>
  </si>
  <si>
    <t>基于高德地图的清晰底图显示</t>
  </si>
  <si>
    <t>地图显示清晰</t>
  </si>
  <si>
    <t>区域标识</t>
  </si>
  <si>
    <t>行政区域边界清晰标识</t>
  </si>
  <si>
    <t>边界显示准确</t>
  </si>
  <si>
    <t>热力图</t>
  </si>
  <si>
    <t>数据质量分布热力图显示</t>
  </si>
  <si>
    <t>热力图渲染准确</t>
  </si>
  <si>
    <t>人员位置</t>
  </si>
  <si>
    <t>实时网格员位置图标显示</t>
  </si>
  <si>
    <t>位置更新及时</t>
  </si>
  <si>
    <t>地图操作</t>
  </si>
  <si>
    <t>交互功能</t>
  </si>
  <si>
    <t>支持地图缩放、平移、图层切换操作</t>
  </si>
  <si>
    <t>操作流畅</t>
  </si>
  <si>
    <t>区域查询</t>
  </si>
  <si>
    <t>点击区域查看详细数据</t>
  </si>
  <si>
    <t>数据展示准确</t>
  </si>
  <si>
    <t>人员筛选</t>
  </si>
  <si>
    <t>支持网格员状态筛选显示</t>
  </si>
  <si>
    <t>筛选功能正常</t>
  </si>
  <si>
    <t>任务密度</t>
  </si>
  <si>
    <t>可视化显示任务密度分布</t>
  </si>
  <si>
    <t>密度计算准确</t>
  </si>
  <si>
    <t>核心指标</t>
  </si>
  <si>
    <t>质量评分</t>
  </si>
  <si>
    <t>显示数据质量总体评分</t>
  </si>
  <si>
    <t>完成率统计</t>
  </si>
  <si>
    <t>显示任务完成率统计</t>
  </si>
  <si>
    <t>完成率计算准确</t>
  </si>
  <si>
    <t>效率指标</t>
  </si>
  <si>
    <t>显示AI处理效率和人员工作效率指标</t>
  </si>
  <si>
    <t>效率计算准确</t>
  </si>
  <si>
    <t>活跃度分析</t>
  </si>
  <si>
    <t>显示人员活跃度分析</t>
  </si>
  <si>
    <t>活跃度统计准确</t>
  </si>
  <si>
    <t>可视化图表</t>
  </si>
  <si>
    <t>趋势分析</t>
  </si>
  <si>
    <t>数据质量变化趋势线图</t>
  </si>
  <si>
    <t>图表显示美观</t>
  </si>
  <si>
    <t>完成情况</t>
  </si>
  <si>
    <t>任务完成情况柱状图</t>
  </si>
  <si>
    <t>图表数据准确</t>
  </si>
  <si>
    <t>绩效排名</t>
  </si>
  <si>
    <t>人员绩效排名表显示</t>
  </si>
  <si>
    <t>排名计算准确</t>
  </si>
  <si>
    <t>问题分布</t>
  </si>
  <si>
    <t>问题分类分布饼图</t>
  </si>
  <si>
    <t>图表显示清晰</t>
  </si>
  <si>
    <t>绩效管理</t>
  </si>
  <si>
    <t>团队管理</t>
  </si>
  <si>
    <t>团队概览</t>
  </si>
  <si>
    <t>显示团队整体KPI指标</t>
  </si>
  <si>
    <t>统计数据准确</t>
  </si>
  <si>
    <t>成员对比</t>
  </si>
  <si>
    <t>团队成员绩效对比分析</t>
  </si>
  <si>
    <t>对比数据准确</t>
  </si>
  <si>
    <t>团队绩效趋势分析</t>
  </si>
  <si>
    <t>趋势分析准确</t>
  </si>
  <si>
    <t>个人绩效</t>
  </si>
  <si>
    <t>绩效详情</t>
  </si>
  <si>
    <t>查看个人详细绩效数据</t>
  </si>
  <si>
    <t>绩效数据完整</t>
  </si>
  <si>
    <t>任务完成</t>
  </si>
  <si>
    <t>显示个人任务完成情况</t>
  </si>
  <si>
    <t>完成情况准确</t>
  </si>
  <si>
    <t>显示个人数据质量评分</t>
  </si>
  <si>
    <t>质量评分准确</t>
  </si>
  <si>
    <t>督办管理</t>
  </si>
  <si>
    <t>任务督办</t>
  </si>
  <si>
    <t>支持一键发送任务督办提醒</t>
  </si>
  <si>
    <t>督办功能可用</t>
  </si>
  <si>
    <t>进度跟踪</t>
  </si>
  <si>
    <t>跟踪督办任务的执行进度</t>
  </si>
  <si>
    <t>跟踪数据准确</t>
  </si>
  <si>
    <t>反馈收集</t>
  </si>
  <si>
    <t>收集督办任务的执行反馈</t>
  </si>
  <si>
    <t>反馈收集完整</t>
  </si>
  <si>
    <t>系统支撑</t>
  </si>
  <si>
    <t>用户引导</t>
  </si>
  <si>
    <t>新手引导</t>
  </si>
  <si>
    <t>功能介绍</t>
  </si>
  <si>
    <t>新用户首次使用的功能介绍</t>
  </si>
  <si>
    <t>引导内容清晰</t>
  </si>
  <si>
    <t>操作指导</t>
  </si>
  <si>
    <t>关键操作的步骤指导</t>
  </si>
  <si>
    <t>指导步骤详细</t>
  </si>
  <si>
    <t>交互教程</t>
  </si>
  <si>
    <t>可互动的功能使用教程</t>
  </si>
  <si>
    <t>教程内容实用</t>
  </si>
  <si>
    <t>帮助系统</t>
  </si>
  <si>
    <t>常见问题</t>
  </si>
  <si>
    <t>整理和展示常见问题解答</t>
  </si>
  <si>
    <t>问题覆盖全面</t>
  </si>
  <si>
    <t>操作手册</t>
  </si>
  <si>
    <t>详细的功能操作手册</t>
  </si>
  <si>
    <t>手册内容详细</t>
  </si>
  <si>
    <t>视频教程</t>
  </si>
  <si>
    <t>关键功能的视频演示教程</t>
  </si>
  <si>
    <t>低</t>
  </si>
  <si>
    <t>视频质量清晰</t>
  </si>
  <si>
    <t>消息中心</t>
  </si>
  <si>
    <t>系统通知</t>
  </si>
  <si>
    <t>任务通知</t>
  </si>
  <si>
    <t>任务分配、完成等状态通知</t>
  </si>
  <si>
    <t>通知及时准确</t>
  </si>
  <si>
    <t>系统公告</t>
  </si>
  <si>
    <t>重要系统公告和更新通知</t>
  </si>
  <si>
    <t>公告显示醒目</t>
  </si>
  <si>
    <t>活动通知</t>
  </si>
  <si>
    <t>系统活动和奖励通知</t>
  </si>
  <si>
    <t>活动信息准确</t>
  </si>
  <si>
    <t>推送管理</t>
  </si>
  <si>
    <t>通知设置</t>
  </si>
  <si>
    <t>支持各类通知的开关设置</t>
  </si>
  <si>
    <t>设置保存有效</t>
  </si>
  <si>
    <t>推送时间</t>
  </si>
  <si>
    <t>支持设置通知推送时间段</t>
  </si>
  <si>
    <t>时间设置生效</t>
  </si>
  <si>
    <t>免打扰模式</t>
  </si>
  <si>
    <t>支持免打扰模式设置</t>
  </si>
  <si>
    <t>免打扰功能正常</t>
  </si>
  <si>
    <t>应用设置</t>
  </si>
  <si>
    <t>基础配置</t>
  </si>
  <si>
    <t>语言设置</t>
  </si>
  <si>
    <t>支持多语言切换(中文、英文)</t>
  </si>
  <si>
    <t>语言切换正常</t>
  </si>
  <si>
    <t>主题设置</t>
  </si>
  <si>
    <t>支持浅色/深色主题切换</t>
  </si>
  <si>
    <t>主题切换流畅</t>
  </si>
  <si>
    <t>字体大小</t>
  </si>
  <si>
    <t>支持字体大小调节</t>
  </si>
  <si>
    <t>字体调节生效</t>
  </si>
  <si>
    <t>系统维护</t>
  </si>
  <si>
    <t>缓存管理</t>
  </si>
  <si>
    <t>支持清理应用缓存</t>
  </si>
  <si>
    <t>缓存清理彻底</t>
  </si>
  <si>
    <t>数据同步</t>
  </si>
  <si>
    <t>支持数据同步设置和管理</t>
  </si>
  <si>
    <t>同步功能可靠</t>
  </si>
  <si>
    <t>版本更新</t>
  </si>
  <si>
    <t>支持应用版本检查和更新</t>
  </si>
  <si>
    <t xml:space="preserve">更新功能正常 </t>
  </si>
  <si>
    <t>任务数量</t>
  </si>
  <si>
    <t>显示个人网格数据质量总分(0-100分)。指标组成：数据完整性(30%)+数据准确性(25%)+数据一致性(20%)+数据时效性(15%)+数据规范性(10%)</t>
  </si>
  <si>
    <t>显示分数构成雷达图。五个维度详细组成：数据完整性(字段填写完整度)、数据准确性(与标准数据匹配度)、数据一致性(内部逻辑一致性)、数据时效性(更新及时性)、数据规范性(格式标准化程度)</t>
  </si>
  <si>
    <t>显示本周排名变化提示。排名计算指标：任务完成数量(40%)+数据质量评分(30%)+任务完成及时率(20%)+协作贡献度(10%)</t>
  </si>
  <si>
    <t>提供个人绩效趋势分析。分析维度：任务完成趋势、质量评分变化、效率提升幅度、能力成长轨迹、行为模式分析</t>
  </si>
  <si>
    <t>数据质量分布热力图显示。热力值计算：区域数据质量平均分×任务完成密度×数据更新频率，颜色映射：90-100分(深绿)、70-89分(浅绿)、50-69分(黄色)、30-49分(橙色)、0-29分(红色)</t>
  </si>
  <si>
    <t>显示数据质量总体评分。计算公式：(完整性得分×0.3+准确性得分×0.25+一致性得分×0.2+时效性得分×0.15+规范性得分×0.1)，满分100分</t>
  </si>
  <si>
    <t>显示任务完成率统计。计算维度：总体完成率(已完成/总任务数)、按时完成率(按时完成/总任务数)、质量达标率(质量合格/已完成数)、分类完成率(各业务类型完成情况)</t>
  </si>
  <si>
    <t>显示AI处理效率和人员工作效率指标。AI效率：平均识别时间、准确率、处理成功率；人员效率：单位时间任务完成数、平均任务用时、质量得分率</t>
  </si>
  <si>
    <t>显示人员活跃度分析。活跃度计算：登录频次(20%)+任务接取积极性(30%)+数据更新频率(25%)+协作互动次数(15%)+学习培训参与度(10%)，分为5个等级：非常活跃(90-100)、活跃(70-89)、一般(50-69)、较低(30-49)、不活跃(0-29)</t>
  </si>
  <si>
    <t>人员绩效排名表显示。绩效计算：任务完成质量(35%)+完成数量(25%)+完成及时率(20%)+数据质量贡献(15%)+协作配合度(5%)，综合得分排名</t>
  </si>
  <si>
    <t>显示团队整体KPI指标。KPI构成：团队任务完成率、平均质量得分、团队效率指数、协作配合度、目标达成率、创新贡献度</t>
  </si>
  <si>
    <t>团队成员绩效对比分析。对比维度：任务完成数量、完成质量、效率排名、成长速度、专业能力、协作贡献，支持多维度雷达图对比</t>
  </si>
  <si>
    <t>团队绩效趋势分析。趋势维度：月度绩效变化、季度目标完成进度、年度成长轨迹、效率改善趋势、质量提升曲线，支持同比环比分析</t>
  </si>
  <si>
    <t>显示个人数据质量评分。评分构成：录入准确率(40%)+数据完整度(25%)+更新及时性(20%)+格式规范性(10%)+逻辑一致性(5%)，满分100分，分为优秀(90+)、良好(80-89)、一般(70-79)、待改进(60-69)、不合格(&lt;60)五个等级</t>
  </si>
  <si>
    <t>排行榜系统</t>
  </si>
  <si>
    <t>个人排名</t>
  </si>
  <si>
    <t>周排名</t>
  </si>
  <si>
    <t>显示个人周度绩效排名。排名算法：周任务完成数×0.3+周平均质量分×0.3+按时完成率×0.2+数据更新量×0.1+协作贡献×0.1</t>
  </si>
  <si>
    <t>月排名</t>
  </si>
  <si>
    <t>显示个人月度绩效排名。排名算法：月任务总完成数×0.25+月平均质量分×0.25+按时完成率×0.2+效率提升度×0.15+数据质量贡献×0.15，支持月度同比环比分析</t>
  </si>
  <si>
    <t>年度排名</t>
  </si>
  <si>
    <t>显示个人年度绩效排名。排名算法：年度总任务量×0.2+年度平均质量×0.2+成长提升度×0.2+创新贡献×0.15+协作领导力×0.15+目标达成率×0.1，重点考量持续性和成长性</t>
  </si>
  <si>
    <t>排名统计准确</t>
  </si>
  <si>
    <t>团队排名</t>
  </si>
  <si>
    <t>团队对比</t>
  </si>
  <si>
    <t>显示团队间绩效排名对比。对比指标：团队平均绩效、任务完成率、质量达标率、效率指数、协作度、创新力，支持多维度对比分析</t>
  </si>
  <si>
    <t>部门排名</t>
  </si>
  <si>
    <t>显示部门间绩效排名。排名指标：部门任务完成总量、平均质量得分、人员活跃度、目标达成率、管理效能、部门协作度，按综合得分排名</t>
  </si>
  <si>
    <t>部门排名准确</t>
  </si>
  <si>
    <t>区域排名</t>
  </si>
  <si>
    <t>显示区域间绩效排名。排名指标：区域数据质量综合分、任务完成密度、网格覆盖率、问题处理效率、数据更新及时性、区域协调配合度，按区域综合治理效果排名</t>
  </si>
  <si>
    <t>区域排名准确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</si>
</sst>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5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0"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5" tint="0.6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ill>
        <patternFill patternType="solid">
          <bgColor theme="5" tint="0.9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rgb="FFFFFFFF"/>
        </patternFill>
      </fill>
      <border>
        <left/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9"/>
        </left>
        <right/>
        <top style="thin">
          <color theme="9"/>
        </top>
        <bottom style="medium">
          <color theme="9"/>
        </bottom>
        <vertical/>
        <horizontal/>
      </border>
    </dxf>
    <dxf>
      <fill>
        <patternFill patternType="none"/>
      </fill>
      <border>
        <left/>
        <right/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thin">
          <color theme="9"/>
        </top>
        <bottom style="medium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theme="9" tint="0.8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thin">
          <color theme="9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5"/>
        </left>
        <right/>
        <top style="thin">
          <color theme="5"/>
        </top>
        <bottom style="medium">
          <color theme="5"/>
        </bottom>
        <vertical/>
        <horizontal/>
      </border>
    </dxf>
    <dxf>
      <fill>
        <patternFill patternType="none"/>
      </fill>
      <border>
        <left/>
        <right/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/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medium">
          <color theme="5"/>
        </left>
        <right/>
        <top style="medium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thin">
          <color theme="5"/>
        </top>
        <bottom style="medium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theme="5" tint="0.8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thin">
          <color theme="5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vertical/>
        <horizontal/>
      </border>
    </dxf>
  </dxfs>
  <tableStyles count="3" defaultTableStyle="TableStyleMedium9" defaultPivotStyle="PivotStyleLight16">
    <tableStyle name="中色系标题行表格样式_cc8cea" count="10" xr9:uid="{9247A109-0DF8-41F5-916D-1D4314EF218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  <tableStyle name="简约边框浅色系标题行镶边行表格样式_a1d1bd" count="10" xr9:uid="{1E4A8115-9F38-457C-A90A-41FD9EA8C677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  <tableStyleElement type="firstTotalCell" dxfId="11"/>
      <tableStyleElement type="lastTotalCell" dxfId="10"/>
    </tableStyle>
    <tableStyle name="简约边框浅色系标题行镶边行表格样式_ef84e4" count="10" xr9:uid="{920B2C0C-CA33-4299-B0E8-153CCFA52FA7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TotalCell" dxfId="21"/>
      <tableStyleElement type="lastTotalCell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任务优先级分布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1101992966002"/>
          <c:y val="0.201882352941176"/>
          <c:w val="0.371864009378664"/>
          <c:h val="0.746352941176471"/>
        </c:manualLayout>
      </c:layout>
      <c:pieChart>
        <c:varyColors val="1"/>
        <c:ser>
          <c:idx val="0"/>
          <c:order val="0"/>
          <c:tx>
            <c:strRef>
              <c:f>Sheet!$F$1</c:f>
              <c:strCache>
                <c:ptCount val="1"/>
                <c:pt idx="0">
                  <c:v>优先级</c:v>
                </c:pt>
              </c:strCache>
            </c:strRef>
          </c:tx>
          <c:spPr>
            <a:ln>
              <a:noFill/>
              <a:prstDash val="solid"/>
            </a:ln>
          </c:spPr>
          <c:explosion val="0"/>
          <c:dPt>
            <c:idx val="0"/>
            <c:bubble3D val="0"/>
            <c:spPr>
              <a:ln>
                <a:noFill/>
                <a:prstDash val="solid"/>
              </a:ln>
            </c:spPr>
          </c:dPt>
          <c:dPt>
            <c:idx val="1"/>
            <c:bubble3D val="0"/>
            <c:spPr>
              <a:ln>
                <a:noFill/>
                <a:prstDash val="solid"/>
              </a:ln>
            </c:spPr>
          </c:dPt>
          <c:dPt>
            <c:idx val="2"/>
            <c:bubble3D val="0"/>
            <c:spPr>
              <a:ln>
                <a:noFill/>
                <a:prstDash val="solid"/>
              </a:ln>
            </c:spPr>
          </c:dPt>
          <c:dPt>
            <c:idx val="3"/>
            <c:bubble3D val="0"/>
            <c:spPr>
              <a:ln>
                <a:noFill/>
                <a:prstDash val="solid"/>
              </a:ln>
            </c:spPr>
          </c:dPt>
          <c:dPt>
            <c:idx val="4"/>
            <c:bubble3D val="0"/>
            <c:spPr>
              <a:ln>
                <a:noFill/>
                <a:prstDash val="solid"/>
              </a:ln>
            </c:spPr>
          </c:dPt>
          <c:dPt>
            <c:idx val="5"/>
            <c:bubble3D val="0"/>
            <c:spPr>
              <a:ln>
                <a:noFill/>
                <a:prstDash val="solid"/>
              </a:ln>
            </c:spPr>
          </c:dPt>
          <c:dPt>
            <c:idx val="6"/>
            <c:bubble3D val="0"/>
            <c:spPr>
              <a:ln>
                <a:noFill/>
                <a:prstDash val="solid"/>
              </a:ln>
            </c:spPr>
          </c:dPt>
          <c:dPt>
            <c:idx val="7"/>
            <c:bubble3D val="0"/>
            <c:spPr>
              <a:ln>
                <a:noFill/>
                <a:prstDash val="solid"/>
              </a:ln>
            </c:spPr>
          </c:dPt>
          <c:dPt>
            <c:idx val="8"/>
            <c:bubble3D val="0"/>
            <c:spPr>
              <a:ln>
                <a:noFill/>
                <a:prstDash val="solid"/>
              </a:ln>
            </c:spPr>
          </c:dPt>
          <c:dPt>
            <c:idx val="9"/>
            <c:bubble3D val="0"/>
            <c:spPr>
              <a:ln>
                <a:noFill/>
                <a:prstDash val="solid"/>
              </a:ln>
            </c:spPr>
          </c:dPt>
          <c:dPt>
            <c:idx val="10"/>
            <c:bubble3D val="0"/>
            <c:spPr>
              <a:ln>
                <a:noFill/>
                <a:prstDash val="solid"/>
              </a:ln>
            </c:spPr>
          </c:dPt>
          <c:dPt>
            <c:idx val="11"/>
            <c:bubble3D val="0"/>
            <c:spPr>
              <a:ln>
                <a:noFill/>
                <a:prstDash val="solid"/>
              </a:ln>
            </c:spPr>
          </c:dPt>
          <c:dPt>
            <c:idx val="12"/>
            <c:bubble3D val="0"/>
            <c:spPr>
              <a:ln>
                <a:noFill/>
                <a:prstDash val="solid"/>
              </a:ln>
            </c:spPr>
          </c:dPt>
          <c:dPt>
            <c:idx val="13"/>
            <c:bubble3D val="0"/>
            <c:spPr>
              <a:ln>
                <a:noFill/>
                <a:prstDash val="solid"/>
              </a:ln>
            </c:spPr>
          </c:dPt>
          <c:dPt>
            <c:idx val="14"/>
            <c:bubble3D val="0"/>
            <c:spPr>
              <a:ln>
                <a:noFill/>
                <a:prstDash val="solid"/>
              </a:ln>
            </c:spPr>
          </c:dPt>
          <c:dPt>
            <c:idx val="15"/>
            <c:bubble3D val="0"/>
            <c:spPr>
              <a:ln>
                <a:noFill/>
                <a:prstDash val="solid"/>
              </a:ln>
            </c:spPr>
          </c:dPt>
          <c:dPt>
            <c:idx val="16"/>
            <c:bubble3D val="0"/>
            <c:spPr>
              <a:ln>
                <a:noFill/>
                <a:prstDash val="solid"/>
              </a:ln>
            </c:spPr>
          </c:dPt>
          <c:dPt>
            <c:idx val="17"/>
            <c:bubble3D val="0"/>
            <c:spPr>
              <a:ln>
                <a:noFill/>
                <a:prstDash val="solid"/>
              </a:ln>
            </c:spPr>
          </c:dPt>
          <c:dPt>
            <c:idx val="18"/>
            <c:bubble3D val="0"/>
            <c:spPr>
              <a:ln>
                <a:noFill/>
                <a:prstDash val="solid"/>
              </a:ln>
            </c:spPr>
          </c:dPt>
          <c:dPt>
            <c:idx val="19"/>
            <c:bubble3D val="0"/>
            <c:spPr>
              <a:ln>
                <a:noFill/>
                <a:prstDash val="solid"/>
              </a:ln>
            </c:spPr>
          </c:dPt>
          <c:dPt>
            <c:idx val="20"/>
            <c:bubble3D val="0"/>
            <c:spPr>
              <a:ln>
                <a:noFill/>
                <a:prstDash val="solid"/>
              </a:ln>
            </c:spPr>
          </c:dPt>
          <c:dPt>
            <c:idx val="21"/>
            <c:bubble3D val="0"/>
            <c:spPr>
              <a:ln>
                <a:noFill/>
                <a:prstDash val="solid"/>
              </a:ln>
            </c:spPr>
          </c:dPt>
          <c:dPt>
            <c:idx val="22"/>
            <c:bubble3D val="0"/>
            <c:spPr>
              <a:ln>
                <a:noFill/>
                <a:prstDash val="solid"/>
              </a:ln>
            </c:spPr>
          </c:dPt>
          <c:dPt>
            <c:idx val="23"/>
            <c:bubble3D val="0"/>
            <c:spPr>
              <a:ln>
                <a:noFill/>
                <a:prstDash val="solid"/>
              </a:ln>
            </c:spPr>
          </c:dPt>
          <c:dPt>
            <c:idx val="24"/>
            <c:bubble3D val="0"/>
            <c:spPr>
              <a:ln>
                <a:noFill/>
                <a:prstDash val="solid"/>
              </a:ln>
            </c:spPr>
          </c:dPt>
          <c:dPt>
            <c:idx val="25"/>
            <c:bubble3D val="0"/>
            <c:spPr>
              <a:ln>
                <a:noFill/>
                <a:prstDash val="solid"/>
              </a:ln>
            </c:spPr>
          </c:dPt>
          <c:dPt>
            <c:idx val="26"/>
            <c:bubble3D val="0"/>
            <c:spPr>
              <a:ln>
                <a:noFill/>
                <a:prstDash val="solid"/>
              </a:ln>
            </c:spPr>
          </c:dPt>
          <c:dPt>
            <c:idx val="27"/>
            <c:bubble3D val="0"/>
            <c:spPr>
              <a:ln>
                <a:noFill/>
                <a:prstDash val="solid"/>
              </a:ln>
            </c:spPr>
          </c:dPt>
          <c:dPt>
            <c:idx val="28"/>
            <c:bubble3D val="0"/>
            <c:spPr>
              <a:ln>
                <a:noFill/>
                <a:prstDash val="solid"/>
              </a:ln>
            </c:spPr>
          </c:dPt>
          <c:dPt>
            <c:idx val="29"/>
            <c:bubble3D val="0"/>
            <c:spPr>
              <a:ln>
                <a:noFill/>
                <a:prstDash val="solid"/>
              </a:ln>
            </c:spPr>
          </c:dPt>
          <c:dPt>
            <c:idx val="30"/>
            <c:bubble3D val="0"/>
            <c:spPr>
              <a:ln>
                <a:noFill/>
                <a:prstDash val="solid"/>
              </a:ln>
            </c:spPr>
          </c:dPt>
          <c:dPt>
            <c:idx val="31"/>
            <c:bubble3D val="0"/>
            <c:spPr>
              <a:ln>
                <a:noFill/>
                <a:prstDash val="solid"/>
              </a:ln>
            </c:spPr>
          </c:dPt>
          <c:dPt>
            <c:idx val="32"/>
            <c:bubble3D val="0"/>
            <c:spPr>
              <a:ln>
                <a:noFill/>
                <a:prstDash val="solid"/>
              </a:ln>
            </c:spPr>
          </c:dPt>
          <c:dPt>
            <c:idx val="33"/>
            <c:bubble3D val="0"/>
            <c:spPr>
              <a:ln>
                <a:noFill/>
                <a:prstDash val="solid"/>
              </a:ln>
            </c:spPr>
          </c:dPt>
          <c:dPt>
            <c:idx val="34"/>
            <c:bubble3D val="0"/>
            <c:spPr>
              <a:ln>
                <a:noFill/>
                <a:prstDash val="solid"/>
              </a:ln>
            </c:spPr>
          </c:dPt>
          <c:dPt>
            <c:idx val="35"/>
            <c:bubble3D val="0"/>
            <c:spPr>
              <a:ln>
                <a:noFill/>
                <a:prstDash val="solid"/>
              </a:ln>
            </c:spPr>
          </c:dPt>
          <c:dPt>
            <c:idx val="36"/>
            <c:bubble3D val="0"/>
            <c:spPr>
              <a:ln>
                <a:noFill/>
                <a:prstDash val="solid"/>
              </a:ln>
            </c:spPr>
          </c:dPt>
          <c:dPt>
            <c:idx val="37"/>
            <c:bubble3D val="0"/>
            <c:spPr>
              <a:ln>
                <a:noFill/>
                <a:prstDash val="solid"/>
              </a:ln>
            </c:spPr>
          </c:dPt>
          <c:dPt>
            <c:idx val="38"/>
            <c:bubble3D val="0"/>
            <c:spPr>
              <a:ln>
                <a:noFill/>
                <a:prstDash val="solid"/>
              </a:ln>
            </c:spPr>
          </c:dPt>
          <c:dPt>
            <c:idx val="39"/>
            <c:bubble3D val="0"/>
            <c:spPr>
              <a:ln>
                <a:noFill/>
                <a:prstDash val="solid"/>
              </a:ln>
            </c:spPr>
          </c:dPt>
          <c:dPt>
            <c:idx val="40"/>
            <c:bubble3D val="0"/>
            <c:spPr>
              <a:ln>
                <a:noFill/>
                <a:prstDash val="solid"/>
              </a:ln>
            </c:spPr>
          </c:dPt>
          <c:dPt>
            <c:idx val="41"/>
            <c:bubble3D val="0"/>
            <c:spPr>
              <a:ln>
                <a:noFill/>
                <a:prstDash val="solid"/>
              </a:ln>
            </c:spPr>
          </c:dPt>
          <c:dPt>
            <c:idx val="42"/>
            <c:bubble3D val="0"/>
            <c:spPr>
              <a:ln>
                <a:noFill/>
                <a:prstDash val="solid"/>
              </a:ln>
            </c:spPr>
          </c:dPt>
          <c:dPt>
            <c:idx val="43"/>
            <c:bubble3D val="0"/>
            <c:spPr>
              <a:ln>
                <a:noFill/>
                <a:prstDash val="solid"/>
              </a:ln>
            </c:spPr>
          </c:dPt>
          <c:dPt>
            <c:idx val="44"/>
            <c:bubble3D val="0"/>
            <c:spPr>
              <a:ln>
                <a:noFill/>
                <a:prstDash val="solid"/>
              </a:ln>
            </c:spPr>
          </c:dPt>
          <c:dPt>
            <c:idx val="45"/>
            <c:bubble3D val="0"/>
            <c:spPr>
              <a:ln>
                <a:noFill/>
                <a:prstDash val="solid"/>
              </a:ln>
            </c:spPr>
          </c:dPt>
          <c:dPt>
            <c:idx val="46"/>
            <c:bubble3D val="0"/>
            <c:spPr>
              <a:ln>
                <a:noFill/>
                <a:prstDash val="solid"/>
              </a:ln>
            </c:spPr>
          </c:dPt>
          <c:dPt>
            <c:idx val="47"/>
            <c:bubble3D val="0"/>
            <c:spPr>
              <a:ln>
                <a:noFill/>
                <a:prstDash val="solid"/>
              </a:ln>
            </c:spPr>
          </c:dPt>
          <c:dPt>
            <c:idx val="48"/>
            <c:bubble3D val="0"/>
            <c:spPr>
              <a:ln>
                <a:noFill/>
                <a:prstDash val="solid"/>
              </a:ln>
            </c:spPr>
          </c:dPt>
          <c:dPt>
            <c:idx val="49"/>
            <c:bubble3D val="0"/>
            <c:spPr>
              <a:ln>
                <a:noFill/>
                <a:prstDash val="solid"/>
              </a:ln>
            </c:spPr>
          </c:dPt>
          <c:dPt>
            <c:idx val="50"/>
            <c:bubble3D val="0"/>
            <c:spPr>
              <a:ln>
                <a:noFill/>
                <a:prstDash val="solid"/>
              </a:ln>
            </c:spPr>
          </c:dPt>
          <c:dPt>
            <c:idx val="51"/>
            <c:bubble3D val="0"/>
            <c:spPr>
              <a:ln>
                <a:noFill/>
                <a:prstDash val="solid"/>
              </a:ln>
            </c:spPr>
          </c:dPt>
          <c:dPt>
            <c:idx val="52"/>
            <c:bubble3D val="0"/>
            <c:spPr>
              <a:ln>
                <a:noFill/>
                <a:prstDash val="solid"/>
              </a:ln>
            </c:spPr>
          </c:dPt>
          <c:dPt>
            <c:idx val="53"/>
            <c:bubble3D val="0"/>
            <c:spPr>
              <a:ln>
                <a:noFill/>
                <a:prstDash val="solid"/>
              </a:ln>
            </c:spPr>
          </c:dPt>
          <c:dPt>
            <c:idx val="54"/>
            <c:bubble3D val="0"/>
            <c:spPr>
              <a:ln>
                <a:noFill/>
                <a:prstDash val="solid"/>
              </a:ln>
            </c:spPr>
          </c:dPt>
          <c:dPt>
            <c:idx val="55"/>
            <c:bubble3D val="0"/>
            <c:spPr>
              <a:ln>
                <a:noFill/>
                <a:prstDash val="solid"/>
              </a:ln>
            </c:spPr>
          </c:dPt>
          <c:dPt>
            <c:idx val="56"/>
            <c:bubble3D val="0"/>
            <c:spPr>
              <a:ln>
                <a:noFill/>
                <a:prstDash val="solid"/>
              </a:ln>
            </c:spPr>
          </c:dPt>
          <c:dPt>
            <c:idx val="57"/>
            <c:bubble3D val="0"/>
            <c:spPr>
              <a:ln>
                <a:noFill/>
                <a:prstDash val="solid"/>
              </a:ln>
            </c:spPr>
          </c:dPt>
          <c:dPt>
            <c:idx val="58"/>
            <c:bubble3D val="0"/>
            <c:spPr>
              <a:ln>
                <a:noFill/>
                <a:prstDash val="solid"/>
              </a:ln>
            </c:spPr>
          </c:dPt>
          <c:dPt>
            <c:idx val="59"/>
            <c:bubble3D val="0"/>
            <c:spPr>
              <a:ln>
                <a:noFill/>
                <a:prstDash val="solid"/>
              </a:ln>
            </c:spPr>
          </c:dPt>
          <c:dPt>
            <c:idx val="60"/>
            <c:bubble3D val="0"/>
            <c:spPr>
              <a:ln>
                <a:noFill/>
                <a:prstDash val="solid"/>
              </a:ln>
            </c:spPr>
          </c:dPt>
          <c:dPt>
            <c:idx val="61"/>
            <c:bubble3D val="0"/>
            <c:spPr>
              <a:ln>
                <a:noFill/>
                <a:prstDash val="solid"/>
              </a:ln>
            </c:spPr>
          </c:dPt>
          <c:dPt>
            <c:idx val="62"/>
            <c:bubble3D val="0"/>
            <c:spPr>
              <a:ln>
                <a:noFill/>
                <a:prstDash val="solid"/>
              </a:ln>
            </c:spPr>
          </c:dPt>
          <c:dPt>
            <c:idx val="63"/>
            <c:bubble3D val="0"/>
            <c:spPr>
              <a:ln>
                <a:noFill/>
                <a:prstDash val="solid"/>
              </a:ln>
            </c:spPr>
          </c:dPt>
          <c:dPt>
            <c:idx val="64"/>
            <c:bubble3D val="0"/>
            <c:spPr>
              <a:ln>
                <a:noFill/>
                <a:prstDash val="solid"/>
              </a:ln>
            </c:spPr>
          </c:dPt>
          <c:dPt>
            <c:idx val="65"/>
            <c:bubble3D val="0"/>
            <c:spPr>
              <a:ln>
                <a:noFill/>
                <a:prstDash val="solid"/>
              </a:ln>
            </c:spPr>
          </c:dPt>
          <c:dPt>
            <c:idx val="66"/>
            <c:bubble3D val="0"/>
            <c:spPr>
              <a:ln>
                <a:noFill/>
                <a:prstDash val="solid"/>
              </a:ln>
            </c:spPr>
          </c:dPt>
          <c:dPt>
            <c:idx val="67"/>
            <c:bubble3D val="0"/>
            <c:spPr>
              <a:ln>
                <a:noFill/>
                <a:prstDash val="solid"/>
              </a:ln>
            </c:spPr>
          </c:dPt>
          <c:dPt>
            <c:idx val="68"/>
            <c:bubble3D val="0"/>
            <c:spPr>
              <a:ln>
                <a:noFill/>
                <a:prstDash val="solid"/>
              </a:ln>
            </c:spPr>
          </c:dPt>
          <c:dPt>
            <c:idx val="69"/>
            <c:bubble3D val="0"/>
            <c:spPr>
              <a:ln>
                <a:noFill/>
                <a:prstDash val="solid"/>
              </a:ln>
            </c:spPr>
          </c:dPt>
          <c:dPt>
            <c:idx val="70"/>
            <c:bubble3D val="0"/>
            <c:spPr>
              <a:ln>
                <a:noFill/>
                <a:prstDash val="solid"/>
              </a:ln>
            </c:spPr>
          </c:dPt>
          <c:dPt>
            <c:idx val="71"/>
            <c:bubble3D val="0"/>
            <c:spPr>
              <a:ln>
                <a:noFill/>
                <a:prstDash val="solid"/>
              </a:ln>
            </c:spPr>
          </c:dPt>
          <c:dPt>
            <c:idx val="72"/>
            <c:bubble3D val="0"/>
            <c:spPr>
              <a:ln>
                <a:noFill/>
                <a:prstDash val="solid"/>
              </a:ln>
            </c:spPr>
          </c:dPt>
          <c:dPt>
            <c:idx val="73"/>
            <c:bubble3D val="0"/>
            <c:spPr>
              <a:ln>
                <a:noFill/>
                <a:prstDash val="solid"/>
              </a:ln>
            </c:spPr>
          </c:dPt>
          <c:dPt>
            <c:idx val="74"/>
            <c:bubble3D val="0"/>
            <c:spPr>
              <a:ln>
                <a:noFill/>
                <a:prstDash val="solid"/>
              </a:ln>
            </c:spPr>
          </c:dPt>
          <c:dPt>
            <c:idx val="75"/>
            <c:bubble3D val="0"/>
            <c:spPr>
              <a:ln>
                <a:noFill/>
                <a:prstDash val="solid"/>
              </a:ln>
            </c:spPr>
          </c:dPt>
          <c:dPt>
            <c:idx val="76"/>
            <c:bubble3D val="0"/>
            <c:spPr>
              <a:ln>
                <a:noFill/>
                <a:prstDash val="solid"/>
              </a:ln>
            </c:spPr>
          </c:dPt>
          <c:dPt>
            <c:idx val="77"/>
            <c:bubble3D val="0"/>
            <c:spPr>
              <a:ln>
                <a:noFill/>
                <a:prstDash val="solid"/>
              </a:ln>
            </c:spPr>
          </c:dPt>
          <c:dPt>
            <c:idx val="78"/>
            <c:bubble3D val="0"/>
            <c:spPr>
              <a:ln>
                <a:noFill/>
                <a:prstDash val="solid"/>
              </a:ln>
            </c:spPr>
          </c:dPt>
          <c:dPt>
            <c:idx val="79"/>
            <c:bubble3D val="0"/>
            <c:spPr>
              <a:ln>
                <a:noFill/>
                <a:prstDash val="solid"/>
              </a:ln>
            </c:spPr>
          </c:dPt>
          <c:dPt>
            <c:idx val="80"/>
            <c:bubble3D val="0"/>
            <c:spPr>
              <a:ln>
                <a:noFill/>
                <a:prstDash val="solid"/>
              </a:ln>
            </c:spPr>
          </c:dPt>
          <c:dPt>
            <c:idx val="81"/>
            <c:bubble3D val="0"/>
            <c:spPr>
              <a:ln>
                <a:noFill/>
                <a:prstDash val="solid"/>
              </a:ln>
            </c:spPr>
          </c:dPt>
          <c:dPt>
            <c:idx val="82"/>
            <c:bubble3D val="0"/>
            <c:spPr>
              <a:ln>
                <a:noFill/>
                <a:prstDash val="solid"/>
              </a:ln>
            </c:spPr>
          </c:dPt>
          <c:dPt>
            <c:idx val="83"/>
            <c:bubble3D val="0"/>
            <c:spPr>
              <a:ln>
                <a:noFill/>
                <a:prstDash val="solid"/>
              </a:ln>
            </c:spPr>
          </c:dPt>
          <c:dPt>
            <c:idx val="84"/>
            <c:bubble3D val="0"/>
            <c:spPr>
              <a:ln>
                <a:noFill/>
                <a:prstDash val="solid"/>
              </a:ln>
            </c:spPr>
          </c:dPt>
          <c:dPt>
            <c:idx val="85"/>
            <c:bubble3D val="0"/>
            <c:spPr>
              <a:ln>
                <a:noFill/>
                <a:prstDash val="solid"/>
              </a:ln>
            </c:spPr>
          </c:dPt>
          <c:dPt>
            <c:idx val="86"/>
            <c:bubble3D val="0"/>
            <c:spPr>
              <a:ln>
                <a:noFill/>
                <a:prstDash val="solid"/>
              </a:ln>
            </c:spPr>
          </c:dPt>
          <c:dPt>
            <c:idx val="87"/>
            <c:bubble3D val="0"/>
            <c:spPr>
              <a:ln>
                <a:noFill/>
                <a:prstDash val="solid"/>
              </a:ln>
            </c:spPr>
          </c:dPt>
          <c:dPt>
            <c:idx val="88"/>
            <c:bubble3D val="0"/>
            <c:spPr>
              <a:ln>
                <a:noFill/>
                <a:prstDash val="solid"/>
              </a:ln>
            </c:spPr>
          </c:dPt>
          <c:dPt>
            <c:idx val="89"/>
            <c:bubble3D val="0"/>
            <c:spPr>
              <a:ln>
                <a:noFill/>
                <a:prstDash val="solid"/>
              </a:ln>
            </c:spPr>
          </c:dPt>
          <c:dPt>
            <c:idx val="90"/>
            <c:bubble3D val="0"/>
            <c:spPr>
              <a:ln>
                <a:noFill/>
                <a:prstDash val="solid"/>
              </a:ln>
            </c:spPr>
          </c:dPt>
          <c:dPt>
            <c:idx val="91"/>
            <c:bubble3D val="0"/>
            <c:spPr>
              <a:ln>
                <a:noFill/>
                <a:prstDash val="solid"/>
              </a:ln>
            </c:spPr>
          </c:dPt>
          <c:dPt>
            <c:idx val="92"/>
            <c:bubble3D val="0"/>
            <c:spPr>
              <a:ln>
                <a:noFill/>
                <a:prstDash val="solid"/>
              </a:ln>
            </c:spPr>
          </c:dPt>
          <c:dPt>
            <c:idx val="93"/>
            <c:bubble3D val="0"/>
            <c:spPr>
              <a:ln>
                <a:noFill/>
                <a:prstDash val="solid"/>
              </a:ln>
            </c:spPr>
          </c:dPt>
          <c:dPt>
            <c:idx val="94"/>
            <c:bubble3D val="0"/>
            <c:spPr>
              <a:ln>
                <a:noFill/>
                <a:prstDash val="solid"/>
              </a:ln>
            </c:spPr>
          </c:dPt>
          <c:dPt>
            <c:idx val="95"/>
            <c:bubble3D val="0"/>
            <c:spPr>
              <a:ln>
                <a:noFill/>
                <a:prstDash val="solid"/>
              </a:ln>
            </c:spPr>
          </c:dPt>
          <c:dPt>
            <c:idx val="96"/>
            <c:bubble3D val="0"/>
            <c:spPr>
              <a:ln>
                <a:noFill/>
                <a:prstDash val="solid"/>
              </a:ln>
            </c:spPr>
          </c:dPt>
          <c:dPt>
            <c:idx val="97"/>
            <c:bubble3D val="0"/>
            <c:spPr>
              <a:ln>
                <a:noFill/>
                <a:prstDash val="solid"/>
              </a:ln>
            </c:spPr>
          </c:dPt>
          <c:dPt>
            <c:idx val="98"/>
            <c:bubble3D val="0"/>
            <c:spPr>
              <a:ln>
                <a:noFill/>
                <a:prstDash val="solid"/>
              </a:ln>
            </c:spPr>
          </c:dPt>
          <c:dPt>
            <c:idx val="99"/>
            <c:bubble3D val="0"/>
            <c:spPr>
              <a:ln>
                <a:noFill/>
                <a:prstDash val="solid"/>
              </a:ln>
            </c:spPr>
          </c:dPt>
          <c:dPt>
            <c:idx val="100"/>
            <c:bubble3D val="0"/>
            <c:spPr>
              <a:ln>
                <a:noFill/>
                <a:prstDash val="solid"/>
              </a:ln>
            </c:spPr>
          </c:dPt>
          <c:dPt>
            <c:idx val="101"/>
            <c:bubble3D val="0"/>
            <c:spPr>
              <a:ln>
                <a:noFill/>
                <a:prstDash val="solid"/>
              </a:ln>
            </c:spPr>
          </c:dPt>
          <c:dPt>
            <c:idx val="102"/>
            <c:bubble3D val="0"/>
            <c:spPr>
              <a:ln>
                <a:noFill/>
                <a:prstDash val="solid"/>
              </a:ln>
            </c:spPr>
          </c:dPt>
          <c:dPt>
            <c:idx val="103"/>
            <c:bubble3D val="0"/>
            <c:spPr>
              <a:ln>
                <a:noFill/>
                <a:prstDash val="solid"/>
              </a:ln>
            </c:spPr>
          </c:dPt>
          <c:dPt>
            <c:idx val="104"/>
            <c:bubble3D val="0"/>
            <c:spPr>
              <a:ln>
                <a:noFill/>
                <a:prstDash val="solid"/>
              </a:ln>
            </c:spPr>
          </c:dPt>
          <c:dPt>
            <c:idx val="105"/>
            <c:bubble3D val="0"/>
            <c:spPr>
              <a:ln>
                <a:noFill/>
                <a:prstDash val="solid"/>
              </a:ln>
            </c:spPr>
          </c:dPt>
          <c:dPt>
            <c:idx val="106"/>
            <c:bubble3D val="0"/>
            <c:spPr>
              <a:ln>
                <a:noFill/>
                <a:prstDash val="solid"/>
              </a:ln>
            </c:spPr>
          </c:dPt>
          <c:dPt>
            <c:idx val="107"/>
            <c:bubble3D val="0"/>
            <c:spPr>
              <a:ln>
                <a:noFill/>
                <a:prstDash val="solid"/>
              </a:ln>
            </c:spPr>
          </c:dPt>
          <c:dPt>
            <c:idx val="108"/>
            <c:bubble3D val="0"/>
            <c:spPr>
              <a:ln>
                <a:noFill/>
                <a:prstDash val="solid"/>
              </a:ln>
            </c:spPr>
          </c:dPt>
          <c:dPt>
            <c:idx val="109"/>
            <c:bubble3D val="0"/>
            <c:spPr>
              <a:ln>
                <a:noFill/>
                <a:prstDash val="solid"/>
              </a:ln>
            </c:spPr>
          </c:dPt>
          <c:dLbls>
            <c:delete val="1"/>
          </c:dLbls>
          <c:cat>
            <c:strRef>
              <c:f>Sheet!$F$2:$F$111</c:f>
              <c:strCache>
                <c:ptCount val="110"/>
                <c:pt idx="0">
                  <c:v>高</c:v>
                </c:pt>
                <c:pt idx="1">
                  <c:v>高</c:v>
                </c:pt>
                <c:pt idx="2">
                  <c:v>高</c:v>
                </c:pt>
                <c:pt idx="3">
                  <c:v>高</c:v>
                </c:pt>
                <c:pt idx="4">
                  <c:v>中</c:v>
                </c:pt>
                <c:pt idx="5">
                  <c:v>高</c:v>
                </c:pt>
                <c:pt idx="6">
                  <c:v>高</c:v>
                </c:pt>
                <c:pt idx="7">
                  <c:v>高</c:v>
                </c:pt>
                <c:pt idx="8">
                  <c:v>高</c:v>
                </c:pt>
                <c:pt idx="9">
                  <c:v>高</c:v>
                </c:pt>
                <c:pt idx="10">
                  <c:v>高</c:v>
                </c:pt>
                <c:pt idx="11">
                  <c:v>中</c:v>
                </c:pt>
                <c:pt idx="12">
                  <c:v>中</c:v>
                </c:pt>
                <c:pt idx="13">
                  <c:v>高</c:v>
                </c:pt>
                <c:pt idx="14">
                  <c:v>中</c:v>
                </c:pt>
                <c:pt idx="15">
                  <c:v>中</c:v>
                </c:pt>
                <c:pt idx="16">
                  <c:v>高</c:v>
                </c:pt>
                <c:pt idx="17">
                  <c:v>高</c:v>
                </c:pt>
                <c:pt idx="18">
                  <c:v>高</c:v>
                </c:pt>
                <c:pt idx="19">
                  <c:v>中</c:v>
                </c:pt>
                <c:pt idx="20">
                  <c:v>高</c:v>
                </c:pt>
                <c:pt idx="21">
                  <c:v>高</c:v>
                </c:pt>
                <c:pt idx="22">
                  <c:v>高</c:v>
                </c:pt>
                <c:pt idx="23">
                  <c:v>中</c:v>
                </c:pt>
                <c:pt idx="24">
                  <c:v>高</c:v>
                </c:pt>
                <c:pt idx="25">
                  <c:v>高</c:v>
                </c:pt>
                <c:pt idx="26">
                  <c:v>高</c:v>
                </c:pt>
                <c:pt idx="27">
                  <c:v>高</c:v>
                </c:pt>
                <c:pt idx="28">
                  <c:v>高</c:v>
                </c:pt>
                <c:pt idx="29">
                  <c:v>高</c:v>
                </c:pt>
                <c:pt idx="30">
                  <c:v>中</c:v>
                </c:pt>
                <c:pt idx="31">
                  <c:v>中</c:v>
                </c:pt>
                <c:pt idx="32">
                  <c:v>中</c:v>
                </c:pt>
                <c:pt idx="33">
                  <c:v>高</c:v>
                </c:pt>
                <c:pt idx="34">
                  <c:v>高</c:v>
                </c:pt>
                <c:pt idx="35">
                  <c:v>中</c:v>
                </c:pt>
                <c:pt idx="36">
                  <c:v>中</c:v>
                </c:pt>
                <c:pt idx="37">
                  <c:v>高</c:v>
                </c:pt>
                <c:pt idx="38">
                  <c:v>高</c:v>
                </c:pt>
                <c:pt idx="39">
                  <c:v>高</c:v>
                </c:pt>
                <c:pt idx="40">
                  <c:v>中</c:v>
                </c:pt>
                <c:pt idx="41">
                  <c:v>高</c:v>
                </c:pt>
                <c:pt idx="42">
                  <c:v>高</c:v>
                </c:pt>
                <c:pt idx="43">
                  <c:v>中</c:v>
                </c:pt>
                <c:pt idx="44">
                  <c:v>中</c:v>
                </c:pt>
                <c:pt idx="45">
                  <c:v>高</c:v>
                </c:pt>
                <c:pt idx="46">
                  <c:v>高</c:v>
                </c:pt>
                <c:pt idx="47">
                  <c:v>高</c:v>
                </c:pt>
                <c:pt idx="48">
                  <c:v>高</c:v>
                </c:pt>
                <c:pt idx="49">
                  <c:v>高</c:v>
                </c:pt>
                <c:pt idx="50">
                  <c:v>中</c:v>
                </c:pt>
                <c:pt idx="51">
                  <c:v>中</c:v>
                </c:pt>
                <c:pt idx="52">
                  <c:v>高</c:v>
                </c:pt>
                <c:pt idx="53">
                  <c:v>中</c:v>
                </c:pt>
                <c:pt idx="54">
                  <c:v>中</c:v>
                </c:pt>
                <c:pt idx="55">
                  <c:v>高</c:v>
                </c:pt>
                <c:pt idx="56">
                  <c:v>中</c:v>
                </c:pt>
                <c:pt idx="57">
                  <c:v>高</c:v>
                </c:pt>
                <c:pt idx="58">
                  <c:v>中</c:v>
                </c:pt>
                <c:pt idx="59">
                  <c:v>高</c:v>
                </c:pt>
                <c:pt idx="60">
                  <c:v>高</c:v>
                </c:pt>
                <c:pt idx="61">
                  <c:v>高</c:v>
                </c:pt>
                <c:pt idx="62">
                  <c:v>中</c:v>
                </c:pt>
                <c:pt idx="63">
                  <c:v>高</c:v>
                </c:pt>
                <c:pt idx="64">
                  <c:v>高</c:v>
                </c:pt>
                <c:pt idx="65">
                  <c:v>高</c:v>
                </c:pt>
                <c:pt idx="66">
                  <c:v>高</c:v>
                </c:pt>
                <c:pt idx="67">
                  <c:v>高</c:v>
                </c:pt>
                <c:pt idx="68">
                  <c:v>高</c:v>
                </c:pt>
                <c:pt idx="69">
                  <c:v>高</c:v>
                </c:pt>
                <c:pt idx="70">
                  <c:v>高</c:v>
                </c:pt>
                <c:pt idx="71">
                  <c:v>高</c:v>
                </c:pt>
                <c:pt idx="72">
                  <c:v>高</c:v>
                </c:pt>
                <c:pt idx="73">
                  <c:v>中</c:v>
                </c:pt>
                <c:pt idx="74">
                  <c:v>中</c:v>
                </c:pt>
                <c:pt idx="75">
                  <c:v>高</c:v>
                </c:pt>
                <c:pt idx="76">
                  <c:v>高</c:v>
                </c:pt>
                <c:pt idx="77">
                  <c:v>中</c:v>
                </c:pt>
                <c:pt idx="78">
                  <c:v>中</c:v>
                </c:pt>
                <c:pt idx="79">
                  <c:v>高</c:v>
                </c:pt>
                <c:pt idx="80">
                  <c:v>高</c:v>
                </c:pt>
                <c:pt idx="81">
                  <c:v>高</c:v>
                </c:pt>
                <c:pt idx="82">
                  <c:v>中</c:v>
                </c:pt>
                <c:pt idx="83">
                  <c:v>1周</c:v>
                </c:pt>
                <c:pt idx="84">
                  <c:v>高</c:v>
                </c:pt>
                <c:pt idx="85">
                  <c:v>中</c:v>
                </c:pt>
                <c:pt idx="86">
                  <c:v>高</c:v>
                </c:pt>
                <c:pt idx="87">
                  <c:v>高</c:v>
                </c:pt>
                <c:pt idx="88">
                  <c:v>高</c:v>
                </c:pt>
                <c:pt idx="89">
                  <c:v>高</c:v>
                </c:pt>
                <c:pt idx="90">
                  <c:v>高</c:v>
                </c:pt>
                <c:pt idx="91">
                  <c:v>中</c:v>
                </c:pt>
                <c:pt idx="92">
                  <c:v>高</c:v>
                </c:pt>
                <c:pt idx="93">
                  <c:v>高</c:v>
                </c:pt>
                <c:pt idx="94">
                  <c:v>中</c:v>
                </c:pt>
                <c:pt idx="95">
                  <c:v>中</c:v>
                </c:pt>
                <c:pt idx="96">
                  <c:v>中</c:v>
                </c:pt>
                <c:pt idx="97">
                  <c:v>低</c:v>
                </c:pt>
                <c:pt idx="98">
                  <c:v>高</c:v>
                </c:pt>
                <c:pt idx="99">
                  <c:v>高</c:v>
                </c:pt>
                <c:pt idx="100">
                  <c:v>中</c:v>
                </c:pt>
                <c:pt idx="101">
                  <c:v>中</c:v>
                </c:pt>
                <c:pt idx="102">
                  <c:v>中</c:v>
                </c:pt>
                <c:pt idx="103">
                  <c:v>中</c:v>
                </c:pt>
                <c:pt idx="104">
                  <c:v>低</c:v>
                </c:pt>
                <c:pt idx="105">
                  <c:v>中</c:v>
                </c:pt>
                <c:pt idx="106">
                  <c:v>中</c:v>
                </c:pt>
                <c:pt idx="107">
                  <c:v>中</c:v>
                </c:pt>
                <c:pt idx="108">
                  <c:v>高</c:v>
                </c:pt>
                <c:pt idx="109">
                  <c:v>中</c:v>
                </c:pt>
              </c:strCache>
            </c:strRef>
          </c:cat>
          <c:val>
            <c:numRef>
              <c:f>Sheet!$F$2:$F$111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c916a79-0ec8-4a22-af96-dcbcd0b795b4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不同开发周期的任务数量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Sheet!$I$1</c:f>
              <c:strCache>
                <c:ptCount val="1"/>
                <c:pt idx="0">
                  <c:v>验收标准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Sheet!$H$2:$H$116</c:f>
              <c:strCache>
                <c:ptCount val="115"/>
                <c:pt idx="0">
                  <c:v>后端</c:v>
                </c:pt>
                <c:pt idx="1">
                  <c:v>后端</c:v>
                </c:pt>
                <c:pt idx="2">
                  <c:v>后端</c:v>
                </c:pt>
                <c:pt idx="3">
                  <c:v>前端</c:v>
                </c:pt>
                <c:pt idx="4">
                  <c:v>后端</c:v>
                </c:pt>
                <c:pt idx="5">
                  <c:v>前端</c:v>
                </c:pt>
                <c:pt idx="6">
                  <c:v>前端</c:v>
                </c:pt>
                <c:pt idx="7">
                  <c:v>前端</c:v>
                </c:pt>
                <c:pt idx="8">
                  <c:v>前端</c:v>
                </c:pt>
                <c:pt idx="9">
                  <c:v>前端+后端</c:v>
                </c:pt>
                <c:pt idx="10">
                  <c:v>前端+后端</c:v>
                </c:pt>
                <c:pt idx="11">
                  <c:v>前端</c:v>
                </c:pt>
                <c:pt idx="12">
                  <c:v>前端</c:v>
                </c:pt>
                <c:pt idx="13">
                  <c:v>前端</c:v>
                </c:pt>
                <c:pt idx="14">
                  <c:v>前端+后端</c:v>
                </c:pt>
                <c:pt idx="15">
                  <c:v>前端</c:v>
                </c:pt>
                <c:pt idx="16">
                  <c:v>前端+后端</c:v>
                </c:pt>
                <c:pt idx="17">
                  <c:v>前端+AI</c:v>
                </c:pt>
                <c:pt idx="18">
                  <c:v>前端+后端</c:v>
                </c:pt>
                <c:pt idx="19">
                  <c:v>前端+后端</c:v>
                </c:pt>
                <c:pt idx="20">
                  <c:v>前端</c:v>
                </c:pt>
                <c:pt idx="21">
                  <c:v>前端+后端</c:v>
                </c:pt>
                <c:pt idx="22">
                  <c:v>前端+地图</c:v>
                </c:pt>
                <c:pt idx="23">
                  <c:v>前端+后端</c:v>
                </c:pt>
                <c:pt idx="24">
                  <c:v>前端+AI+地图</c:v>
                </c:pt>
                <c:pt idx="25">
                  <c:v>前端+后端</c:v>
                </c:pt>
                <c:pt idx="26">
                  <c:v>前端+后端</c:v>
                </c:pt>
                <c:pt idx="27">
                  <c:v>前端+后端</c:v>
                </c:pt>
                <c:pt idx="28">
                  <c:v>前端+后端</c:v>
                </c:pt>
                <c:pt idx="29">
                  <c:v>前端</c:v>
                </c:pt>
                <c:pt idx="30">
                  <c:v>前端+AI</c:v>
                </c:pt>
                <c:pt idx="31">
                  <c:v>前端+地图</c:v>
                </c:pt>
                <c:pt idx="32">
                  <c:v>前端+后端</c:v>
                </c:pt>
                <c:pt idx="33">
                  <c:v>前端</c:v>
                </c:pt>
                <c:pt idx="34">
                  <c:v>前端</c:v>
                </c:pt>
                <c:pt idx="35">
                  <c:v>前端+AI</c:v>
                </c:pt>
                <c:pt idx="36">
                  <c:v>前端</c:v>
                </c:pt>
                <c:pt idx="37">
                  <c:v>AI+后端</c:v>
                </c:pt>
                <c:pt idx="38">
                  <c:v>AI+后端</c:v>
                </c:pt>
                <c:pt idx="39">
                  <c:v>AI+后端</c:v>
                </c:pt>
                <c:pt idx="40">
                  <c:v>AI+后端</c:v>
                </c:pt>
                <c:pt idx="41">
                  <c:v>前端+后端</c:v>
                </c:pt>
                <c:pt idx="42">
                  <c:v>前端</c:v>
                </c:pt>
                <c:pt idx="43">
                  <c:v>AI+前端</c:v>
                </c:pt>
                <c:pt idx="44">
                  <c:v>AI+前端</c:v>
                </c:pt>
                <c:pt idx="45">
                  <c:v>前端</c:v>
                </c:pt>
                <c:pt idx="46">
                  <c:v>前端</c:v>
                </c:pt>
                <c:pt idx="47">
                  <c:v>前端</c:v>
                </c:pt>
                <c:pt idx="48">
                  <c:v>前端+后端</c:v>
                </c:pt>
                <c:pt idx="49">
                  <c:v>前端</c:v>
                </c:pt>
                <c:pt idx="50">
                  <c:v>前端+AI</c:v>
                </c:pt>
                <c:pt idx="51">
                  <c:v>前端+后端</c:v>
                </c:pt>
                <c:pt idx="52">
                  <c:v>前端</c:v>
                </c:pt>
                <c:pt idx="53">
                  <c:v>前端+AI</c:v>
                </c:pt>
                <c:pt idx="54">
                  <c:v>AI+前端</c:v>
                </c:pt>
                <c:pt idx="55">
                  <c:v>AI+前端</c:v>
                </c:pt>
                <c:pt idx="56">
                  <c:v>AI+后端</c:v>
                </c:pt>
                <c:pt idx="57">
                  <c:v>AI+前端</c:v>
                </c:pt>
                <c:pt idx="58">
                  <c:v>AI+后端</c:v>
                </c:pt>
                <c:pt idx="59">
                  <c:v>AI+后端</c:v>
                </c:pt>
                <c:pt idx="60">
                  <c:v>AI+后端</c:v>
                </c:pt>
                <c:pt idx="61">
                  <c:v>AI+后端</c:v>
                </c:pt>
                <c:pt idx="62">
                  <c:v>AI+后端</c:v>
                </c:pt>
                <c:pt idx="63">
                  <c:v>前端</c:v>
                </c:pt>
                <c:pt idx="64">
                  <c:v>前端+AI</c:v>
                </c:pt>
                <c:pt idx="65">
                  <c:v>前端+后端</c:v>
                </c:pt>
                <c:pt idx="66">
                  <c:v>前端+后端</c:v>
                </c:pt>
                <c:pt idx="67">
                  <c:v>前端+地图</c:v>
                </c:pt>
                <c:pt idx="68">
                  <c:v>前端+地图</c:v>
                </c:pt>
                <c:pt idx="69">
                  <c:v>前端+后端</c:v>
                </c:pt>
                <c:pt idx="70">
                  <c:v>前端+后端</c:v>
                </c:pt>
                <c:pt idx="71">
                  <c:v>前端</c:v>
                </c:pt>
                <c:pt idx="72">
                  <c:v>前端+后端</c:v>
                </c:pt>
                <c:pt idx="73">
                  <c:v>前端</c:v>
                </c:pt>
                <c:pt idx="74">
                  <c:v>前端+后端</c:v>
                </c:pt>
                <c:pt idx="75">
                  <c:v>前端+后端</c:v>
                </c:pt>
                <c:pt idx="76">
                  <c:v>前端+后端</c:v>
                </c:pt>
                <c:pt idx="77">
                  <c:v>前端+后端</c:v>
                </c:pt>
                <c:pt idx="78">
                  <c:v>前端+后端</c:v>
                </c:pt>
                <c:pt idx="79">
                  <c:v>前端</c:v>
                </c:pt>
                <c:pt idx="80">
                  <c:v>前端</c:v>
                </c:pt>
                <c:pt idx="81">
                  <c:v>前端+后端</c:v>
                </c:pt>
                <c:pt idx="82">
                  <c:v>前端</c:v>
                </c:pt>
                <c:pt idx="83">
                  <c:v>统计数据准确</c:v>
                </c:pt>
                <c:pt idx="84">
                  <c:v>前端+后端</c:v>
                </c:pt>
                <c:pt idx="85">
                  <c:v>前端+后端</c:v>
                </c:pt>
                <c:pt idx="86">
                  <c:v>前端+后端</c:v>
                </c:pt>
                <c:pt idx="87">
                  <c:v>前端+后端</c:v>
                </c:pt>
                <c:pt idx="88">
                  <c:v>前端+后端</c:v>
                </c:pt>
                <c:pt idx="89">
                  <c:v>前端+后端</c:v>
                </c:pt>
                <c:pt idx="90">
                  <c:v>前端+后端</c:v>
                </c:pt>
                <c:pt idx="91">
                  <c:v>前端+后端</c:v>
                </c:pt>
                <c:pt idx="92">
                  <c:v>前端</c:v>
                </c:pt>
                <c:pt idx="93">
                  <c:v>前端</c:v>
                </c:pt>
                <c:pt idx="94">
                  <c:v>前端</c:v>
                </c:pt>
                <c:pt idx="95">
                  <c:v>前端</c:v>
                </c:pt>
                <c:pt idx="96">
                  <c:v>前端</c:v>
                </c:pt>
                <c:pt idx="97">
                  <c:v>前端</c:v>
                </c:pt>
                <c:pt idx="98">
                  <c:v>前端+后端</c:v>
                </c:pt>
                <c:pt idx="99">
                  <c:v>前端+后端</c:v>
                </c:pt>
                <c:pt idx="100">
                  <c:v>前端+后端</c:v>
                </c:pt>
                <c:pt idx="101">
                  <c:v>前端</c:v>
                </c:pt>
                <c:pt idx="102">
                  <c:v>前端+后端</c:v>
                </c:pt>
                <c:pt idx="103">
                  <c:v>前端</c:v>
                </c:pt>
                <c:pt idx="104">
                  <c:v>前端</c:v>
                </c:pt>
                <c:pt idx="105">
                  <c:v>前端</c:v>
                </c:pt>
                <c:pt idx="106">
                  <c:v>前端</c:v>
                </c:pt>
                <c:pt idx="107">
                  <c:v>前端</c:v>
                </c:pt>
                <c:pt idx="108">
                  <c:v>前端+后端</c:v>
                </c:pt>
                <c:pt idx="109">
                  <c:v>前端+后端</c:v>
                </c:pt>
              </c:strCache>
            </c:strRef>
          </c:cat>
          <c:val>
            <c:numRef>
              <c:f>Sheet!$I$2:$I$116</c:f>
              <c:numCache>
                <c:formatCode>General</c:formatCode>
                <c:ptCount val="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开发周期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任务数量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3be3ed8-9afc-4aea-841f-f2de05141c7d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0</xdr:rowOff>
    </xdr:from>
    <xdr:ext cx="5400000" cy="2700000"/>
    <xdr:graphicFrame>
      <xdr:nvGraphicFramePr>
        <xdr:cNvPr id="2" name="Chart 1"/>
        <xdr:cNvGraphicFramePr/>
      </xdr:nvGraphicFramePr>
      <xdr:xfrm>
        <a:off x="13408660" y="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0</xdr:colOff>
      <xdr:row>9</xdr:row>
      <xdr:rowOff>0</xdr:rowOff>
    </xdr:from>
    <xdr:ext cx="5400000" cy="2700000"/>
    <xdr:graphicFrame>
      <xdr:nvGraphicFramePr>
        <xdr:cNvPr id="3" name="Chart 2"/>
        <xdr:cNvGraphicFramePr/>
      </xdr:nvGraphicFramePr>
      <xdr:xfrm>
        <a:off x="13408660" y="257175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6"/>
  <sheetViews>
    <sheetView workbookViewId="0">
      <selection activeCell="D12" sqref="A1:I116"/>
    </sheetView>
  </sheetViews>
  <sheetFormatPr defaultColWidth="9" defaultRowHeight="13.5"/>
  <cols>
    <col min="1" max="1" width="13.3097345132743" customWidth="1"/>
    <col min="2" max="3" width="12.787610619469" customWidth="1"/>
    <col min="4" max="4" width="23.7964601769912" customWidth="1"/>
    <col min="5" max="5" width="50.3805309734513" customWidth="1"/>
    <col min="6" max="6" width="10.8407079646018" customWidth="1"/>
    <col min="7" max="7" width="13.3097345132743" customWidth="1"/>
    <col min="8" max="8" width="16.3185840707965" customWidth="1"/>
    <col min="9" max="9" width="24.3362831858407" customWidth="1"/>
  </cols>
  <sheetData>
    <row r="1" ht="22.5" customHeight="1" spans="1:9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8" t="s">
        <v>8</v>
      </c>
    </row>
    <row r="2" ht="22.5" customHeight="1" spans="1:9">
      <c r="A2" s="22" t="s">
        <v>9</v>
      </c>
      <c r="B2" s="23" t="s">
        <v>10</v>
      </c>
      <c r="C2" s="23" t="s">
        <v>11</v>
      </c>
      <c r="D2" s="23" t="s">
        <v>12</v>
      </c>
      <c r="E2" s="24" t="s">
        <v>13</v>
      </c>
      <c r="F2" s="23" t="s">
        <v>14</v>
      </c>
      <c r="G2" s="23" t="s">
        <v>15</v>
      </c>
      <c r="H2" s="23" t="s">
        <v>16</v>
      </c>
      <c r="I2" s="29" t="s">
        <v>17</v>
      </c>
    </row>
    <row r="3" ht="22.5" customHeight="1" spans="1:9">
      <c r="A3" s="25"/>
      <c r="B3" s="26"/>
      <c r="C3" s="26"/>
      <c r="D3" s="26" t="s">
        <v>18</v>
      </c>
      <c r="E3" s="27" t="s">
        <v>19</v>
      </c>
      <c r="F3" s="26" t="s">
        <v>14</v>
      </c>
      <c r="G3" s="26" t="s">
        <v>15</v>
      </c>
      <c r="H3" s="26" t="s">
        <v>16</v>
      </c>
      <c r="I3" s="30" t="s">
        <v>20</v>
      </c>
    </row>
    <row r="4" ht="22.5" customHeight="1" spans="1:9">
      <c r="A4" s="25"/>
      <c r="B4" s="26"/>
      <c r="C4" s="26"/>
      <c r="D4" s="26" t="s">
        <v>21</v>
      </c>
      <c r="E4" s="27" t="s">
        <v>22</v>
      </c>
      <c r="F4" s="26" t="s">
        <v>14</v>
      </c>
      <c r="G4" s="26" t="s">
        <v>15</v>
      </c>
      <c r="H4" s="26" t="s">
        <v>16</v>
      </c>
      <c r="I4" s="30" t="s">
        <v>23</v>
      </c>
    </row>
    <row r="5" ht="22.5" customHeight="1" spans="1:9">
      <c r="A5" s="25"/>
      <c r="B5" s="26"/>
      <c r="C5" s="26" t="s">
        <v>24</v>
      </c>
      <c r="D5" s="26" t="s">
        <v>25</v>
      </c>
      <c r="E5" s="27" t="s">
        <v>26</v>
      </c>
      <c r="F5" s="26" t="s">
        <v>14</v>
      </c>
      <c r="G5" s="26" t="s">
        <v>15</v>
      </c>
      <c r="H5" s="26" t="s">
        <v>27</v>
      </c>
      <c r="I5" s="30" t="s">
        <v>28</v>
      </c>
    </row>
    <row r="6" ht="22.5" customHeight="1" spans="1:9">
      <c r="A6" s="25"/>
      <c r="B6" s="26"/>
      <c r="C6" s="26"/>
      <c r="D6" s="26" t="s">
        <v>29</v>
      </c>
      <c r="E6" s="27" t="s">
        <v>30</v>
      </c>
      <c r="F6" s="26" t="s">
        <v>31</v>
      </c>
      <c r="G6" s="26" t="s">
        <v>15</v>
      </c>
      <c r="H6" s="26" t="s">
        <v>16</v>
      </c>
      <c r="I6" s="30" t="s">
        <v>32</v>
      </c>
    </row>
    <row r="7" ht="22.5" customHeight="1" spans="1:9">
      <c r="A7" s="25" t="s">
        <v>33</v>
      </c>
      <c r="B7" s="26" t="s">
        <v>34</v>
      </c>
      <c r="C7" s="26" t="s">
        <v>35</v>
      </c>
      <c r="D7" s="26" t="s">
        <v>36</v>
      </c>
      <c r="E7" s="27" t="s">
        <v>37</v>
      </c>
      <c r="F7" s="26" t="s">
        <v>14</v>
      </c>
      <c r="G7" s="26" t="s">
        <v>15</v>
      </c>
      <c r="H7" s="26" t="s">
        <v>27</v>
      </c>
      <c r="I7" s="30" t="s">
        <v>38</v>
      </c>
    </row>
    <row r="8" ht="22.5" customHeight="1" spans="1:9">
      <c r="A8" s="25"/>
      <c r="B8" s="26"/>
      <c r="C8" s="26"/>
      <c r="D8" s="26" t="s">
        <v>39</v>
      </c>
      <c r="E8" s="27" t="s">
        <v>40</v>
      </c>
      <c r="F8" s="26" t="s">
        <v>14</v>
      </c>
      <c r="G8" s="26" t="s">
        <v>15</v>
      </c>
      <c r="H8" s="26" t="s">
        <v>27</v>
      </c>
      <c r="I8" s="30" t="s">
        <v>41</v>
      </c>
    </row>
    <row r="9" ht="22.5" customHeight="1" spans="1:9">
      <c r="A9" s="25"/>
      <c r="B9" s="26"/>
      <c r="C9" s="26"/>
      <c r="D9" s="26" t="s">
        <v>42</v>
      </c>
      <c r="E9" s="27" t="s">
        <v>43</v>
      </c>
      <c r="F9" s="26" t="s">
        <v>14</v>
      </c>
      <c r="G9" s="26" t="s">
        <v>15</v>
      </c>
      <c r="H9" s="26" t="s">
        <v>27</v>
      </c>
      <c r="I9" s="30" t="s">
        <v>44</v>
      </c>
    </row>
    <row r="10" ht="22.5" customHeight="1" spans="1:9">
      <c r="A10" s="25"/>
      <c r="B10" s="26"/>
      <c r="C10" s="26"/>
      <c r="D10" s="26" t="s">
        <v>45</v>
      </c>
      <c r="E10" s="27" t="s">
        <v>46</v>
      </c>
      <c r="F10" s="26" t="s">
        <v>14</v>
      </c>
      <c r="G10" s="26" t="s">
        <v>47</v>
      </c>
      <c r="H10" s="26" t="s">
        <v>27</v>
      </c>
      <c r="I10" s="30" t="s">
        <v>48</v>
      </c>
    </row>
    <row r="11" ht="22.5" customHeight="1" spans="1:9">
      <c r="A11" s="25"/>
      <c r="B11" s="26"/>
      <c r="C11" s="26" t="s">
        <v>49</v>
      </c>
      <c r="D11" s="26" t="s">
        <v>50</v>
      </c>
      <c r="E11" s="27" t="s">
        <v>51</v>
      </c>
      <c r="F11" s="26" t="s">
        <v>14</v>
      </c>
      <c r="G11" s="26" t="s">
        <v>15</v>
      </c>
      <c r="H11" s="26" t="s">
        <v>52</v>
      </c>
      <c r="I11" s="30" t="s">
        <v>53</v>
      </c>
    </row>
    <row r="12" ht="22.5" customHeight="1" spans="1:9">
      <c r="A12" s="25"/>
      <c r="B12" s="26"/>
      <c r="C12" s="26"/>
      <c r="D12" s="26" t="s">
        <v>54</v>
      </c>
      <c r="E12" s="27" t="s">
        <v>55</v>
      </c>
      <c r="F12" s="26" t="s">
        <v>14</v>
      </c>
      <c r="G12" s="26" t="s">
        <v>15</v>
      </c>
      <c r="H12" s="26" t="s">
        <v>52</v>
      </c>
      <c r="I12" s="30" t="s">
        <v>56</v>
      </c>
    </row>
    <row r="13" ht="22.5" customHeight="1" spans="1:9">
      <c r="A13" s="25"/>
      <c r="B13" s="26"/>
      <c r="C13" s="26"/>
      <c r="D13" s="26" t="s">
        <v>57</v>
      </c>
      <c r="E13" s="27" t="s">
        <v>58</v>
      </c>
      <c r="F13" s="26" t="s">
        <v>31</v>
      </c>
      <c r="G13" s="26" t="s">
        <v>15</v>
      </c>
      <c r="H13" s="26" t="s">
        <v>27</v>
      </c>
      <c r="I13" s="30" t="s">
        <v>59</v>
      </c>
    </row>
    <row r="14" ht="22.5" customHeight="1" spans="1:9">
      <c r="A14" s="25"/>
      <c r="B14" s="26"/>
      <c r="C14" s="26"/>
      <c r="D14" s="26" t="s">
        <v>60</v>
      </c>
      <c r="E14" s="27" t="s">
        <v>61</v>
      </c>
      <c r="F14" s="26" t="s">
        <v>31</v>
      </c>
      <c r="G14" s="26" t="s">
        <v>15</v>
      </c>
      <c r="H14" s="26" t="s">
        <v>27</v>
      </c>
      <c r="I14" s="30" t="s">
        <v>62</v>
      </c>
    </row>
    <row r="15" ht="22.5" customHeight="1" spans="1:9">
      <c r="A15" s="25"/>
      <c r="B15" s="26"/>
      <c r="C15" s="26" t="s">
        <v>63</v>
      </c>
      <c r="D15" s="26" t="s">
        <v>64</v>
      </c>
      <c r="E15" s="27" t="s">
        <v>65</v>
      </c>
      <c r="F15" s="26" t="s">
        <v>14</v>
      </c>
      <c r="G15" s="26" t="s">
        <v>15</v>
      </c>
      <c r="H15" s="26" t="s">
        <v>27</v>
      </c>
      <c r="I15" s="30" t="s">
        <v>66</v>
      </c>
    </row>
    <row r="16" ht="22.5" customHeight="1" spans="1:9">
      <c r="A16" s="25"/>
      <c r="B16" s="26"/>
      <c r="C16" s="26"/>
      <c r="D16" s="26" t="s">
        <v>67</v>
      </c>
      <c r="E16" s="27" t="s">
        <v>68</v>
      </c>
      <c r="F16" s="26" t="s">
        <v>31</v>
      </c>
      <c r="G16" s="26" t="s">
        <v>15</v>
      </c>
      <c r="H16" s="26" t="s">
        <v>52</v>
      </c>
      <c r="I16" s="30" t="s">
        <v>69</v>
      </c>
    </row>
    <row r="17" ht="22.5" customHeight="1" spans="1:9">
      <c r="A17" s="25"/>
      <c r="B17" s="26"/>
      <c r="C17" s="26"/>
      <c r="D17" s="26" t="s">
        <v>70</v>
      </c>
      <c r="E17" s="27" t="s">
        <v>71</v>
      </c>
      <c r="F17" s="26" t="s">
        <v>31</v>
      </c>
      <c r="G17" s="26" t="s">
        <v>47</v>
      </c>
      <c r="H17" s="26" t="s">
        <v>27</v>
      </c>
      <c r="I17" s="30" t="s">
        <v>72</v>
      </c>
    </row>
    <row r="18" ht="22.5" customHeight="1" spans="1:9">
      <c r="A18" s="25"/>
      <c r="B18" s="26" t="s">
        <v>73</v>
      </c>
      <c r="C18" s="26" t="s">
        <v>74</v>
      </c>
      <c r="D18" s="26" t="s">
        <v>75</v>
      </c>
      <c r="E18" s="27" t="s">
        <v>76</v>
      </c>
      <c r="F18" s="26" t="s">
        <v>14</v>
      </c>
      <c r="G18" s="26" t="s">
        <v>15</v>
      </c>
      <c r="H18" s="26" t="s">
        <v>52</v>
      </c>
      <c r="I18" s="30" t="s">
        <v>77</v>
      </c>
    </row>
    <row r="19" ht="22.5" customHeight="1" spans="1:9">
      <c r="A19" s="25"/>
      <c r="B19" s="26"/>
      <c r="C19" s="26"/>
      <c r="D19" s="26" t="s">
        <v>78</v>
      </c>
      <c r="E19" s="27" t="s">
        <v>79</v>
      </c>
      <c r="F19" s="26" t="s">
        <v>14</v>
      </c>
      <c r="G19" s="26" t="s">
        <v>80</v>
      </c>
      <c r="H19" s="26" t="s">
        <v>81</v>
      </c>
      <c r="I19" s="30" t="s">
        <v>82</v>
      </c>
    </row>
    <row r="20" ht="22.5" customHeight="1" spans="1:9">
      <c r="A20" s="25"/>
      <c r="B20" s="26"/>
      <c r="C20" s="26"/>
      <c r="D20" s="26" t="s">
        <v>83</v>
      </c>
      <c r="E20" s="27" t="s">
        <v>84</v>
      </c>
      <c r="F20" s="26" t="s">
        <v>14</v>
      </c>
      <c r="G20" s="26" t="s">
        <v>15</v>
      </c>
      <c r="H20" s="26" t="s">
        <v>52</v>
      </c>
      <c r="I20" s="30" t="s">
        <v>85</v>
      </c>
    </row>
    <row r="21" ht="22.5" customHeight="1" spans="1:9">
      <c r="A21" s="25"/>
      <c r="B21" s="26"/>
      <c r="C21" s="26"/>
      <c r="D21" s="26" t="s">
        <v>86</v>
      </c>
      <c r="E21" s="27" t="s">
        <v>87</v>
      </c>
      <c r="F21" s="26" t="s">
        <v>31</v>
      </c>
      <c r="G21" s="26" t="s">
        <v>15</v>
      </c>
      <c r="H21" s="26" t="s">
        <v>52</v>
      </c>
      <c r="I21" s="30" t="s">
        <v>88</v>
      </c>
    </row>
    <row r="22" ht="22.5" customHeight="1" spans="1:9">
      <c r="A22" s="25"/>
      <c r="B22" s="26"/>
      <c r="C22" s="26" t="s">
        <v>89</v>
      </c>
      <c r="D22" s="26" t="s">
        <v>90</v>
      </c>
      <c r="E22" s="27" t="s">
        <v>91</v>
      </c>
      <c r="F22" s="26" t="s">
        <v>14</v>
      </c>
      <c r="G22" s="26" t="s">
        <v>15</v>
      </c>
      <c r="H22" s="26" t="s">
        <v>27</v>
      </c>
      <c r="I22" s="30" t="s">
        <v>92</v>
      </c>
    </row>
    <row r="23" ht="22.5" customHeight="1" spans="1:9">
      <c r="A23" s="25"/>
      <c r="B23" s="26"/>
      <c r="C23" s="26"/>
      <c r="D23" s="26" t="s">
        <v>93</v>
      </c>
      <c r="E23" s="27" t="s">
        <v>94</v>
      </c>
      <c r="F23" s="26" t="s">
        <v>14</v>
      </c>
      <c r="G23" s="26" t="s">
        <v>15</v>
      </c>
      <c r="H23" s="26" t="s">
        <v>52</v>
      </c>
      <c r="I23" s="30" t="s">
        <v>95</v>
      </c>
    </row>
    <row r="24" ht="22.5" customHeight="1" spans="1:9">
      <c r="A24" s="25"/>
      <c r="B24" s="26"/>
      <c r="C24" s="26"/>
      <c r="D24" s="26" t="s">
        <v>96</v>
      </c>
      <c r="E24" s="27" t="s">
        <v>97</v>
      </c>
      <c r="F24" s="26" t="s">
        <v>14</v>
      </c>
      <c r="G24" s="26" t="s">
        <v>15</v>
      </c>
      <c r="H24" s="26" t="s">
        <v>98</v>
      </c>
      <c r="I24" s="30" t="s">
        <v>99</v>
      </c>
    </row>
    <row r="25" ht="22.5" customHeight="1" spans="1:9">
      <c r="A25" s="25"/>
      <c r="B25" s="26"/>
      <c r="C25" s="26"/>
      <c r="D25" s="26" t="s">
        <v>100</v>
      </c>
      <c r="E25" s="27" t="s">
        <v>101</v>
      </c>
      <c r="F25" s="26" t="s">
        <v>31</v>
      </c>
      <c r="G25" s="26" t="s">
        <v>15</v>
      </c>
      <c r="H25" s="26" t="s">
        <v>52</v>
      </c>
      <c r="I25" s="30" t="s">
        <v>102</v>
      </c>
    </row>
    <row r="26" ht="22.5" customHeight="1" spans="1:9">
      <c r="A26" s="25"/>
      <c r="B26" s="26"/>
      <c r="C26" s="26" t="s">
        <v>103</v>
      </c>
      <c r="D26" s="26" t="s">
        <v>104</v>
      </c>
      <c r="E26" s="27" t="s">
        <v>105</v>
      </c>
      <c r="F26" s="26" t="s">
        <v>14</v>
      </c>
      <c r="G26" s="26" t="s">
        <v>80</v>
      </c>
      <c r="H26" s="26" t="s">
        <v>106</v>
      </c>
      <c r="I26" s="30" t="s">
        <v>107</v>
      </c>
    </row>
    <row r="27" ht="22.5" customHeight="1" spans="1:9">
      <c r="A27" s="25"/>
      <c r="B27" s="26"/>
      <c r="C27" s="26"/>
      <c r="D27" s="26" t="s">
        <v>108</v>
      </c>
      <c r="E27" s="27" t="s">
        <v>109</v>
      </c>
      <c r="F27" s="26" t="s">
        <v>14</v>
      </c>
      <c r="G27" s="26" t="s">
        <v>15</v>
      </c>
      <c r="H27" s="26" t="s">
        <v>52</v>
      </c>
      <c r="I27" s="30" t="s">
        <v>110</v>
      </c>
    </row>
    <row r="28" ht="22.5" customHeight="1" spans="1:9">
      <c r="A28" s="25"/>
      <c r="B28" s="26"/>
      <c r="C28" s="26"/>
      <c r="D28" s="26" t="s">
        <v>111</v>
      </c>
      <c r="E28" s="27" t="s">
        <v>112</v>
      </c>
      <c r="F28" s="26" t="s">
        <v>14</v>
      </c>
      <c r="G28" s="26" t="s">
        <v>15</v>
      </c>
      <c r="H28" s="26" t="s">
        <v>52</v>
      </c>
      <c r="I28" s="30" t="s">
        <v>113</v>
      </c>
    </row>
    <row r="29" ht="22.5" customHeight="1" spans="1:9">
      <c r="A29" s="25"/>
      <c r="B29" s="26"/>
      <c r="C29" s="26"/>
      <c r="D29" s="26" t="s">
        <v>114</v>
      </c>
      <c r="E29" s="27" t="s">
        <v>115</v>
      </c>
      <c r="F29" s="26" t="s">
        <v>14</v>
      </c>
      <c r="G29" s="26" t="s">
        <v>15</v>
      </c>
      <c r="H29" s="26" t="s">
        <v>52</v>
      </c>
      <c r="I29" s="30" t="s">
        <v>116</v>
      </c>
    </row>
    <row r="30" ht="22.5" customHeight="1" spans="1:9">
      <c r="A30" s="25"/>
      <c r="B30" s="26"/>
      <c r="C30" s="26"/>
      <c r="D30" s="26" t="s">
        <v>117</v>
      </c>
      <c r="E30" s="27" t="s">
        <v>118</v>
      </c>
      <c r="F30" s="26" t="s">
        <v>14</v>
      </c>
      <c r="G30" s="26" t="s">
        <v>15</v>
      </c>
      <c r="H30" s="26" t="s">
        <v>52</v>
      </c>
      <c r="I30" s="30" t="s">
        <v>119</v>
      </c>
    </row>
    <row r="31" ht="22.5" customHeight="1" spans="1:9">
      <c r="A31" s="25"/>
      <c r="B31" s="26" t="s">
        <v>120</v>
      </c>
      <c r="C31" s="26" t="s">
        <v>121</v>
      </c>
      <c r="D31" s="26" t="s">
        <v>122</v>
      </c>
      <c r="E31" s="27" t="s">
        <v>123</v>
      </c>
      <c r="F31" s="26" t="s">
        <v>14</v>
      </c>
      <c r="G31" s="26" t="s">
        <v>15</v>
      </c>
      <c r="H31" s="26" t="s">
        <v>27</v>
      </c>
      <c r="I31" s="30" t="s">
        <v>124</v>
      </c>
    </row>
    <row r="32" ht="22.5" customHeight="1" spans="1:9">
      <c r="A32" s="25"/>
      <c r="B32" s="26"/>
      <c r="C32" s="26"/>
      <c r="D32" s="26" t="s">
        <v>125</v>
      </c>
      <c r="E32" s="27" t="s">
        <v>126</v>
      </c>
      <c r="F32" s="26" t="s">
        <v>31</v>
      </c>
      <c r="G32" s="26" t="s">
        <v>80</v>
      </c>
      <c r="H32" s="26" t="s">
        <v>81</v>
      </c>
      <c r="I32" s="30" t="s">
        <v>127</v>
      </c>
    </row>
    <row r="33" ht="22.5" customHeight="1" spans="1:9">
      <c r="A33" s="25"/>
      <c r="B33" s="26"/>
      <c r="C33" s="26"/>
      <c r="D33" s="26" t="s">
        <v>128</v>
      </c>
      <c r="E33" s="27" t="s">
        <v>129</v>
      </c>
      <c r="F33" s="26" t="s">
        <v>31</v>
      </c>
      <c r="G33" s="26" t="s">
        <v>15</v>
      </c>
      <c r="H33" s="26" t="s">
        <v>98</v>
      </c>
      <c r="I33" s="30" t="s">
        <v>130</v>
      </c>
    </row>
    <row r="34" ht="22.5" customHeight="1" spans="1:9">
      <c r="A34" s="25"/>
      <c r="B34" s="26"/>
      <c r="C34" s="26"/>
      <c r="D34" s="26" t="s">
        <v>131</v>
      </c>
      <c r="E34" s="27" t="s">
        <v>132</v>
      </c>
      <c r="F34" s="26" t="s">
        <v>31</v>
      </c>
      <c r="G34" s="26" t="s">
        <v>15</v>
      </c>
      <c r="H34" s="26" t="s">
        <v>52</v>
      </c>
      <c r="I34" s="30" t="s">
        <v>133</v>
      </c>
    </row>
    <row r="35" ht="22.5" customHeight="1" spans="1:9">
      <c r="A35" s="25" t="s">
        <v>134</v>
      </c>
      <c r="B35" s="26" t="s">
        <v>135</v>
      </c>
      <c r="C35" s="26" t="s">
        <v>136</v>
      </c>
      <c r="D35" s="26" t="s">
        <v>137</v>
      </c>
      <c r="E35" s="27" t="s">
        <v>138</v>
      </c>
      <c r="F35" s="26" t="s">
        <v>14</v>
      </c>
      <c r="G35" s="26" t="s">
        <v>15</v>
      </c>
      <c r="H35" s="26" t="s">
        <v>27</v>
      </c>
      <c r="I35" s="30" t="s">
        <v>139</v>
      </c>
    </row>
    <row r="36" ht="22.5" customHeight="1" spans="1:9">
      <c r="A36" s="25"/>
      <c r="B36" s="26"/>
      <c r="C36" s="26"/>
      <c r="D36" s="26" t="s">
        <v>140</v>
      </c>
      <c r="E36" s="27" t="s">
        <v>141</v>
      </c>
      <c r="F36" s="26" t="s">
        <v>14</v>
      </c>
      <c r="G36" s="26" t="s">
        <v>15</v>
      </c>
      <c r="H36" s="26" t="s">
        <v>27</v>
      </c>
      <c r="I36" s="30" t="s">
        <v>142</v>
      </c>
    </row>
    <row r="37" ht="39" customHeight="1" spans="1:9">
      <c r="A37" s="25"/>
      <c r="B37" s="26"/>
      <c r="C37" s="26"/>
      <c r="D37" s="26" t="s">
        <v>143</v>
      </c>
      <c r="E37" s="27" t="s">
        <v>144</v>
      </c>
      <c r="F37" s="26" t="s">
        <v>31</v>
      </c>
      <c r="G37" s="26" t="s">
        <v>15</v>
      </c>
      <c r="H37" s="26" t="s">
        <v>81</v>
      </c>
      <c r="I37" s="30" t="s">
        <v>145</v>
      </c>
    </row>
    <row r="38" ht="22.5" customHeight="1" spans="1:9">
      <c r="A38" s="25"/>
      <c r="B38" s="26"/>
      <c r="C38" s="26"/>
      <c r="D38" s="26" t="s">
        <v>146</v>
      </c>
      <c r="E38" s="27" t="s">
        <v>147</v>
      </c>
      <c r="F38" s="26" t="s">
        <v>31</v>
      </c>
      <c r="G38" s="26" t="s">
        <v>15</v>
      </c>
      <c r="H38" s="26" t="s">
        <v>27</v>
      </c>
      <c r="I38" s="30" t="s">
        <v>148</v>
      </c>
    </row>
    <row r="39" ht="39" customHeight="1" spans="1:9">
      <c r="A39" s="25"/>
      <c r="B39" s="26"/>
      <c r="C39" s="26" t="s">
        <v>149</v>
      </c>
      <c r="D39" s="26" t="s">
        <v>150</v>
      </c>
      <c r="E39" s="27" t="s">
        <v>151</v>
      </c>
      <c r="F39" s="26" t="s">
        <v>14</v>
      </c>
      <c r="G39" s="26" t="s">
        <v>80</v>
      </c>
      <c r="H39" s="26" t="s">
        <v>152</v>
      </c>
      <c r="I39" s="30" t="s">
        <v>153</v>
      </c>
    </row>
    <row r="40" ht="39" customHeight="1" spans="1:9">
      <c r="A40" s="25"/>
      <c r="B40" s="26"/>
      <c r="C40" s="26"/>
      <c r="D40" s="26" t="s">
        <v>154</v>
      </c>
      <c r="E40" s="27" t="s">
        <v>155</v>
      </c>
      <c r="F40" s="26" t="s">
        <v>14</v>
      </c>
      <c r="G40" s="26" t="s">
        <v>80</v>
      </c>
      <c r="H40" s="26" t="s">
        <v>152</v>
      </c>
      <c r="I40" s="30" t="s">
        <v>153</v>
      </c>
    </row>
    <row r="41" ht="39" customHeight="1" spans="1:9">
      <c r="A41" s="25"/>
      <c r="B41" s="26"/>
      <c r="C41" s="26"/>
      <c r="D41" s="26" t="s">
        <v>156</v>
      </c>
      <c r="E41" s="27" t="s">
        <v>157</v>
      </c>
      <c r="F41" s="26" t="s">
        <v>14</v>
      </c>
      <c r="G41" s="26" t="s">
        <v>80</v>
      </c>
      <c r="H41" s="26" t="s">
        <v>152</v>
      </c>
      <c r="I41" s="30" t="s">
        <v>158</v>
      </c>
    </row>
    <row r="42" ht="39" customHeight="1" spans="1:9">
      <c r="A42" s="25"/>
      <c r="B42" s="26"/>
      <c r="C42" s="26"/>
      <c r="D42" s="26" t="s">
        <v>159</v>
      </c>
      <c r="E42" s="27" t="s">
        <v>160</v>
      </c>
      <c r="F42" s="26" t="s">
        <v>31</v>
      </c>
      <c r="G42" s="26" t="s">
        <v>80</v>
      </c>
      <c r="H42" s="26" t="s">
        <v>152</v>
      </c>
      <c r="I42" s="30" t="s">
        <v>161</v>
      </c>
    </row>
    <row r="43" ht="22.5" customHeight="1" spans="1:9">
      <c r="A43" s="25"/>
      <c r="B43" s="26"/>
      <c r="C43" s="26" t="s">
        <v>162</v>
      </c>
      <c r="D43" s="26" t="s">
        <v>163</v>
      </c>
      <c r="E43" s="27" t="s">
        <v>164</v>
      </c>
      <c r="F43" s="26" t="s">
        <v>14</v>
      </c>
      <c r="G43" s="26" t="s">
        <v>15</v>
      </c>
      <c r="H43" s="26" t="s">
        <v>52</v>
      </c>
      <c r="I43" s="30" t="s">
        <v>165</v>
      </c>
    </row>
    <row r="44" ht="22.5" customHeight="1" spans="1:9">
      <c r="A44" s="25"/>
      <c r="B44" s="26"/>
      <c r="C44" s="26"/>
      <c r="D44" s="26" t="s">
        <v>166</v>
      </c>
      <c r="E44" s="27" t="s">
        <v>167</v>
      </c>
      <c r="F44" s="26" t="s">
        <v>14</v>
      </c>
      <c r="G44" s="26" t="s">
        <v>15</v>
      </c>
      <c r="H44" s="26" t="s">
        <v>27</v>
      </c>
      <c r="I44" s="30" t="s">
        <v>168</v>
      </c>
    </row>
    <row r="45" ht="39" customHeight="1" spans="1:9">
      <c r="A45" s="25"/>
      <c r="B45" s="26"/>
      <c r="C45" s="26"/>
      <c r="D45" s="26" t="s">
        <v>169</v>
      </c>
      <c r="E45" s="27" t="s">
        <v>170</v>
      </c>
      <c r="F45" s="26" t="s">
        <v>31</v>
      </c>
      <c r="G45" s="26" t="s">
        <v>15</v>
      </c>
      <c r="H45" s="26" t="s">
        <v>171</v>
      </c>
      <c r="I45" s="30" t="s">
        <v>172</v>
      </c>
    </row>
    <row r="46" ht="39" customHeight="1" spans="1:9">
      <c r="A46" s="25"/>
      <c r="B46" s="26"/>
      <c r="C46" s="26"/>
      <c r="D46" s="26" t="s">
        <v>173</v>
      </c>
      <c r="E46" s="27" t="s">
        <v>174</v>
      </c>
      <c r="F46" s="26" t="s">
        <v>31</v>
      </c>
      <c r="G46" s="26" t="s">
        <v>80</v>
      </c>
      <c r="H46" s="26" t="s">
        <v>171</v>
      </c>
      <c r="I46" s="30" t="s">
        <v>175</v>
      </c>
    </row>
    <row r="47" ht="22.5" customHeight="1" spans="1:9">
      <c r="A47" s="25"/>
      <c r="B47" s="26"/>
      <c r="C47" s="26" t="s">
        <v>176</v>
      </c>
      <c r="D47" s="26" t="s">
        <v>177</v>
      </c>
      <c r="E47" s="27" t="s">
        <v>178</v>
      </c>
      <c r="F47" s="26" t="s">
        <v>14</v>
      </c>
      <c r="G47" s="26" t="s">
        <v>15</v>
      </c>
      <c r="H47" s="26" t="s">
        <v>27</v>
      </c>
      <c r="I47" s="30" t="s">
        <v>179</v>
      </c>
    </row>
    <row r="48" ht="22.5" customHeight="1" spans="1:9">
      <c r="A48" s="25"/>
      <c r="B48" s="26"/>
      <c r="C48" s="26"/>
      <c r="D48" s="26" t="s">
        <v>180</v>
      </c>
      <c r="E48" s="27" t="s">
        <v>181</v>
      </c>
      <c r="F48" s="26" t="s">
        <v>14</v>
      </c>
      <c r="G48" s="26" t="s">
        <v>47</v>
      </c>
      <c r="H48" s="26" t="s">
        <v>27</v>
      </c>
      <c r="I48" s="30" t="s">
        <v>182</v>
      </c>
    </row>
    <row r="49" ht="22.5" customHeight="1" spans="1:9">
      <c r="A49" s="25"/>
      <c r="B49" s="26"/>
      <c r="C49" s="26"/>
      <c r="D49" s="26" t="s">
        <v>183</v>
      </c>
      <c r="E49" s="27" t="s">
        <v>184</v>
      </c>
      <c r="F49" s="26" t="s">
        <v>14</v>
      </c>
      <c r="G49" s="26" t="s">
        <v>15</v>
      </c>
      <c r="H49" s="26" t="s">
        <v>27</v>
      </c>
      <c r="I49" s="30" t="s">
        <v>185</v>
      </c>
    </row>
    <row r="50" ht="22.5" customHeight="1" spans="1:9">
      <c r="A50" s="25"/>
      <c r="B50" s="26"/>
      <c r="C50" s="26"/>
      <c r="D50" s="26" t="s">
        <v>186</v>
      </c>
      <c r="E50" s="27" t="s">
        <v>187</v>
      </c>
      <c r="F50" s="26" t="s">
        <v>14</v>
      </c>
      <c r="G50" s="26" t="s">
        <v>15</v>
      </c>
      <c r="H50" s="26" t="s">
        <v>52</v>
      </c>
      <c r="I50" s="30" t="s">
        <v>188</v>
      </c>
    </row>
    <row r="51" ht="22.5" customHeight="1" spans="1:9">
      <c r="A51" s="25"/>
      <c r="B51" s="26" t="s">
        <v>189</v>
      </c>
      <c r="C51" s="26" t="s">
        <v>190</v>
      </c>
      <c r="D51" s="26" t="s">
        <v>191</v>
      </c>
      <c r="E51" s="27" t="s">
        <v>192</v>
      </c>
      <c r="F51" s="26" t="s">
        <v>14</v>
      </c>
      <c r="G51" s="26" t="s">
        <v>15</v>
      </c>
      <c r="H51" s="26" t="s">
        <v>27</v>
      </c>
      <c r="I51" s="30" t="s">
        <v>193</v>
      </c>
    </row>
    <row r="52" ht="22.5" customHeight="1" spans="1:9">
      <c r="A52" s="25"/>
      <c r="B52" s="26"/>
      <c r="C52" s="26"/>
      <c r="D52" s="26" t="s">
        <v>194</v>
      </c>
      <c r="E52" s="27" t="s">
        <v>195</v>
      </c>
      <c r="F52" s="26" t="s">
        <v>31</v>
      </c>
      <c r="G52" s="26" t="s">
        <v>80</v>
      </c>
      <c r="H52" s="26" t="s">
        <v>81</v>
      </c>
      <c r="I52" s="30" t="s">
        <v>196</v>
      </c>
    </row>
    <row r="53" ht="22.5" customHeight="1" spans="1:9">
      <c r="A53" s="25"/>
      <c r="B53" s="26"/>
      <c r="C53" s="26"/>
      <c r="D53" s="26" t="s">
        <v>197</v>
      </c>
      <c r="E53" s="27" t="s">
        <v>198</v>
      </c>
      <c r="F53" s="26" t="s">
        <v>31</v>
      </c>
      <c r="G53" s="26" t="s">
        <v>15</v>
      </c>
      <c r="H53" s="26" t="s">
        <v>52</v>
      </c>
      <c r="I53" s="30" t="s">
        <v>199</v>
      </c>
    </row>
    <row r="54" ht="22.5" customHeight="1" spans="1:9">
      <c r="A54" s="25"/>
      <c r="B54" s="26"/>
      <c r="C54" s="26" t="s">
        <v>200</v>
      </c>
      <c r="D54" s="26" t="s">
        <v>201</v>
      </c>
      <c r="E54" s="27" t="s">
        <v>202</v>
      </c>
      <c r="F54" s="26" t="s">
        <v>14</v>
      </c>
      <c r="G54" s="26" t="s">
        <v>15</v>
      </c>
      <c r="H54" s="26" t="s">
        <v>27</v>
      </c>
      <c r="I54" s="30" t="s">
        <v>203</v>
      </c>
    </row>
    <row r="55" ht="22.5" customHeight="1" spans="1:9">
      <c r="A55" s="25"/>
      <c r="B55" s="26"/>
      <c r="C55" s="26"/>
      <c r="D55" s="26" t="s">
        <v>204</v>
      </c>
      <c r="E55" s="27" t="s">
        <v>205</v>
      </c>
      <c r="F55" s="26" t="s">
        <v>31</v>
      </c>
      <c r="G55" s="26" t="s">
        <v>15</v>
      </c>
      <c r="H55" s="26" t="s">
        <v>81</v>
      </c>
      <c r="I55" s="30" t="s">
        <v>127</v>
      </c>
    </row>
    <row r="56" ht="39" customHeight="1" spans="1:9">
      <c r="A56" s="25"/>
      <c r="B56" s="26"/>
      <c r="C56" s="26"/>
      <c r="D56" s="26" t="s">
        <v>206</v>
      </c>
      <c r="E56" s="27" t="s">
        <v>207</v>
      </c>
      <c r="F56" s="26" t="s">
        <v>31</v>
      </c>
      <c r="G56" s="26" t="s">
        <v>80</v>
      </c>
      <c r="H56" s="26" t="s">
        <v>171</v>
      </c>
      <c r="I56" s="30" t="s">
        <v>208</v>
      </c>
    </row>
    <row r="57" ht="22.5" customHeight="1" spans="1:9">
      <c r="A57" s="25"/>
      <c r="B57" s="26"/>
      <c r="C57" s="26"/>
      <c r="D57" s="26" t="s">
        <v>209</v>
      </c>
      <c r="E57" s="27" t="s">
        <v>210</v>
      </c>
      <c r="F57" s="26" t="s">
        <v>14</v>
      </c>
      <c r="G57" s="26" t="s">
        <v>80</v>
      </c>
      <c r="H57" s="26" t="s">
        <v>171</v>
      </c>
      <c r="I57" s="30" t="s">
        <v>211</v>
      </c>
    </row>
    <row r="58" ht="22.5" customHeight="1" spans="1:9">
      <c r="A58" s="25"/>
      <c r="B58" s="26"/>
      <c r="C58" s="26"/>
      <c r="D58" s="26" t="s">
        <v>212</v>
      </c>
      <c r="E58" s="27" t="s">
        <v>213</v>
      </c>
      <c r="F58" s="26" t="s">
        <v>31</v>
      </c>
      <c r="G58" s="26" t="s">
        <v>80</v>
      </c>
      <c r="H58" s="26" t="s">
        <v>152</v>
      </c>
      <c r="I58" s="30" t="s">
        <v>214</v>
      </c>
    </row>
    <row r="59" ht="22.5" customHeight="1" spans="1:9">
      <c r="A59" s="25"/>
      <c r="B59" s="26"/>
      <c r="C59" s="26"/>
      <c r="D59" s="26" t="s">
        <v>215</v>
      </c>
      <c r="E59" s="27" t="s">
        <v>216</v>
      </c>
      <c r="F59" s="26" t="s">
        <v>14</v>
      </c>
      <c r="G59" s="26" t="s">
        <v>80</v>
      </c>
      <c r="H59" s="26" t="s">
        <v>171</v>
      </c>
      <c r="I59" s="30" t="s">
        <v>217</v>
      </c>
    </row>
    <row r="60" ht="22.5" customHeight="1" spans="1:9">
      <c r="A60" s="25"/>
      <c r="B60" s="26"/>
      <c r="C60" s="26"/>
      <c r="D60" s="26" t="s">
        <v>218</v>
      </c>
      <c r="E60" s="27" t="s">
        <v>219</v>
      </c>
      <c r="F60" s="26" t="s">
        <v>31</v>
      </c>
      <c r="G60" s="26" t="s">
        <v>80</v>
      </c>
      <c r="H60" s="26" t="s">
        <v>152</v>
      </c>
      <c r="I60" s="30" t="s">
        <v>220</v>
      </c>
    </row>
    <row r="61" ht="55.5" customHeight="1" spans="1:9">
      <c r="A61" s="25"/>
      <c r="B61" s="26" t="s">
        <v>221</v>
      </c>
      <c r="C61" s="26" t="s">
        <v>222</v>
      </c>
      <c r="D61" s="26" t="s">
        <v>223</v>
      </c>
      <c r="E61" s="27" t="s">
        <v>224</v>
      </c>
      <c r="F61" s="26" t="s">
        <v>14</v>
      </c>
      <c r="G61" s="26" t="s">
        <v>80</v>
      </c>
      <c r="H61" s="26" t="s">
        <v>152</v>
      </c>
      <c r="I61" s="30" t="s">
        <v>225</v>
      </c>
    </row>
    <row r="62" ht="39" customHeight="1" spans="1:9">
      <c r="A62" s="25"/>
      <c r="B62" s="26"/>
      <c r="C62" s="26"/>
      <c r="D62" s="26" t="s">
        <v>226</v>
      </c>
      <c r="E62" s="27" t="s">
        <v>227</v>
      </c>
      <c r="F62" s="26" t="s">
        <v>14</v>
      </c>
      <c r="G62" s="26" t="s">
        <v>80</v>
      </c>
      <c r="H62" s="26" t="s">
        <v>152</v>
      </c>
      <c r="I62" s="30" t="s">
        <v>228</v>
      </c>
    </row>
    <row r="63" ht="39" customHeight="1" spans="1:9">
      <c r="A63" s="25"/>
      <c r="B63" s="26"/>
      <c r="C63" s="26"/>
      <c r="D63" s="26" t="s">
        <v>229</v>
      </c>
      <c r="E63" s="27" t="s">
        <v>230</v>
      </c>
      <c r="F63" s="26" t="s">
        <v>14</v>
      </c>
      <c r="G63" s="26" t="s">
        <v>80</v>
      </c>
      <c r="H63" s="26" t="s">
        <v>152</v>
      </c>
      <c r="I63" s="30" t="s">
        <v>231</v>
      </c>
    </row>
    <row r="64" ht="39" customHeight="1" spans="1:9">
      <c r="A64" s="25"/>
      <c r="B64" s="26"/>
      <c r="C64" s="26"/>
      <c r="D64" s="26" t="s">
        <v>232</v>
      </c>
      <c r="E64" s="27" t="s">
        <v>233</v>
      </c>
      <c r="F64" s="26" t="s">
        <v>31</v>
      </c>
      <c r="G64" s="26" t="s">
        <v>80</v>
      </c>
      <c r="H64" s="26" t="s">
        <v>152</v>
      </c>
      <c r="I64" s="30" t="s">
        <v>234</v>
      </c>
    </row>
    <row r="65" ht="22.5" customHeight="1" spans="1:9">
      <c r="A65" s="25"/>
      <c r="B65" s="26"/>
      <c r="C65" s="26" t="s">
        <v>235</v>
      </c>
      <c r="D65" s="26" t="s">
        <v>236</v>
      </c>
      <c r="E65" s="27" t="s">
        <v>237</v>
      </c>
      <c r="F65" s="26" t="s">
        <v>14</v>
      </c>
      <c r="G65" s="26" t="s">
        <v>15</v>
      </c>
      <c r="H65" s="26" t="s">
        <v>27</v>
      </c>
      <c r="I65" s="30" t="s">
        <v>238</v>
      </c>
    </row>
    <row r="66" ht="22.5" customHeight="1" spans="1:9">
      <c r="A66" s="25"/>
      <c r="B66" s="26"/>
      <c r="C66" s="26"/>
      <c r="D66" s="26" t="s">
        <v>239</v>
      </c>
      <c r="E66" s="27" t="s">
        <v>240</v>
      </c>
      <c r="F66" s="26" t="s">
        <v>14</v>
      </c>
      <c r="G66" s="26" t="s">
        <v>15</v>
      </c>
      <c r="H66" s="26" t="s">
        <v>81</v>
      </c>
      <c r="I66" s="30" t="s">
        <v>241</v>
      </c>
    </row>
    <row r="67" ht="22.5" customHeight="1" spans="1:9">
      <c r="A67" s="25"/>
      <c r="B67" s="26"/>
      <c r="C67" s="26"/>
      <c r="D67" s="26" t="s">
        <v>242</v>
      </c>
      <c r="E67" s="27" t="s">
        <v>243</v>
      </c>
      <c r="F67" s="26" t="s">
        <v>14</v>
      </c>
      <c r="G67" s="26" t="s">
        <v>15</v>
      </c>
      <c r="H67" s="26" t="s">
        <v>52</v>
      </c>
      <c r="I67" s="30" t="s">
        <v>244</v>
      </c>
    </row>
    <row r="68" ht="22.5" customHeight="1" spans="1:9">
      <c r="A68" s="25"/>
      <c r="B68" s="26"/>
      <c r="C68" s="26"/>
      <c r="D68" s="26" t="s">
        <v>245</v>
      </c>
      <c r="E68" s="27" t="s">
        <v>246</v>
      </c>
      <c r="F68" s="26" t="s">
        <v>14</v>
      </c>
      <c r="G68" s="26" t="s">
        <v>15</v>
      </c>
      <c r="H68" s="26" t="s">
        <v>52</v>
      </c>
      <c r="I68" s="30" t="s">
        <v>247</v>
      </c>
    </row>
    <row r="69" ht="22.5" customHeight="1" spans="1:9">
      <c r="A69" s="25" t="s">
        <v>248</v>
      </c>
      <c r="B69" s="26" t="s">
        <v>249</v>
      </c>
      <c r="C69" s="26" t="s">
        <v>250</v>
      </c>
      <c r="D69" s="26" t="s">
        <v>251</v>
      </c>
      <c r="E69" s="27" t="s">
        <v>252</v>
      </c>
      <c r="F69" s="26" t="s">
        <v>14</v>
      </c>
      <c r="G69" s="26" t="s">
        <v>15</v>
      </c>
      <c r="H69" s="26" t="s">
        <v>98</v>
      </c>
      <c r="I69" s="30" t="s">
        <v>253</v>
      </c>
    </row>
    <row r="70" ht="22.5" customHeight="1" spans="1:9">
      <c r="A70" s="25"/>
      <c r="B70" s="26"/>
      <c r="C70" s="26"/>
      <c r="D70" s="26" t="s">
        <v>254</v>
      </c>
      <c r="E70" s="27" t="s">
        <v>255</v>
      </c>
      <c r="F70" s="26" t="s">
        <v>14</v>
      </c>
      <c r="G70" s="26" t="s">
        <v>15</v>
      </c>
      <c r="H70" s="26" t="s">
        <v>98</v>
      </c>
      <c r="I70" s="30" t="s">
        <v>256</v>
      </c>
    </row>
    <row r="71" ht="22.5" customHeight="1" spans="1:9">
      <c r="A71" s="25"/>
      <c r="B71" s="26"/>
      <c r="C71" s="26"/>
      <c r="D71" s="26" t="s">
        <v>257</v>
      </c>
      <c r="E71" s="27" t="s">
        <v>258</v>
      </c>
      <c r="F71" s="26" t="s">
        <v>14</v>
      </c>
      <c r="G71" s="26" t="s">
        <v>80</v>
      </c>
      <c r="H71" s="26" t="s">
        <v>52</v>
      </c>
      <c r="I71" s="30" t="s">
        <v>259</v>
      </c>
    </row>
    <row r="72" ht="22.5" customHeight="1" spans="1:9">
      <c r="A72" s="25"/>
      <c r="B72" s="26"/>
      <c r="C72" s="26"/>
      <c r="D72" s="26" t="s">
        <v>260</v>
      </c>
      <c r="E72" s="27" t="s">
        <v>261</v>
      </c>
      <c r="F72" s="26" t="s">
        <v>14</v>
      </c>
      <c r="G72" s="26" t="s">
        <v>15</v>
      </c>
      <c r="H72" s="26" t="s">
        <v>52</v>
      </c>
      <c r="I72" s="30" t="s">
        <v>262</v>
      </c>
    </row>
    <row r="73" ht="22.5" customHeight="1" spans="1:9">
      <c r="A73" s="25"/>
      <c r="B73" s="26"/>
      <c r="C73" s="26" t="s">
        <v>263</v>
      </c>
      <c r="D73" s="26" t="s">
        <v>264</v>
      </c>
      <c r="E73" s="27" t="s">
        <v>265</v>
      </c>
      <c r="F73" s="26" t="s">
        <v>14</v>
      </c>
      <c r="G73" s="26" t="s">
        <v>15</v>
      </c>
      <c r="H73" s="26" t="s">
        <v>27</v>
      </c>
      <c r="I73" s="30" t="s">
        <v>266</v>
      </c>
    </row>
    <row r="74" ht="22.5" customHeight="1" spans="1:9">
      <c r="A74" s="25"/>
      <c r="B74" s="26"/>
      <c r="C74" s="26"/>
      <c r="D74" s="26" t="s">
        <v>267</v>
      </c>
      <c r="E74" s="27" t="s">
        <v>268</v>
      </c>
      <c r="F74" s="26" t="s">
        <v>14</v>
      </c>
      <c r="G74" s="26" t="s">
        <v>15</v>
      </c>
      <c r="H74" s="26" t="s">
        <v>52</v>
      </c>
      <c r="I74" s="30" t="s">
        <v>269</v>
      </c>
    </row>
    <row r="75" ht="22.5" customHeight="1" spans="1:9">
      <c r="A75" s="25"/>
      <c r="B75" s="26"/>
      <c r="C75" s="26"/>
      <c r="D75" s="26" t="s">
        <v>270</v>
      </c>
      <c r="E75" s="27" t="s">
        <v>271</v>
      </c>
      <c r="F75" s="26" t="s">
        <v>31</v>
      </c>
      <c r="G75" s="26" t="s">
        <v>15</v>
      </c>
      <c r="H75" s="26" t="s">
        <v>27</v>
      </c>
      <c r="I75" s="30" t="s">
        <v>272</v>
      </c>
    </row>
    <row r="76" ht="22.5" customHeight="1" spans="1:9">
      <c r="A76" s="25"/>
      <c r="B76" s="26"/>
      <c r="C76" s="26"/>
      <c r="D76" s="26" t="s">
        <v>273</v>
      </c>
      <c r="E76" s="27" t="s">
        <v>274</v>
      </c>
      <c r="F76" s="26" t="s">
        <v>31</v>
      </c>
      <c r="G76" s="26" t="s">
        <v>15</v>
      </c>
      <c r="H76" s="26" t="s">
        <v>52</v>
      </c>
      <c r="I76" s="30" t="s">
        <v>275</v>
      </c>
    </row>
    <row r="77" ht="22.5" customHeight="1" spans="1:9">
      <c r="A77" s="25"/>
      <c r="B77" s="26" t="s">
        <v>218</v>
      </c>
      <c r="C77" s="26" t="s">
        <v>276</v>
      </c>
      <c r="D77" s="26" t="s">
        <v>277</v>
      </c>
      <c r="E77" s="27" t="s">
        <v>278</v>
      </c>
      <c r="F77" s="26" t="s">
        <v>14</v>
      </c>
      <c r="G77" s="26" t="s">
        <v>15</v>
      </c>
      <c r="H77" s="26" t="s">
        <v>52</v>
      </c>
      <c r="I77" s="30" t="s">
        <v>53</v>
      </c>
    </row>
    <row r="78" ht="22.5" customHeight="1" spans="1:9">
      <c r="A78" s="25"/>
      <c r="B78" s="26"/>
      <c r="C78" s="26"/>
      <c r="D78" s="26" t="s">
        <v>279</v>
      </c>
      <c r="E78" s="27" t="s">
        <v>280</v>
      </c>
      <c r="F78" s="26" t="s">
        <v>14</v>
      </c>
      <c r="G78" s="26" t="s">
        <v>15</v>
      </c>
      <c r="H78" s="26" t="s">
        <v>52</v>
      </c>
      <c r="I78" s="30" t="s">
        <v>281</v>
      </c>
    </row>
    <row r="79" ht="22.5" customHeight="1" spans="1:9">
      <c r="A79" s="25"/>
      <c r="B79" s="26"/>
      <c r="C79" s="26"/>
      <c r="D79" s="26" t="s">
        <v>282</v>
      </c>
      <c r="E79" s="27" t="s">
        <v>283</v>
      </c>
      <c r="F79" s="26" t="s">
        <v>31</v>
      </c>
      <c r="G79" s="26" t="s">
        <v>15</v>
      </c>
      <c r="H79" s="26" t="s">
        <v>52</v>
      </c>
      <c r="I79" s="30" t="s">
        <v>284</v>
      </c>
    </row>
    <row r="80" ht="22.5" customHeight="1" spans="1:9">
      <c r="A80" s="25"/>
      <c r="B80" s="26"/>
      <c r="C80" s="26"/>
      <c r="D80" s="26" t="s">
        <v>285</v>
      </c>
      <c r="E80" s="27" t="s">
        <v>286</v>
      </c>
      <c r="F80" s="26" t="s">
        <v>31</v>
      </c>
      <c r="G80" s="26" t="s">
        <v>15</v>
      </c>
      <c r="H80" s="26" t="s">
        <v>52</v>
      </c>
      <c r="I80" s="30" t="s">
        <v>287</v>
      </c>
    </row>
    <row r="81" ht="22.5" customHeight="1" spans="1:9">
      <c r="A81" s="25"/>
      <c r="B81" s="26"/>
      <c r="C81" s="26" t="s">
        <v>288</v>
      </c>
      <c r="D81" s="26" t="s">
        <v>289</v>
      </c>
      <c r="E81" s="27" t="s">
        <v>290</v>
      </c>
      <c r="F81" s="26" t="s">
        <v>14</v>
      </c>
      <c r="G81" s="26" t="s">
        <v>15</v>
      </c>
      <c r="H81" s="26" t="s">
        <v>27</v>
      </c>
      <c r="I81" s="30" t="s">
        <v>291</v>
      </c>
    </row>
    <row r="82" ht="22.5" customHeight="1" spans="1:9">
      <c r="A82" s="25"/>
      <c r="B82" s="26"/>
      <c r="C82" s="26"/>
      <c r="D82" s="26" t="s">
        <v>292</v>
      </c>
      <c r="E82" s="27" t="s">
        <v>293</v>
      </c>
      <c r="F82" s="26" t="s">
        <v>14</v>
      </c>
      <c r="G82" s="26" t="s">
        <v>15</v>
      </c>
      <c r="H82" s="26" t="s">
        <v>27</v>
      </c>
      <c r="I82" s="30" t="s">
        <v>294</v>
      </c>
    </row>
    <row r="83" ht="22.5" customHeight="1" spans="1:9">
      <c r="A83" s="25"/>
      <c r="B83" s="26"/>
      <c r="C83" s="26"/>
      <c r="D83" s="26" t="s">
        <v>295</v>
      </c>
      <c r="E83" s="27" t="s">
        <v>296</v>
      </c>
      <c r="F83" s="26" t="s">
        <v>14</v>
      </c>
      <c r="G83" s="26" t="s">
        <v>15</v>
      </c>
      <c r="H83" s="26" t="s">
        <v>52</v>
      </c>
      <c r="I83" s="30" t="s">
        <v>297</v>
      </c>
    </row>
    <row r="84" ht="22.5" customHeight="1" spans="1:9">
      <c r="A84" s="25"/>
      <c r="B84" s="26"/>
      <c r="C84" s="26"/>
      <c r="D84" s="26" t="s">
        <v>298</v>
      </c>
      <c r="E84" s="27" t="s">
        <v>299</v>
      </c>
      <c r="F84" s="26" t="s">
        <v>31</v>
      </c>
      <c r="G84" s="26" t="s">
        <v>15</v>
      </c>
      <c r="H84" s="26" t="s">
        <v>27</v>
      </c>
      <c r="I84" s="30" t="s">
        <v>300</v>
      </c>
    </row>
    <row r="85" ht="22.5" customHeight="1" spans="1:9">
      <c r="A85" s="25" t="s">
        <v>301</v>
      </c>
      <c r="B85" s="26" t="s">
        <v>302</v>
      </c>
      <c r="C85" s="26" t="s">
        <v>303</v>
      </c>
      <c r="D85" s="26" t="s">
        <v>304</v>
      </c>
      <c r="E85" s="27" t="s">
        <v>14</v>
      </c>
      <c r="F85" s="26" t="s">
        <v>15</v>
      </c>
      <c r="G85" s="26" t="s">
        <v>52</v>
      </c>
      <c r="H85" s="26" t="s">
        <v>305</v>
      </c>
      <c r="I85" s="30"/>
    </row>
    <row r="86" ht="22.5" customHeight="1" spans="1:9">
      <c r="A86" s="25"/>
      <c r="B86" s="26"/>
      <c r="C86" s="26"/>
      <c r="D86" s="26" t="s">
        <v>306</v>
      </c>
      <c r="E86" s="27" t="s">
        <v>307</v>
      </c>
      <c r="F86" s="26" t="s">
        <v>14</v>
      </c>
      <c r="G86" s="26" t="s">
        <v>15</v>
      </c>
      <c r="H86" s="26" t="s">
        <v>52</v>
      </c>
      <c r="I86" s="30" t="s">
        <v>308</v>
      </c>
    </row>
    <row r="87" ht="22.5" customHeight="1" spans="1:9">
      <c r="A87" s="25"/>
      <c r="B87" s="26"/>
      <c r="C87" s="26"/>
      <c r="D87" s="26" t="s">
        <v>289</v>
      </c>
      <c r="E87" s="27" t="s">
        <v>309</v>
      </c>
      <c r="F87" s="26" t="s">
        <v>31</v>
      </c>
      <c r="G87" s="26" t="s">
        <v>15</v>
      </c>
      <c r="H87" s="26" t="s">
        <v>52</v>
      </c>
      <c r="I87" s="30" t="s">
        <v>310</v>
      </c>
    </row>
    <row r="88" ht="22.5" customHeight="1" spans="1:9">
      <c r="A88" s="25"/>
      <c r="B88" s="26"/>
      <c r="C88" s="26" t="s">
        <v>311</v>
      </c>
      <c r="D88" s="26" t="s">
        <v>312</v>
      </c>
      <c r="E88" s="27" t="s">
        <v>313</v>
      </c>
      <c r="F88" s="26" t="s">
        <v>14</v>
      </c>
      <c r="G88" s="26" t="s">
        <v>15</v>
      </c>
      <c r="H88" s="26" t="s">
        <v>52</v>
      </c>
      <c r="I88" s="30" t="s">
        <v>314</v>
      </c>
    </row>
    <row r="89" ht="22.5" customHeight="1" spans="1:9">
      <c r="A89" s="25"/>
      <c r="B89" s="26"/>
      <c r="C89" s="26"/>
      <c r="D89" s="26" t="s">
        <v>315</v>
      </c>
      <c r="E89" s="27" t="s">
        <v>316</v>
      </c>
      <c r="F89" s="26" t="s">
        <v>14</v>
      </c>
      <c r="G89" s="26" t="s">
        <v>15</v>
      </c>
      <c r="H89" s="26" t="s">
        <v>52</v>
      </c>
      <c r="I89" s="30" t="s">
        <v>317</v>
      </c>
    </row>
    <row r="90" ht="22.5" customHeight="1" spans="1:9">
      <c r="A90" s="25"/>
      <c r="B90" s="26"/>
      <c r="C90" s="26"/>
      <c r="D90" s="26" t="s">
        <v>277</v>
      </c>
      <c r="E90" s="27" t="s">
        <v>318</v>
      </c>
      <c r="F90" s="26" t="s">
        <v>14</v>
      </c>
      <c r="G90" s="26" t="s">
        <v>15</v>
      </c>
      <c r="H90" s="26" t="s">
        <v>52</v>
      </c>
      <c r="I90" s="30" t="s">
        <v>319</v>
      </c>
    </row>
    <row r="91" ht="22.5" customHeight="1" spans="1:9">
      <c r="A91" s="25"/>
      <c r="B91" s="26"/>
      <c r="C91" s="26" t="s">
        <v>320</v>
      </c>
      <c r="D91" s="26" t="s">
        <v>321</v>
      </c>
      <c r="E91" s="27" t="s">
        <v>322</v>
      </c>
      <c r="F91" s="26" t="s">
        <v>14</v>
      </c>
      <c r="G91" s="26" t="s">
        <v>15</v>
      </c>
      <c r="H91" s="26" t="s">
        <v>52</v>
      </c>
      <c r="I91" s="30" t="s">
        <v>323</v>
      </c>
    </row>
    <row r="92" ht="22.5" customHeight="1" spans="1:9">
      <c r="A92" s="25"/>
      <c r="B92" s="26"/>
      <c r="C92" s="26"/>
      <c r="D92" s="26" t="s">
        <v>324</v>
      </c>
      <c r="E92" s="27" t="s">
        <v>325</v>
      </c>
      <c r="F92" s="26" t="s">
        <v>14</v>
      </c>
      <c r="G92" s="26" t="s">
        <v>15</v>
      </c>
      <c r="H92" s="26" t="s">
        <v>52</v>
      </c>
      <c r="I92" s="30" t="s">
        <v>326</v>
      </c>
    </row>
    <row r="93" ht="22.5" customHeight="1" spans="1:9">
      <c r="A93" s="25"/>
      <c r="B93" s="26"/>
      <c r="C93" s="26"/>
      <c r="D93" s="26" t="s">
        <v>327</v>
      </c>
      <c r="E93" s="27" t="s">
        <v>328</v>
      </c>
      <c r="F93" s="26" t="s">
        <v>31</v>
      </c>
      <c r="G93" s="26" t="s">
        <v>15</v>
      </c>
      <c r="H93" s="26" t="s">
        <v>52</v>
      </c>
      <c r="I93" s="30" t="s">
        <v>329</v>
      </c>
    </row>
    <row r="94" ht="22.5" customHeight="1" spans="1:9">
      <c r="A94" s="25" t="s">
        <v>330</v>
      </c>
      <c r="B94" s="26" t="s">
        <v>331</v>
      </c>
      <c r="C94" s="26" t="s">
        <v>332</v>
      </c>
      <c r="D94" s="26" t="s">
        <v>333</v>
      </c>
      <c r="E94" s="27" t="s">
        <v>334</v>
      </c>
      <c r="F94" s="26" t="s">
        <v>14</v>
      </c>
      <c r="G94" s="26" t="s">
        <v>80</v>
      </c>
      <c r="H94" s="26" t="s">
        <v>27</v>
      </c>
      <c r="I94" s="30" t="s">
        <v>335</v>
      </c>
    </row>
    <row r="95" ht="22.5" customHeight="1" spans="1:9">
      <c r="A95" s="25"/>
      <c r="B95" s="26"/>
      <c r="C95" s="26"/>
      <c r="D95" s="26" t="s">
        <v>336</v>
      </c>
      <c r="E95" s="27" t="s">
        <v>337</v>
      </c>
      <c r="F95" s="26" t="s">
        <v>14</v>
      </c>
      <c r="G95" s="26" t="s">
        <v>80</v>
      </c>
      <c r="H95" s="26" t="s">
        <v>27</v>
      </c>
      <c r="I95" s="30" t="s">
        <v>338</v>
      </c>
    </row>
    <row r="96" ht="22.5" customHeight="1" spans="1:9">
      <c r="A96" s="25"/>
      <c r="B96" s="26"/>
      <c r="C96" s="26"/>
      <c r="D96" s="26" t="s">
        <v>339</v>
      </c>
      <c r="E96" s="27" t="s">
        <v>340</v>
      </c>
      <c r="F96" s="26" t="s">
        <v>31</v>
      </c>
      <c r="G96" s="26" t="s">
        <v>80</v>
      </c>
      <c r="H96" s="26" t="s">
        <v>27</v>
      </c>
      <c r="I96" s="30" t="s">
        <v>341</v>
      </c>
    </row>
    <row r="97" ht="22.5" customHeight="1" spans="1:9">
      <c r="A97" s="25"/>
      <c r="B97" s="26"/>
      <c r="C97" s="26" t="s">
        <v>342</v>
      </c>
      <c r="D97" s="26" t="s">
        <v>343</v>
      </c>
      <c r="E97" s="27" t="s">
        <v>344</v>
      </c>
      <c r="F97" s="26" t="s">
        <v>31</v>
      </c>
      <c r="G97" s="26" t="s">
        <v>15</v>
      </c>
      <c r="H97" s="26" t="s">
        <v>27</v>
      </c>
      <c r="I97" s="30" t="s">
        <v>345</v>
      </c>
    </row>
    <row r="98" ht="22.5" customHeight="1" spans="1:9">
      <c r="A98" s="25"/>
      <c r="B98" s="26"/>
      <c r="C98" s="26"/>
      <c r="D98" s="26" t="s">
        <v>346</v>
      </c>
      <c r="E98" s="27" t="s">
        <v>347</v>
      </c>
      <c r="F98" s="26" t="s">
        <v>31</v>
      </c>
      <c r="G98" s="26" t="s">
        <v>80</v>
      </c>
      <c r="H98" s="26" t="s">
        <v>27</v>
      </c>
      <c r="I98" s="30" t="s">
        <v>348</v>
      </c>
    </row>
    <row r="99" ht="22.5" customHeight="1" spans="1:9">
      <c r="A99" s="25"/>
      <c r="B99" s="26"/>
      <c r="C99" s="26"/>
      <c r="D99" s="26" t="s">
        <v>349</v>
      </c>
      <c r="E99" s="27" t="s">
        <v>350</v>
      </c>
      <c r="F99" s="26" t="s">
        <v>351</v>
      </c>
      <c r="G99" s="26" t="s">
        <v>80</v>
      </c>
      <c r="H99" s="26" t="s">
        <v>27</v>
      </c>
      <c r="I99" s="30" t="s">
        <v>352</v>
      </c>
    </row>
    <row r="100" ht="22.5" customHeight="1" spans="1:9">
      <c r="A100" s="25"/>
      <c r="B100" s="26" t="s">
        <v>353</v>
      </c>
      <c r="C100" s="26" t="s">
        <v>354</v>
      </c>
      <c r="D100" s="26" t="s">
        <v>355</v>
      </c>
      <c r="E100" s="27" t="s">
        <v>356</v>
      </c>
      <c r="F100" s="26" t="s">
        <v>14</v>
      </c>
      <c r="G100" s="26" t="s">
        <v>15</v>
      </c>
      <c r="H100" s="26" t="s">
        <v>52</v>
      </c>
      <c r="I100" s="30" t="s">
        <v>357</v>
      </c>
    </row>
    <row r="101" ht="22.5" customHeight="1" spans="1:9">
      <c r="A101" s="25"/>
      <c r="B101" s="26"/>
      <c r="C101" s="26"/>
      <c r="D101" s="26" t="s">
        <v>358</v>
      </c>
      <c r="E101" s="27" t="s">
        <v>359</v>
      </c>
      <c r="F101" s="26" t="s">
        <v>14</v>
      </c>
      <c r="G101" s="26" t="s">
        <v>15</v>
      </c>
      <c r="H101" s="26" t="s">
        <v>52</v>
      </c>
      <c r="I101" s="30" t="s">
        <v>360</v>
      </c>
    </row>
    <row r="102" ht="22.5" customHeight="1" spans="1:9">
      <c r="A102" s="25"/>
      <c r="B102" s="26"/>
      <c r="C102" s="26"/>
      <c r="D102" s="26" t="s">
        <v>361</v>
      </c>
      <c r="E102" s="27" t="s">
        <v>362</v>
      </c>
      <c r="F102" s="26" t="s">
        <v>31</v>
      </c>
      <c r="G102" s="26" t="s">
        <v>15</v>
      </c>
      <c r="H102" s="26" t="s">
        <v>52</v>
      </c>
      <c r="I102" s="30" t="s">
        <v>363</v>
      </c>
    </row>
    <row r="103" ht="22.5" customHeight="1" spans="1:9">
      <c r="A103" s="25"/>
      <c r="B103" s="26"/>
      <c r="C103" s="26" t="s">
        <v>364</v>
      </c>
      <c r="D103" s="26" t="s">
        <v>365</v>
      </c>
      <c r="E103" s="27" t="s">
        <v>366</v>
      </c>
      <c r="F103" s="26" t="s">
        <v>31</v>
      </c>
      <c r="G103" s="26" t="s">
        <v>15</v>
      </c>
      <c r="H103" s="26" t="s">
        <v>27</v>
      </c>
      <c r="I103" s="30" t="s">
        <v>367</v>
      </c>
    </row>
    <row r="104" ht="22.5" customHeight="1" spans="1:9">
      <c r="A104" s="25"/>
      <c r="B104" s="26"/>
      <c r="C104" s="26"/>
      <c r="D104" s="26" t="s">
        <v>368</v>
      </c>
      <c r="E104" s="27" t="s">
        <v>369</v>
      </c>
      <c r="F104" s="26" t="s">
        <v>31</v>
      </c>
      <c r="G104" s="26" t="s">
        <v>15</v>
      </c>
      <c r="H104" s="26" t="s">
        <v>52</v>
      </c>
      <c r="I104" s="30" t="s">
        <v>370</v>
      </c>
    </row>
    <row r="105" ht="22.5" customHeight="1" spans="1:9">
      <c r="A105" s="25"/>
      <c r="B105" s="26"/>
      <c r="C105" s="26"/>
      <c r="D105" s="26" t="s">
        <v>371</v>
      </c>
      <c r="E105" s="27" t="s">
        <v>372</v>
      </c>
      <c r="F105" s="26" t="s">
        <v>31</v>
      </c>
      <c r="G105" s="26" t="s">
        <v>15</v>
      </c>
      <c r="H105" s="26" t="s">
        <v>27</v>
      </c>
      <c r="I105" s="30" t="s">
        <v>373</v>
      </c>
    </row>
    <row r="106" ht="22.5" customHeight="1" spans="1:9">
      <c r="A106" s="25"/>
      <c r="B106" s="26" t="s">
        <v>374</v>
      </c>
      <c r="C106" s="26" t="s">
        <v>375</v>
      </c>
      <c r="D106" s="26" t="s">
        <v>376</v>
      </c>
      <c r="E106" s="27" t="s">
        <v>377</v>
      </c>
      <c r="F106" s="26" t="s">
        <v>351</v>
      </c>
      <c r="G106" s="26" t="s">
        <v>15</v>
      </c>
      <c r="H106" s="26" t="s">
        <v>27</v>
      </c>
      <c r="I106" s="30" t="s">
        <v>378</v>
      </c>
    </row>
    <row r="107" ht="22.5" customHeight="1" spans="1:9">
      <c r="A107" s="25"/>
      <c r="B107" s="26"/>
      <c r="C107" s="26"/>
      <c r="D107" s="26" t="s">
        <v>379</v>
      </c>
      <c r="E107" s="27" t="s">
        <v>380</v>
      </c>
      <c r="F107" s="26" t="s">
        <v>31</v>
      </c>
      <c r="G107" s="26" t="s">
        <v>15</v>
      </c>
      <c r="H107" s="26" t="s">
        <v>27</v>
      </c>
      <c r="I107" s="30" t="s">
        <v>381</v>
      </c>
    </row>
    <row r="108" ht="22.5" customHeight="1" spans="1:9">
      <c r="A108" s="25"/>
      <c r="B108" s="26"/>
      <c r="C108" s="26"/>
      <c r="D108" s="26" t="s">
        <v>382</v>
      </c>
      <c r="E108" s="27" t="s">
        <v>383</v>
      </c>
      <c r="F108" s="26" t="s">
        <v>31</v>
      </c>
      <c r="G108" s="26" t="s">
        <v>15</v>
      </c>
      <c r="H108" s="26" t="s">
        <v>27</v>
      </c>
      <c r="I108" s="30" t="s">
        <v>384</v>
      </c>
    </row>
    <row r="109" ht="22.5" customHeight="1" spans="1:9">
      <c r="A109" s="25"/>
      <c r="B109" s="26"/>
      <c r="C109" s="26" t="s">
        <v>385</v>
      </c>
      <c r="D109" s="26" t="s">
        <v>386</v>
      </c>
      <c r="E109" s="27" t="s">
        <v>387</v>
      </c>
      <c r="F109" s="26" t="s">
        <v>31</v>
      </c>
      <c r="G109" s="26" t="s">
        <v>15</v>
      </c>
      <c r="H109" s="26" t="s">
        <v>27</v>
      </c>
      <c r="I109" s="30" t="s">
        <v>388</v>
      </c>
    </row>
    <row r="110" ht="22.5" customHeight="1" spans="1:9">
      <c r="A110" s="25"/>
      <c r="B110" s="26"/>
      <c r="C110" s="26"/>
      <c r="D110" s="26" t="s">
        <v>389</v>
      </c>
      <c r="E110" s="27" t="s">
        <v>390</v>
      </c>
      <c r="F110" s="26" t="s">
        <v>14</v>
      </c>
      <c r="G110" s="26" t="s">
        <v>15</v>
      </c>
      <c r="H110" s="26" t="s">
        <v>52</v>
      </c>
      <c r="I110" s="30" t="s">
        <v>391</v>
      </c>
    </row>
    <row r="111" ht="22.5" customHeight="1" spans="1:9">
      <c r="A111" s="25"/>
      <c r="B111" s="26"/>
      <c r="C111" s="26"/>
      <c r="D111" s="26" t="s">
        <v>392</v>
      </c>
      <c r="E111" s="27" t="s">
        <v>393</v>
      </c>
      <c r="F111" s="26" t="s">
        <v>31</v>
      </c>
      <c r="G111" s="26" t="s">
        <v>15</v>
      </c>
      <c r="H111" s="26" t="s">
        <v>52</v>
      </c>
      <c r="I111" s="30" t="s">
        <v>394</v>
      </c>
    </row>
    <row r="112" ht="22.5" customHeight="1" spans="1:9">
      <c r="A112" s="25" t="s">
        <v>6</v>
      </c>
      <c r="B112" s="26" t="s">
        <v>395</v>
      </c>
      <c r="C112" s="26"/>
      <c r="D112" s="26"/>
      <c r="E112" s="27"/>
      <c r="F112" s="26"/>
      <c r="G112" s="26"/>
      <c r="H112" s="26"/>
      <c r="I112" s="30"/>
    </row>
    <row r="113" ht="22.5" customHeight="1" spans="1:9">
      <c r="A113" s="25" t="s">
        <v>15</v>
      </c>
      <c r="B113" s="26">
        <v>92</v>
      </c>
      <c r="C113" s="26"/>
      <c r="D113" s="26"/>
      <c r="E113" s="27"/>
      <c r="F113" s="26"/>
      <c r="G113" s="26"/>
      <c r="H113" s="26"/>
      <c r="I113" s="30"/>
    </row>
    <row r="114" ht="22.5" customHeight="1" spans="1:9">
      <c r="A114" s="25" t="s">
        <v>80</v>
      </c>
      <c r="B114" s="26">
        <v>24</v>
      </c>
      <c r="C114" s="26"/>
      <c r="D114" s="26"/>
      <c r="E114" s="27"/>
      <c r="F114" s="26"/>
      <c r="G114" s="26"/>
      <c r="H114" s="26"/>
      <c r="I114" s="30"/>
    </row>
    <row r="115" ht="22.5" customHeight="1" spans="1:9">
      <c r="A115" s="25" t="s">
        <v>47</v>
      </c>
      <c r="B115" s="26">
        <v>3</v>
      </c>
      <c r="C115" s="26"/>
      <c r="D115" s="26"/>
      <c r="E115" s="27"/>
      <c r="F115" s="26"/>
      <c r="G115" s="26"/>
      <c r="H115" s="26"/>
      <c r="I115" s="30"/>
    </row>
    <row r="116" ht="22.5" customHeight="1" spans="1:9">
      <c r="A116" s="31" t="s">
        <v>52</v>
      </c>
      <c r="B116" s="32">
        <v>1</v>
      </c>
      <c r="C116" s="32"/>
      <c r="D116" s="32"/>
      <c r="E116" s="33"/>
      <c r="F116" s="32"/>
      <c r="G116" s="32"/>
      <c r="H116" s="32"/>
      <c r="I116" s="34"/>
    </row>
  </sheetData>
  <autoFilter xmlns:etc="http://www.wps.cn/officeDocument/2017/etCustomData" ref="A1:I116" etc:filterBottomFollowUsedRange="0">
    <extLst/>
  </autoFilter>
  <mergeCells count="49">
    <mergeCell ref="A2:A6"/>
    <mergeCell ref="A7:A34"/>
    <mergeCell ref="A35:A68"/>
    <mergeCell ref="A69:A84"/>
    <mergeCell ref="A85:A93"/>
    <mergeCell ref="A94:A111"/>
    <mergeCell ref="B2:B6"/>
    <mergeCell ref="B7:B17"/>
    <mergeCell ref="B18:B30"/>
    <mergeCell ref="B31:B34"/>
    <mergeCell ref="B35:B50"/>
    <mergeCell ref="B51:B60"/>
    <mergeCell ref="B61:B68"/>
    <mergeCell ref="B69:B76"/>
    <mergeCell ref="B77:B84"/>
    <mergeCell ref="B85:B93"/>
    <mergeCell ref="B94:B99"/>
    <mergeCell ref="B100:B105"/>
    <mergeCell ref="B106:B111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4"/>
    <mergeCell ref="C65:C68"/>
    <mergeCell ref="C69:C72"/>
    <mergeCell ref="C73:C76"/>
    <mergeCell ref="C77:C80"/>
    <mergeCell ref="C81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12"/>
  <sheetViews>
    <sheetView tabSelected="1" topLeftCell="A85" workbookViewId="0">
      <selection activeCell="D104" sqref="D104"/>
    </sheetView>
  </sheetViews>
  <sheetFormatPr defaultColWidth="9.02654867256637" defaultRowHeight="13.5"/>
  <cols>
    <col min="1" max="3" width="10.7964601769912" customWidth="1"/>
    <col min="4" max="5" width="40.4247787610619" customWidth="1"/>
    <col min="6" max="6" width="8.84955752212389" customWidth="1"/>
    <col min="7" max="7" width="11.3185840707965" customWidth="1"/>
    <col min="8" max="8" width="14.3274336283186" customWidth="1"/>
    <col min="9" max="9" width="21.3451327433628" customWidth="1"/>
  </cols>
  <sheetData>
    <row r="1" ht="18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8.5" customHeight="1" spans="1:9">
      <c r="A2" s="3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12" t="s">
        <v>17</v>
      </c>
    </row>
    <row r="3" ht="18.5" customHeight="1" spans="1:9">
      <c r="A3" s="6"/>
      <c r="B3" s="7"/>
      <c r="C3" s="7"/>
      <c r="D3" s="8" t="s">
        <v>18</v>
      </c>
      <c r="E3" s="8" t="s">
        <v>19</v>
      </c>
      <c r="F3" s="9" t="s">
        <v>14</v>
      </c>
      <c r="G3" s="9" t="s">
        <v>15</v>
      </c>
      <c r="H3" s="9" t="s">
        <v>16</v>
      </c>
      <c r="I3" s="13" t="s">
        <v>20</v>
      </c>
    </row>
    <row r="4" ht="18.5" customHeight="1" spans="1:9">
      <c r="A4" s="6"/>
      <c r="B4" s="7"/>
      <c r="C4" s="7"/>
      <c r="D4" s="8" t="s">
        <v>21</v>
      </c>
      <c r="E4" s="8" t="s">
        <v>22</v>
      </c>
      <c r="F4" s="9" t="s">
        <v>14</v>
      </c>
      <c r="G4" s="9" t="s">
        <v>15</v>
      </c>
      <c r="H4" s="9" t="s">
        <v>16</v>
      </c>
      <c r="I4" s="13" t="s">
        <v>23</v>
      </c>
    </row>
    <row r="5" ht="18.5" customHeight="1" spans="1:9">
      <c r="A5" s="6"/>
      <c r="B5" s="7"/>
      <c r="C5" s="9" t="s">
        <v>24</v>
      </c>
      <c r="D5" s="8" t="s">
        <v>25</v>
      </c>
      <c r="E5" s="8" t="s">
        <v>26</v>
      </c>
      <c r="F5" s="9" t="s">
        <v>14</v>
      </c>
      <c r="G5" s="9" t="s">
        <v>15</v>
      </c>
      <c r="H5" s="9" t="s">
        <v>27</v>
      </c>
      <c r="I5" s="13" t="s">
        <v>28</v>
      </c>
    </row>
    <row r="6" ht="18.5" customHeight="1" spans="1:9">
      <c r="A6" s="6"/>
      <c r="B6" s="7"/>
      <c r="C6" s="7"/>
      <c r="D6" s="8" t="s">
        <v>29</v>
      </c>
      <c r="E6" s="8" t="s">
        <v>30</v>
      </c>
      <c r="F6" s="9" t="s">
        <v>31</v>
      </c>
      <c r="G6" s="9" t="s">
        <v>15</v>
      </c>
      <c r="H6" s="9" t="s">
        <v>16</v>
      </c>
      <c r="I6" s="13" t="s">
        <v>32</v>
      </c>
    </row>
    <row r="7" ht="18.5" customHeight="1" spans="1:9">
      <c r="A7" s="10" t="s">
        <v>33</v>
      </c>
      <c r="B7" s="9" t="s">
        <v>34</v>
      </c>
      <c r="C7" s="9" t="s">
        <v>35</v>
      </c>
      <c r="D7" s="8" t="s">
        <v>36</v>
      </c>
      <c r="E7" s="8" t="s">
        <v>37</v>
      </c>
      <c r="F7" s="9" t="s">
        <v>14</v>
      </c>
      <c r="G7" s="9" t="s">
        <v>15</v>
      </c>
      <c r="H7" s="9" t="s">
        <v>27</v>
      </c>
      <c r="I7" s="13" t="s">
        <v>38</v>
      </c>
    </row>
    <row r="8" ht="18.5" customHeight="1" spans="1:9">
      <c r="A8" s="6"/>
      <c r="B8" s="7"/>
      <c r="C8" s="7"/>
      <c r="D8" s="8" t="s">
        <v>39</v>
      </c>
      <c r="E8" s="8" t="s">
        <v>40</v>
      </c>
      <c r="F8" s="9" t="s">
        <v>14</v>
      </c>
      <c r="G8" s="9" t="s">
        <v>15</v>
      </c>
      <c r="H8" s="9" t="s">
        <v>27</v>
      </c>
      <c r="I8" s="13" t="s">
        <v>41</v>
      </c>
    </row>
    <row r="9" ht="18.5" customHeight="1" spans="1:9">
      <c r="A9" s="6"/>
      <c r="B9" s="7"/>
      <c r="C9" s="7"/>
      <c r="D9" s="8" t="s">
        <v>42</v>
      </c>
      <c r="E9" s="8" t="s">
        <v>43</v>
      </c>
      <c r="F9" s="9" t="s">
        <v>14</v>
      </c>
      <c r="G9" s="9" t="s">
        <v>15</v>
      </c>
      <c r="H9" s="9" t="s">
        <v>27</v>
      </c>
      <c r="I9" s="13" t="s">
        <v>44</v>
      </c>
    </row>
    <row r="10" ht="18.5" customHeight="1" spans="1:9">
      <c r="A10" s="6"/>
      <c r="B10" s="7"/>
      <c r="C10" s="7"/>
      <c r="D10" s="8" t="s">
        <v>45</v>
      </c>
      <c r="E10" s="8" t="s">
        <v>46</v>
      </c>
      <c r="F10" s="9" t="s">
        <v>14</v>
      </c>
      <c r="G10" s="9" t="s">
        <v>47</v>
      </c>
      <c r="H10" s="9" t="s">
        <v>27</v>
      </c>
      <c r="I10" s="13" t="s">
        <v>48</v>
      </c>
    </row>
    <row r="11" ht="51.5" customHeight="1" spans="1:9">
      <c r="A11" s="6"/>
      <c r="B11" s="7"/>
      <c r="C11" s="9" t="s">
        <v>49</v>
      </c>
      <c r="D11" s="8" t="s">
        <v>50</v>
      </c>
      <c r="E11" s="8" t="s">
        <v>396</v>
      </c>
      <c r="F11" s="9" t="s">
        <v>14</v>
      </c>
      <c r="G11" s="9" t="s">
        <v>15</v>
      </c>
      <c r="H11" s="9" t="s">
        <v>52</v>
      </c>
      <c r="I11" s="13" t="s">
        <v>53</v>
      </c>
    </row>
    <row r="12" ht="18.5" customHeight="1" spans="1:9">
      <c r="A12" s="6"/>
      <c r="B12" s="7"/>
      <c r="C12" s="7"/>
      <c r="D12" s="8" t="s">
        <v>54</v>
      </c>
      <c r="E12" s="8" t="s">
        <v>55</v>
      </c>
      <c r="F12" s="9" t="s">
        <v>14</v>
      </c>
      <c r="G12" s="9" t="s">
        <v>15</v>
      </c>
      <c r="H12" s="9" t="s">
        <v>52</v>
      </c>
      <c r="I12" s="13" t="s">
        <v>56</v>
      </c>
    </row>
    <row r="13" ht="68" customHeight="1" spans="1:9">
      <c r="A13" s="6"/>
      <c r="B13" s="7"/>
      <c r="C13" s="7"/>
      <c r="D13" s="8" t="s">
        <v>57</v>
      </c>
      <c r="E13" s="8" t="s">
        <v>397</v>
      </c>
      <c r="F13" s="9" t="s">
        <v>31</v>
      </c>
      <c r="G13" s="9" t="s">
        <v>15</v>
      </c>
      <c r="H13" s="9" t="s">
        <v>27</v>
      </c>
      <c r="I13" s="13" t="s">
        <v>59</v>
      </c>
    </row>
    <row r="14" ht="18.5" customHeight="1" spans="1:9">
      <c r="A14" s="6"/>
      <c r="B14" s="7"/>
      <c r="C14" s="7"/>
      <c r="D14" s="8" t="s">
        <v>60</v>
      </c>
      <c r="E14" s="8" t="s">
        <v>61</v>
      </c>
      <c r="F14" s="9" t="s">
        <v>31</v>
      </c>
      <c r="G14" s="9" t="s">
        <v>15</v>
      </c>
      <c r="H14" s="9" t="s">
        <v>27</v>
      </c>
      <c r="I14" s="13" t="s">
        <v>62</v>
      </c>
    </row>
    <row r="15" ht="18.5" customHeight="1" spans="1:9">
      <c r="A15" s="6"/>
      <c r="B15" s="7"/>
      <c r="C15" s="9" t="s">
        <v>63</v>
      </c>
      <c r="D15" s="8" t="s">
        <v>64</v>
      </c>
      <c r="E15" s="8" t="s">
        <v>65</v>
      </c>
      <c r="F15" s="9" t="s">
        <v>14</v>
      </c>
      <c r="G15" s="9" t="s">
        <v>15</v>
      </c>
      <c r="H15" s="9" t="s">
        <v>27</v>
      </c>
      <c r="I15" s="13" t="s">
        <v>66</v>
      </c>
    </row>
    <row r="16" ht="51.5" customHeight="1" spans="1:9">
      <c r="A16" s="6"/>
      <c r="B16" s="7"/>
      <c r="C16" s="7"/>
      <c r="D16" s="8" t="s">
        <v>67</v>
      </c>
      <c r="E16" s="8" t="s">
        <v>398</v>
      </c>
      <c r="F16" s="9" t="s">
        <v>31</v>
      </c>
      <c r="G16" s="9" t="s">
        <v>15</v>
      </c>
      <c r="H16" s="9" t="s">
        <v>52</v>
      </c>
      <c r="I16" s="13" t="s">
        <v>69</v>
      </c>
    </row>
    <row r="17" ht="18.5" customHeight="1" spans="1:9">
      <c r="A17" s="6"/>
      <c r="B17" s="7"/>
      <c r="C17" s="7"/>
      <c r="D17" s="8" t="s">
        <v>70</v>
      </c>
      <c r="E17" s="8" t="s">
        <v>71</v>
      </c>
      <c r="F17" s="9" t="s">
        <v>31</v>
      </c>
      <c r="G17" s="9" t="s">
        <v>47</v>
      </c>
      <c r="H17" s="9" t="s">
        <v>27</v>
      </c>
      <c r="I17" s="13" t="s">
        <v>72</v>
      </c>
    </row>
    <row r="18" ht="18.5" customHeight="1" spans="1:9">
      <c r="A18" s="6"/>
      <c r="B18" s="9" t="s">
        <v>73</v>
      </c>
      <c r="C18" s="9" t="s">
        <v>74</v>
      </c>
      <c r="D18" s="8" t="s">
        <v>75</v>
      </c>
      <c r="E18" s="8" t="s">
        <v>76</v>
      </c>
      <c r="F18" s="9" t="s">
        <v>14</v>
      </c>
      <c r="G18" s="9" t="s">
        <v>15</v>
      </c>
      <c r="H18" s="9" t="s">
        <v>52</v>
      </c>
      <c r="I18" s="13" t="s">
        <v>77</v>
      </c>
    </row>
    <row r="19" ht="18.5" customHeight="1" spans="1:9">
      <c r="A19" s="6"/>
      <c r="B19" s="7"/>
      <c r="C19" s="7"/>
      <c r="D19" s="8" t="s">
        <v>78</v>
      </c>
      <c r="E19" s="8" t="s">
        <v>79</v>
      </c>
      <c r="F19" s="9" t="s">
        <v>14</v>
      </c>
      <c r="G19" s="9" t="s">
        <v>80</v>
      </c>
      <c r="H19" s="9" t="s">
        <v>81</v>
      </c>
      <c r="I19" s="13" t="s">
        <v>82</v>
      </c>
    </row>
    <row r="20" ht="18.5" customHeight="1" spans="1:9">
      <c r="A20" s="6"/>
      <c r="B20" s="7"/>
      <c r="C20" s="7"/>
      <c r="D20" s="8" t="s">
        <v>83</v>
      </c>
      <c r="E20" s="8" t="s">
        <v>84</v>
      </c>
      <c r="F20" s="9" t="s">
        <v>14</v>
      </c>
      <c r="G20" s="9" t="s">
        <v>15</v>
      </c>
      <c r="H20" s="9" t="s">
        <v>52</v>
      </c>
      <c r="I20" s="13" t="s">
        <v>85</v>
      </c>
    </row>
    <row r="21" ht="18.5" customHeight="1" spans="1:9">
      <c r="A21" s="6"/>
      <c r="B21" s="7"/>
      <c r="C21" s="7"/>
      <c r="D21" s="8" t="s">
        <v>86</v>
      </c>
      <c r="E21" s="8" t="s">
        <v>87</v>
      </c>
      <c r="F21" s="9" t="s">
        <v>31</v>
      </c>
      <c r="G21" s="9" t="s">
        <v>15</v>
      </c>
      <c r="H21" s="9" t="s">
        <v>52</v>
      </c>
      <c r="I21" s="13" t="s">
        <v>88</v>
      </c>
    </row>
    <row r="22" ht="18.5" customHeight="1" spans="1:9">
      <c r="A22" s="6"/>
      <c r="B22" s="7"/>
      <c r="C22" s="9" t="s">
        <v>89</v>
      </c>
      <c r="D22" s="8" t="s">
        <v>90</v>
      </c>
      <c r="E22" s="8" t="s">
        <v>91</v>
      </c>
      <c r="F22" s="9" t="s">
        <v>14</v>
      </c>
      <c r="G22" s="9" t="s">
        <v>15</v>
      </c>
      <c r="H22" s="9" t="s">
        <v>27</v>
      </c>
      <c r="I22" s="13" t="s">
        <v>92</v>
      </c>
    </row>
    <row r="23" ht="18.5" customHeight="1" spans="1:9">
      <c r="A23" s="6"/>
      <c r="B23" s="7"/>
      <c r="C23" s="7"/>
      <c r="D23" s="8" t="s">
        <v>93</v>
      </c>
      <c r="E23" s="8" t="s">
        <v>94</v>
      </c>
      <c r="F23" s="9" t="s">
        <v>14</v>
      </c>
      <c r="G23" s="9" t="s">
        <v>15</v>
      </c>
      <c r="H23" s="9" t="s">
        <v>52</v>
      </c>
      <c r="I23" s="13" t="s">
        <v>95</v>
      </c>
    </row>
    <row r="24" ht="18.5" customHeight="1" spans="1:9">
      <c r="A24" s="6"/>
      <c r="B24" s="7"/>
      <c r="C24" s="7"/>
      <c r="D24" s="8" t="s">
        <v>96</v>
      </c>
      <c r="E24" s="8" t="s">
        <v>97</v>
      </c>
      <c r="F24" s="9" t="s">
        <v>14</v>
      </c>
      <c r="G24" s="9" t="s">
        <v>15</v>
      </c>
      <c r="H24" s="9" t="s">
        <v>98</v>
      </c>
      <c r="I24" s="13" t="s">
        <v>99</v>
      </c>
    </row>
    <row r="25" ht="18.5" customHeight="1" spans="1:9">
      <c r="A25" s="6"/>
      <c r="B25" s="7"/>
      <c r="C25" s="7"/>
      <c r="D25" s="8" t="s">
        <v>100</v>
      </c>
      <c r="E25" s="8" t="s">
        <v>101</v>
      </c>
      <c r="F25" s="9" t="s">
        <v>31</v>
      </c>
      <c r="G25" s="9" t="s">
        <v>15</v>
      </c>
      <c r="H25" s="9" t="s">
        <v>52</v>
      </c>
      <c r="I25" s="13" t="s">
        <v>102</v>
      </c>
    </row>
    <row r="26" ht="35" customHeight="1" spans="1:9">
      <c r="A26" s="6"/>
      <c r="B26" s="7"/>
      <c r="C26" s="9" t="s">
        <v>103</v>
      </c>
      <c r="D26" s="8" t="s">
        <v>104</v>
      </c>
      <c r="E26" s="8" t="s">
        <v>105</v>
      </c>
      <c r="F26" s="9" t="s">
        <v>14</v>
      </c>
      <c r="G26" s="9" t="s">
        <v>80</v>
      </c>
      <c r="H26" s="9" t="s">
        <v>106</v>
      </c>
      <c r="I26" s="13" t="s">
        <v>107</v>
      </c>
    </row>
    <row r="27" ht="18.5" customHeight="1" spans="1:9">
      <c r="A27" s="6"/>
      <c r="B27" s="7"/>
      <c r="C27" s="7"/>
      <c r="D27" s="8" t="s">
        <v>108</v>
      </c>
      <c r="E27" s="8" t="s">
        <v>109</v>
      </c>
      <c r="F27" s="9" t="s">
        <v>14</v>
      </c>
      <c r="G27" s="9" t="s">
        <v>15</v>
      </c>
      <c r="H27" s="9" t="s">
        <v>52</v>
      </c>
      <c r="I27" s="13" t="s">
        <v>110</v>
      </c>
    </row>
    <row r="28" ht="18.5" customHeight="1" spans="1:9">
      <c r="A28" s="6"/>
      <c r="B28" s="7"/>
      <c r="C28" s="7"/>
      <c r="D28" s="8" t="s">
        <v>111</v>
      </c>
      <c r="E28" s="8" t="s">
        <v>112</v>
      </c>
      <c r="F28" s="9" t="s">
        <v>14</v>
      </c>
      <c r="G28" s="9" t="s">
        <v>15</v>
      </c>
      <c r="H28" s="9" t="s">
        <v>52</v>
      </c>
      <c r="I28" s="13" t="s">
        <v>113</v>
      </c>
    </row>
    <row r="29" ht="18.5" customHeight="1" spans="1:9">
      <c r="A29" s="6"/>
      <c r="B29" s="7"/>
      <c r="C29" s="7"/>
      <c r="D29" s="8" t="s">
        <v>114</v>
      </c>
      <c r="E29" s="8" t="s">
        <v>115</v>
      </c>
      <c r="F29" s="9" t="s">
        <v>14</v>
      </c>
      <c r="G29" s="9" t="s">
        <v>15</v>
      </c>
      <c r="H29" s="9" t="s">
        <v>52</v>
      </c>
      <c r="I29" s="13" t="s">
        <v>116</v>
      </c>
    </row>
    <row r="30" ht="18.5" customHeight="1" spans="1:9">
      <c r="A30" s="6"/>
      <c r="B30" s="7"/>
      <c r="C30" s="7"/>
      <c r="D30" s="8" t="s">
        <v>117</v>
      </c>
      <c r="E30" s="8" t="s">
        <v>118</v>
      </c>
      <c r="F30" s="9" t="s">
        <v>14</v>
      </c>
      <c r="G30" s="9" t="s">
        <v>15</v>
      </c>
      <c r="H30" s="9" t="s">
        <v>52</v>
      </c>
      <c r="I30" s="13" t="s">
        <v>119</v>
      </c>
    </row>
    <row r="31" ht="18.5" customHeight="1" spans="1:9">
      <c r="A31" s="6"/>
      <c r="B31" s="9" t="s">
        <v>120</v>
      </c>
      <c r="C31" s="9" t="s">
        <v>121</v>
      </c>
      <c r="D31" s="8" t="s">
        <v>122</v>
      </c>
      <c r="E31" s="8" t="s">
        <v>123</v>
      </c>
      <c r="F31" s="9" t="s">
        <v>14</v>
      </c>
      <c r="G31" s="9" t="s">
        <v>15</v>
      </c>
      <c r="H31" s="9" t="s">
        <v>27</v>
      </c>
      <c r="I31" s="13" t="s">
        <v>124</v>
      </c>
    </row>
    <row r="32" ht="18.5" customHeight="1" spans="1:9">
      <c r="A32" s="6"/>
      <c r="B32" s="7"/>
      <c r="C32" s="7"/>
      <c r="D32" s="8" t="s">
        <v>125</v>
      </c>
      <c r="E32" s="8" t="s">
        <v>126</v>
      </c>
      <c r="F32" s="9" t="s">
        <v>31</v>
      </c>
      <c r="G32" s="9" t="s">
        <v>80</v>
      </c>
      <c r="H32" s="9" t="s">
        <v>81</v>
      </c>
      <c r="I32" s="13" t="s">
        <v>127</v>
      </c>
    </row>
    <row r="33" ht="18.5" customHeight="1" spans="1:9">
      <c r="A33" s="6"/>
      <c r="B33" s="7"/>
      <c r="C33" s="7"/>
      <c r="D33" s="8" t="s">
        <v>128</v>
      </c>
      <c r="E33" s="8" t="s">
        <v>129</v>
      </c>
      <c r="F33" s="9" t="s">
        <v>31</v>
      </c>
      <c r="G33" s="9" t="s">
        <v>15</v>
      </c>
      <c r="H33" s="9" t="s">
        <v>98</v>
      </c>
      <c r="I33" s="13" t="s">
        <v>130</v>
      </c>
    </row>
    <row r="34" ht="18.5" customHeight="1" spans="1:9">
      <c r="A34" s="6"/>
      <c r="B34" s="7"/>
      <c r="C34" s="7"/>
      <c r="D34" s="8" t="s">
        <v>131</v>
      </c>
      <c r="E34" s="8" t="s">
        <v>132</v>
      </c>
      <c r="F34" s="9" t="s">
        <v>31</v>
      </c>
      <c r="G34" s="9" t="s">
        <v>15</v>
      </c>
      <c r="H34" s="9" t="s">
        <v>52</v>
      </c>
      <c r="I34" s="13" t="s">
        <v>133</v>
      </c>
    </row>
    <row r="35" ht="18.5" customHeight="1" spans="1:9">
      <c r="A35" s="10" t="s">
        <v>134</v>
      </c>
      <c r="B35" s="9" t="s">
        <v>135</v>
      </c>
      <c r="C35" s="9" t="s">
        <v>136</v>
      </c>
      <c r="D35" s="8" t="s">
        <v>137</v>
      </c>
      <c r="E35" s="8" t="s">
        <v>138</v>
      </c>
      <c r="F35" s="9" t="s">
        <v>14</v>
      </c>
      <c r="G35" s="9" t="s">
        <v>15</v>
      </c>
      <c r="H35" s="9" t="s">
        <v>27</v>
      </c>
      <c r="I35" s="13" t="s">
        <v>139</v>
      </c>
    </row>
    <row r="36" ht="18.5" customHeight="1" spans="1:9">
      <c r="A36" s="6"/>
      <c r="B36" s="7"/>
      <c r="C36" s="7"/>
      <c r="D36" s="8" t="s">
        <v>140</v>
      </c>
      <c r="E36" s="8" t="s">
        <v>141</v>
      </c>
      <c r="F36" s="9" t="s">
        <v>14</v>
      </c>
      <c r="G36" s="9" t="s">
        <v>15</v>
      </c>
      <c r="H36" s="9" t="s">
        <v>27</v>
      </c>
      <c r="I36" s="13" t="s">
        <v>142</v>
      </c>
    </row>
    <row r="37" ht="35" customHeight="1" spans="1:9">
      <c r="A37" s="6"/>
      <c r="B37" s="7"/>
      <c r="C37" s="7"/>
      <c r="D37" s="8" t="s">
        <v>143</v>
      </c>
      <c r="E37" s="8" t="s">
        <v>144</v>
      </c>
      <c r="F37" s="9" t="s">
        <v>31</v>
      </c>
      <c r="G37" s="9" t="s">
        <v>15</v>
      </c>
      <c r="H37" s="9" t="s">
        <v>81</v>
      </c>
      <c r="I37" s="13" t="s">
        <v>145</v>
      </c>
    </row>
    <row r="38" ht="18.5" customHeight="1" spans="1:9">
      <c r="A38" s="6"/>
      <c r="B38" s="7"/>
      <c r="C38" s="7"/>
      <c r="D38" s="8" t="s">
        <v>146</v>
      </c>
      <c r="E38" s="8" t="s">
        <v>147</v>
      </c>
      <c r="F38" s="9" t="s">
        <v>31</v>
      </c>
      <c r="G38" s="9" t="s">
        <v>15</v>
      </c>
      <c r="H38" s="9" t="s">
        <v>27</v>
      </c>
      <c r="I38" s="13" t="s">
        <v>148</v>
      </c>
    </row>
    <row r="39" ht="35" customHeight="1" spans="1:9">
      <c r="A39" s="6"/>
      <c r="B39" s="7"/>
      <c r="C39" s="9" t="s">
        <v>149</v>
      </c>
      <c r="D39" s="8" t="s">
        <v>150</v>
      </c>
      <c r="E39" s="8" t="s">
        <v>151</v>
      </c>
      <c r="F39" s="9" t="s">
        <v>14</v>
      </c>
      <c r="G39" s="9" t="s">
        <v>80</v>
      </c>
      <c r="H39" s="9" t="s">
        <v>152</v>
      </c>
      <c r="I39" s="13" t="s">
        <v>153</v>
      </c>
    </row>
    <row r="40" ht="35" customHeight="1" spans="1:9">
      <c r="A40" s="6"/>
      <c r="B40" s="7"/>
      <c r="C40" s="7"/>
      <c r="D40" s="8" t="s">
        <v>154</v>
      </c>
      <c r="E40" s="8" t="s">
        <v>155</v>
      </c>
      <c r="F40" s="9" t="s">
        <v>14</v>
      </c>
      <c r="G40" s="9" t="s">
        <v>80</v>
      </c>
      <c r="H40" s="9" t="s">
        <v>152</v>
      </c>
      <c r="I40" s="13" t="s">
        <v>153</v>
      </c>
    </row>
    <row r="41" ht="35" customHeight="1" spans="1:9">
      <c r="A41" s="6"/>
      <c r="B41" s="7"/>
      <c r="C41" s="7"/>
      <c r="D41" s="8" t="s">
        <v>156</v>
      </c>
      <c r="E41" s="8" t="s">
        <v>157</v>
      </c>
      <c r="F41" s="9" t="s">
        <v>14</v>
      </c>
      <c r="G41" s="9" t="s">
        <v>80</v>
      </c>
      <c r="H41" s="9" t="s">
        <v>152</v>
      </c>
      <c r="I41" s="13" t="s">
        <v>158</v>
      </c>
    </row>
    <row r="42" ht="35" customHeight="1" spans="1:9">
      <c r="A42" s="6"/>
      <c r="B42" s="7"/>
      <c r="C42" s="7"/>
      <c r="D42" s="8" t="s">
        <v>159</v>
      </c>
      <c r="E42" s="8" t="s">
        <v>160</v>
      </c>
      <c r="F42" s="9" t="s">
        <v>31</v>
      </c>
      <c r="G42" s="9" t="s">
        <v>80</v>
      </c>
      <c r="H42" s="9" t="s">
        <v>152</v>
      </c>
      <c r="I42" s="13" t="s">
        <v>161</v>
      </c>
    </row>
    <row r="43" ht="18.5" customHeight="1" spans="1:9">
      <c r="A43" s="6"/>
      <c r="B43" s="7"/>
      <c r="C43" s="9" t="s">
        <v>162</v>
      </c>
      <c r="D43" s="8" t="s">
        <v>163</v>
      </c>
      <c r="E43" s="8" t="s">
        <v>164</v>
      </c>
      <c r="F43" s="9" t="s">
        <v>14</v>
      </c>
      <c r="G43" s="9" t="s">
        <v>15</v>
      </c>
      <c r="H43" s="9" t="s">
        <v>52</v>
      </c>
      <c r="I43" s="13" t="s">
        <v>165</v>
      </c>
    </row>
    <row r="44" ht="18.5" customHeight="1" spans="1:9">
      <c r="A44" s="6"/>
      <c r="B44" s="7"/>
      <c r="C44" s="7"/>
      <c r="D44" s="8" t="s">
        <v>166</v>
      </c>
      <c r="E44" s="8" t="s">
        <v>167</v>
      </c>
      <c r="F44" s="9" t="s">
        <v>14</v>
      </c>
      <c r="G44" s="9" t="s">
        <v>15</v>
      </c>
      <c r="H44" s="9" t="s">
        <v>27</v>
      </c>
      <c r="I44" s="13" t="s">
        <v>168</v>
      </c>
    </row>
    <row r="45" ht="51.5" customHeight="1" spans="1:9">
      <c r="A45" s="6"/>
      <c r="B45" s="7"/>
      <c r="C45" s="7"/>
      <c r="D45" s="8" t="s">
        <v>169</v>
      </c>
      <c r="E45" s="8" t="s">
        <v>170</v>
      </c>
      <c r="F45" s="9" t="s">
        <v>31</v>
      </c>
      <c r="G45" s="9" t="s">
        <v>15</v>
      </c>
      <c r="H45" s="9" t="s">
        <v>171</v>
      </c>
      <c r="I45" s="13" t="s">
        <v>172</v>
      </c>
    </row>
    <row r="46" ht="35" customHeight="1" spans="1:9">
      <c r="A46" s="6"/>
      <c r="B46" s="7"/>
      <c r="C46" s="7"/>
      <c r="D46" s="8" t="s">
        <v>173</v>
      </c>
      <c r="E46" s="8" t="s">
        <v>174</v>
      </c>
      <c r="F46" s="9" t="s">
        <v>31</v>
      </c>
      <c r="G46" s="9" t="s">
        <v>80</v>
      </c>
      <c r="H46" s="9" t="s">
        <v>171</v>
      </c>
      <c r="I46" s="13" t="s">
        <v>175</v>
      </c>
    </row>
    <row r="47" ht="18.5" customHeight="1" spans="1:9">
      <c r="A47" s="6"/>
      <c r="B47" s="7"/>
      <c r="C47" s="9" t="s">
        <v>176</v>
      </c>
      <c r="D47" s="8" t="s">
        <v>177</v>
      </c>
      <c r="E47" s="8" t="s">
        <v>178</v>
      </c>
      <c r="F47" s="9" t="s">
        <v>14</v>
      </c>
      <c r="G47" s="9" t="s">
        <v>15</v>
      </c>
      <c r="H47" s="9" t="s">
        <v>27</v>
      </c>
      <c r="I47" s="13" t="s">
        <v>179</v>
      </c>
    </row>
    <row r="48" ht="18.5" customHeight="1" spans="1:9">
      <c r="A48" s="6"/>
      <c r="B48" s="7"/>
      <c r="C48" s="7"/>
      <c r="D48" s="8" t="s">
        <v>180</v>
      </c>
      <c r="E48" s="8" t="s">
        <v>181</v>
      </c>
      <c r="F48" s="9" t="s">
        <v>14</v>
      </c>
      <c r="G48" s="9" t="s">
        <v>47</v>
      </c>
      <c r="H48" s="9" t="s">
        <v>27</v>
      </c>
      <c r="I48" s="13" t="s">
        <v>182</v>
      </c>
    </row>
    <row r="49" ht="18.5" customHeight="1" spans="1:9">
      <c r="A49" s="6"/>
      <c r="B49" s="7"/>
      <c r="C49" s="7"/>
      <c r="D49" s="8" t="s">
        <v>183</v>
      </c>
      <c r="E49" s="8" t="s">
        <v>184</v>
      </c>
      <c r="F49" s="9" t="s">
        <v>14</v>
      </c>
      <c r="G49" s="9" t="s">
        <v>15</v>
      </c>
      <c r="H49" s="9" t="s">
        <v>27</v>
      </c>
      <c r="I49" s="13" t="s">
        <v>185</v>
      </c>
    </row>
    <row r="50" ht="18.5" customHeight="1" spans="1:9">
      <c r="A50" s="6"/>
      <c r="B50" s="7"/>
      <c r="C50" s="7"/>
      <c r="D50" s="8" t="s">
        <v>186</v>
      </c>
      <c r="E50" s="8" t="s">
        <v>187</v>
      </c>
      <c r="F50" s="9" t="s">
        <v>14</v>
      </c>
      <c r="G50" s="9" t="s">
        <v>15</v>
      </c>
      <c r="H50" s="9" t="s">
        <v>52</v>
      </c>
      <c r="I50" s="13" t="s">
        <v>188</v>
      </c>
    </row>
    <row r="51" ht="18.5" customHeight="1" spans="1:9">
      <c r="A51" s="6"/>
      <c r="B51" s="9" t="s">
        <v>189</v>
      </c>
      <c r="C51" s="9" t="s">
        <v>190</v>
      </c>
      <c r="D51" s="8" t="s">
        <v>191</v>
      </c>
      <c r="E51" s="8" t="s">
        <v>192</v>
      </c>
      <c r="F51" s="9" t="s">
        <v>14</v>
      </c>
      <c r="G51" s="9" t="s">
        <v>15</v>
      </c>
      <c r="H51" s="9" t="s">
        <v>27</v>
      </c>
      <c r="I51" s="13" t="s">
        <v>193</v>
      </c>
    </row>
    <row r="52" ht="18.5" customHeight="1" spans="1:9">
      <c r="A52" s="6"/>
      <c r="B52" s="7"/>
      <c r="C52" s="7"/>
      <c r="D52" s="8" t="s">
        <v>194</v>
      </c>
      <c r="E52" s="8" t="s">
        <v>195</v>
      </c>
      <c r="F52" s="9" t="s">
        <v>31</v>
      </c>
      <c r="G52" s="9" t="s">
        <v>80</v>
      </c>
      <c r="H52" s="9" t="s">
        <v>81</v>
      </c>
      <c r="I52" s="13" t="s">
        <v>196</v>
      </c>
    </row>
    <row r="53" ht="18.5" customHeight="1" spans="1:9">
      <c r="A53" s="6"/>
      <c r="B53" s="7"/>
      <c r="C53" s="7"/>
      <c r="D53" s="8" t="s">
        <v>197</v>
      </c>
      <c r="E53" s="8" t="s">
        <v>198</v>
      </c>
      <c r="F53" s="9" t="s">
        <v>31</v>
      </c>
      <c r="G53" s="9" t="s">
        <v>15</v>
      </c>
      <c r="H53" s="9" t="s">
        <v>52</v>
      </c>
      <c r="I53" s="13" t="s">
        <v>199</v>
      </c>
    </row>
    <row r="54" ht="18.5" customHeight="1" spans="1:9">
      <c r="A54" s="6"/>
      <c r="B54" s="7"/>
      <c r="C54" s="9" t="s">
        <v>200</v>
      </c>
      <c r="D54" s="8" t="s">
        <v>201</v>
      </c>
      <c r="E54" s="8" t="s">
        <v>202</v>
      </c>
      <c r="F54" s="9" t="s">
        <v>14</v>
      </c>
      <c r="G54" s="9" t="s">
        <v>15</v>
      </c>
      <c r="H54" s="9" t="s">
        <v>27</v>
      </c>
      <c r="I54" s="13" t="s">
        <v>203</v>
      </c>
    </row>
    <row r="55" ht="18.5" customHeight="1" spans="1:9">
      <c r="A55" s="6"/>
      <c r="B55" s="7"/>
      <c r="C55" s="7"/>
      <c r="D55" s="8" t="s">
        <v>204</v>
      </c>
      <c r="E55" s="8" t="s">
        <v>205</v>
      </c>
      <c r="F55" s="9" t="s">
        <v>31</v>
      </c>
      <c r="G55" s="9" t="s">
        <v>15</v>
      </c>
      <c r="H55" s="9" t="s">
        <v>81</v>
      </c>
      <c r="I55" s="13" t="s">
        <v>127</v>
      </c>
    </row>
    <row r="56" ht="35" customHeight="1" spans="1:9">
      <c r="A56" s="6"/>
      <c r="B56" s="7"/>
      <c r="C56" s="7"/>
      <c r="D56" s="8" t="s">
        <v>206</v>
      </c>
      <c r="E56" s="8" t="s">
        <v>207</v>
      </c>
      <c r="F56" s="9" t="s">
        <v>31</v>
      </c>
      <c r="G56" s="9" t="s">
        <v>80</v>
      </c>
      <c r="H56" s="9" t="s">
        <v>171</v>
      </c>
      <c r="I56" s="13" t="s">
        <v>208</v>
      </c>
    </row>
    <row r="57" ht="18.5" customHeight="1" spans="1:9">
      <c r="A57" s="6"/>
      <c r="B57" s="7"/>
      <c r="C57" s="7"/>
      <c r="D57" s="8" t="s">
        <v>209</v>
      </c>
      <c r="E57" s="8" t="s">
        <v>210</v>
      </c>
      <c r="F57" s="9" t="s">
        <v>14</v>
      </c>
      <c r="G57" s="9" t="s">
        <v>80</v>
      </c>
      <c r="H57" s="9" t="s">
        <v>171</v>
      </c>
      <c r="I57" s="13" t="s">
        <v>211</v>
      </c>
    </row>
    <row r="58" ht="18.5" customHeight="1" spans="1:9">
      <c r="A58" s="6"/>
      <c r="B58" s="7"/>
      <c r="C58" s="7"/>
      <c r="D58" s="8" t="s">
        <v>212</v>
      </c>
      <c r="E58" s="8" t="s">
        <v>213</v>
      </c>
      <c r="F58" s="9" t="s">
        <v>31</v>
      </c>
      <c r="G58" s="9" t="s">
        <v>80</v>
      </c>
      <c r="H58" s="9" t="s">
        <v>152</v>
      </c>
      <c r="I58" s="13" t="s">
        <v>214</v>
      </c>
    </row>
    <row r="59" ht="18.5" customHeight="1" spans="1:9">
      <c r="A59" s="6"/>
      <c r="B59" s="7"/>
      <c r="C59" s="7"/>
      <c r="D59" s="8" t="s">
        <v>215</v>
      </c>
      <c r="E59" s="8" t="s">
        <v>216</v>
      </c>
      <c r="F59" s="9" t="s">
        <v>14</v>
      </c>
      <c r="G59" s="9" t="s">
        <v>80</v>
      </c>
      <c r="H59" s="9" t="s">
        <v>171</v>
      </c>
      <c r="I59" s="13" t="s">
        <v>217</v>
      </c>
    </row>
    <row r="60" ht="51.5" customHeight="1" spans="1:9">
      <c r="A60" s="6"/>
      <c r="B60" s="7"/>
      <c r="C60" s="7"/>
      <c r="D60" s="8" t="s">
        <v>218</v>
      </c>
      <c r="E60" s="8" t="s">
        <v>399</v>
      </c>
      <c r="F60" s="9" t="s">
        <v>31</v>
      </c>
      <c r="G60" s="9" t="s">
        <v>80</v>
      </c>
      <c r="H60" s="9" t="s">
        <v>152</v>
      </c>
      <c r="I60" s="13" t="s">
        <v>220</v>
      </c>
    </row>
    <row r="61" ht="51.5" customHeight="1" spans="1:9">
      <c r="A61" s="6"/>
      <c r="B61" s="9" t="s">
        <v>221</v>
      </c>
      <c r="C61" s="9" t="s">
        <v>222</v>
      </c>
      <c r="D61" s="8" t="s">
        <v>223</v>
      </c>
      <c r="E61" s="8" t="s">
        <v>224</v>
      </c>
      <c r="F61" s="9" t="s">
        <v>14</v>
      </c>
      <c r="G61" s="9" t="s">
        <v>80</v>
      </c>
      <c r="H61" s="9" t="s">
        <v>152</v>
      </c>
      <c r="I61" s="13" t="s">
        <v>225</v>
      </c>
    </row>
    <row r="62" ht="51.5" customHeight="1" spans="1:9">
      <c r="A62" s="6"/>
      <c r="B62" s="7"/>
      <c r="C62" s="7"/>
      <c r="D62" s="8" t="s">
        <v>226</v>
      </c>
      <c r="E62" s="8" t="s">
        <v>227</v>
      </c>
      <c r="F62" s="9" t="s">
        <v>14</v>
      </c>
      <c r="G62" s="9" t="s">
        <v>80</v>
      </c>
      <c r="H62" s="9" t="s">
        <v>152</v>
      </c>
      <c r="I62" s="13" t="s">
        <v>228</v>
      </c>
    </row>
    <row r="63" ht="51.5" customHeight="1" spans="1:9">
      <c r="A63" s="6"/>
      <c r="B63" s="7"/>
      <c r="C63" s="7"/>
      <c r="D63" s="8" t="s">
        <v>232</v>
      </c>
      <c r="E63" s="8" t="s">
        <v>233</v>
      </c>
      <c r="F63" s="9" t="s">
        <v>31</v>
      </c>
      <c r="G63" s="9" t="s">
        <v>80</v>
      </c>
      <c r="H63" s="9" t="s">
        <v>152</v>
      </c>
      <c r="I63" s="13" t="s">
        <v>234</v>
      </c>
    </row>
    <row r="64" ht="18.5" customHeight="1" spans="1:9">
      <c r="A64" s="10" t="s">
        <v>248</v>
      </c>
      <c r="B64" s="9" t="s">
        <v>249</v>
      </c>
      <c r="C64" s="9" t="s">
        <v>250</v>
      </c>
      <c r="D64" s="8" t="s">
        <v>251</v>
      </c>
      <c r="E64" s="8" t="s">
        <v>252</v>
      </c>
      <c r="F64" s="9" t="s">
        <v>14</v>
      </c>
      <c r="G64" s="9" t="s">
        <v>15</v>
      </c>
      <c r="H64" s="9" t="s">
        <v>98</v>
      </c>
      <c r="I64" s="13" t="s">
        <v>253</v>
      </c>
    </row>
    <row r="65" ht="18.5" customHeight="1" spans="1:9">
      <c r="A65" s="6"/>
      <c r="B65" s="7"/>
      <c r="C65" s="7"/>
      <c r="D65" s="8" t="s">
        <v>254</v>
      </c>
      <c r="E65" s="8" t="s">
        <v>255</v>
      </c>
      <c r="F65" s="9" t="s">
        <v>14</v>
      </c>
      <c r="G65" s="9" t="s">
        <v>15</v>
      </c>
      <c r="H65" s="9" t="s">
        <v>98</v>
      </c>
      <c r="I65" s="13" t="s">
        <v>256</v>
      </c>
    </row>
    <row r="66" ht="68" customHeight="1" spans="1:9">
      <c r="A66" s="6"/>
      <c r="B66" s="7"/>
      <c r="C66" s="7"/>
      <c r="D66" s="8" t="s">
        <v>257</v>
      </c>
      <c r="E66" s="8" t="s">
        <v>400</v>
      </c>
      <c r="F66" s="9" t="s">
        <v>14</v>
      </c>
      <c r="G66" s="9" t="s">
        <v>80</v>
      </c>
      <c r="H66" s="9" t="s">
        <v>52</v>
      </c>
      <c r="I66" s="13" t="s">
        <v>259</v>
      </c>
    </row>
    <row r="67" ht="18.5" customHeight="1" spans="1:9">
      <c r="A67" s="6"/>
      <c r="B67" s="7"/>
      <c r="C67" s="7"/>
      <c r="D67" s="8" t="s">
        <v>260</v>
      </c>
      <c r="E67" s="8" t="s">
        <v>261</v>
      </c>
      <c r="F67" s="9" t="s">
        <v>14</v>
      </c>
      <c r="G67" s="9" t="s">
        <v>15</v>
      </c>
      <c r="H67" s="9" t="s">
        <v>52</v>
      </c>
      <c r="I67" s="13" t="s">
        <v>262</v>
      </c>
    </row>
    <row r="68" ht="18.5" customHeight="1" spans="1:9">
      <c r="A68" s="6"/>
      <c r="B68" s="7"/>
      <c r="C68" s="9" t="s">
        <v>263</v>
      </c>
      <c r="D68" s="8" t="s">
        <v>264</v>
      </c>
      <c r="E68" s="8" t="s">
        <v>265</v>
      </c>
      <c r="F68" s="9" t="s">
        <v>14</v>
      </c>
      <c r="G68" s="9" t="s">
        <v>15</v>
      </c>
      <c r="H68" s="9" t="s">
        <v>27</v>
      </c>
      <c r="I68" s="13" t="s">
        <v>266</v>
      </c>
    </row>
    <row r="69" ht="18.5" customHeight="1" spans="1:9">
      <c r="A69" s="6"/>
      <c r="B69" s="7"/>
      <c r="C69" s="7"/>
      <c r="D69" s="8" t="s">
        <v>267</v>
      </c>
      <c r="E69" s="8" t="s">
        <v>268</v>
      </c>
      <c r="F69" s="9" t="s">
        <v>14</v>
      </c>
      <c r="G69" s="9" t="s">
        <v>15</v>
      </c>
      <c r="H69" s="9" t="s">
        <v>52</v>
      </c>
      <c r="I69" s="13" t="s">
        <v>269</v>
      </c>
    </row>
    <row r="70" ht="18.5" customHeight="1" spans="1:9">
      <c r="A70" s="6"/>
      <c r="B70" s="7"/>
      <c r="C70" s="7"/>
      <c r="D70" s="8" t="s">
        <v>270</v>
      </c>
      <c r="E70" s="8" t="s">
        <v>271</v>
      </c>
      <c r="F70" s="9" t="s">
        <v>31</v>
      </c>
      <c r="G70" s="9" t="s">
        <v>15</v>
      </c>
      <c r="H70" s="9" t="s">
        <v>27</v>
      </c>
      <c r="I70" s="13" t="s">
        <v>272</v>
      </c>
    </row>
    <row r="71" ht="18.5" customHeight="1" spans="1:9">
      <c r="A71" s="6"/>
      <c r="B71" s="7"/>
      <c r="C71" s="7"/>
      <c r="D71" s="8" t="s">
        <v>273</v>
      </c>
      <c r="E71" s="8" t="s">
        <v>274</v>
      </c>
      <c r="F71" s="9" t="s">
        <v>31</v>
      </c>
      <c r="G71" s="9" t="s">
        <v>15</v>
      </c>
      <c r="H71" s="9" t="s">
        <v>52</v>
      </c>
      <c r="I71" s="13" t="s">
        <v>275</v>
      </c>
    </row>
    <row r="72" ht="51.5" customHeight="1" spans="1:9">
      <c r="A72" s="6"/>
      <c r="B72" s="9" t="s">
        <v>218</v>
      </c>
      <c r="C72" s="9" t="s">
        <v>276</v>
      </c>
      <c r="D72" s="8" t="s">
        <v>277</v>
      </c>
      <c r="E72" s="8" t="s">
        <v>401</v>
      </c>
      <c r="F72" s="9" t="s">
        <v>14</v>
      </c>
      <c r="G72" s="9" t="s">
        <v>15</v>
      </c>
      <c r="H72" s="9" t="s">
        <v>52</v>
      </c>
      <c r="I72" s="13" t="s">
        <v>53</v>
      </c>
    </row>
    <row r="73" ht="68" customHeight="1" spans="1:9">
      <c r="A73" s="6"/>
      <c r="B73" s="7"/>
      <c r="C73" s="7"/>
      <c r="D73" s="8" t="s">
        <v>279</v>
      </c>
      <c r="E73" s="8" t="s">
        <v>402</v>
      </c>
      <c r="F73" s="9" t="s">
        <v>14</v>
      </c>
      <c r="G73" s="9" t="s">
        <v>15</v>
      </c>
      <c r="H73" s="9" t="s">
        <v>52</v>
      </c>
      <c r="I73" s="13" t="s">
        <v>281</v>
      </c>
    </row>
    <row r="74" ht="51.5" customHeight="1" spans="1:9">
      <c r="A74" s="6"/>
      <c r="B74" s="7"/>
      <c r="C74" s="7"/>
      <c r="D74" s="8" t="s">
        <v>282</v>
      </c>
      <c r="E74" s="8" t="s">
        <v>403</v>
      </c>
      <c r="F74" s="9" t="s">
        <v>31</v>
      </c>
      <c r="G74" s="9" t="s">
        <v>15</v>
      </c>
      <c r="H74" s="9" t="s">
        <v>52</v>
      </c>
      <c r="I74" s="13" t="s">
        <v>284</v>
      </c>
    </row>
    <row r="75" ht="84.5" customHeight="1" spans="1:9">
      <c r="A75" s="6"/>
      <c r="B75" s="7"/>
      <c r="C75" s="7"/>
      <c r="D75" s="8" t="s">
        <v>285</v>
      </c>
      <c r="E75" s="8" t="s">
        <v>404</v>
      </c>
      <c r="F75" s="9" t="s">
        <v>31</v>
      </c>
      <c r="G75" s="9" t="s">
        <v>15</v>
      </c>
      <c r="H75" s="9" t="s">
        <v>52</v>
      </c>
      <c r="I75" s="13" t="s">
        <v>287</v>
      </c>
    </row>
    <row r="76" ht="18.5" customHeight="1" spans="1:9">
      <c r="A76" s="6"/>
      <c r="B76" s="7"/>
      <c r="C76" s="9" t="s">
        <v>288</v>
      </c>
      <c r="D76" s="8" t="s">
        <v>289</v>
      </c>
      <c r="E76" s="8" t="s">
        <v>290</v>
      </c>
      <c r="F76" s="9" t="s">
        <v>14</v>
      </c>
      <c r="G76" s="9" t="s">
        <v>15</v>
      </c>
      <c r="H76" s="9" t="s">
        <v>27</v>
      </c>
      <c r="I76" s="13" t="s">
        <v>291</v>
      </c>
    </row>
    <row r="77" ht="18.5" customHeight="1" spans="1:9">
      <c r="A77" s="6"/>
      <c r="B77" s="7"/>
      <c r="C77" s="7"/>
      <c r="D77" s="8" t="s">
        <v>292</v>
      </c>
      <c r="E77" s="8" t="s">
        <v>293</v>
      </c>
      <c r="F77" s="9" t="s">
        <v>14</v>
      </c>
      <c r="G77" s="9" t="s">
        <v>15</v>
      </c>
      <c r="H77" s="9" t="s">
        <v>27</v>
      </c>
      <c r="I77" s="13" t="s">
        <v>294</v>
      </c>
    </row>
    <row r="78" ht="51.5" customHeight="1" spans="1:9">
      <c r="A78" s="6"/>
      <c r="B78" s="7"/>
      <c r="C78" s="7"/>
      <c r="D78" s="8" t="s">
        <v>295</v>
      </c>
      <c r="E78" s="8" t="s">
        <v>405</v>
      </c>
      <c r="F78" s="9" t="s">
        <v>14</v>
      </c>
      <c r="G78" s="9" t="s">
        <v>15</v>
      </c>
      <c r="H78" s="9" t="s">
        <v>52</v>
      </c>
      <c r="I78" s="13" t="s">
        <v>297</v>
      </c>
    </row>
    <row r="79" ht="18.5" customHeight="1" spans="1:9">
      <c r="A79" s="6"/>
      <c r="B79" s="7"/>
      <c r="C79" s="7"/>
      <c r="D79" s="8" t="s">
        <v>298</v>
      </c>
      <c r="E79" s="8" t="s">
        <v>299</v>
      </c>
      <c r="F79" s="9" t="s">
        <v>31</v>
      </c>
      <c r="G79" s="9" t="s">
        <v>15</v>
      </c>
      <c r="H79" s="9" t="s">
        <v>27</v>
      </c>
      <c r="I79" s="13" t="s">
        <v>300</v>
      </c>
    </row>
    <row r="80" ht="51.5" customHeight="1" spans="1:9">
      <c r="A80" s="10" t="s">
        <v>301</v>
      </c>
      <c r="B80" s="9" t="s">
        <v>302</v>
      </c>
      <c r="C80" s="9" t="s">
        <v>303</v>
      </c>
      <c r="D80" s="8" t="s">
        <v>406</v>
      </c>
      <c r="E80" s="8" t="s">
        <v>14</v>
      </c>
      <c r="F80" s="9" t="s">
        <v>15</v>
      </c>
      <c r="G80" s="9" t="s">
        <v>52</v>
      </c>
      <c r="H80" s="9" t="s">
        <v>305</v>
      </c>
      <c r="I80" s="18"/>
    </row>
    <row r="81" ht="51.5" customHeight="1" spans="1:9">
      <c r="A81" s="6"/>
      <c r="B81" s="7"/>
      <c r="C81" s="7"/>
      <c r="D81" s="8" t="s">
        <v>306</v>
      </c>
      <c r="E81" s="8" t="s">
        <v>407</v>
      </c>
      <c r="F81" s="9" t="s">
        <v>14</v>
      </c>
      <c r="G81" s="9" t="s">
        <v>15</v>
      </c>
      <c r="H81" s="9" t="s">
        <v>52</v>
      </c>
      <c r="I81" s="13" t="s">
        <v>308</v>
      </c>
    </row>
    <row r="82" ht="51.5" customHeight="1" spans="1:9">
      <c r="A82" s="6"/>
      <c r="B82" s="7"/>
      <c r="C82" s="7"/>
      <c r="D82" s="8" t="s">
        <v>289</v>
      </c>
      <c r="E82" s="8" t="s">
        <v>408</v>
      </c>
      <c r="F82" s="9" t="s">
        <v>31</v>
      </c>
      <c r="G82" s="9" t="s">
        <v>15</v>
      </c>
      <c r="H82" s="9" t="s">
        <v>52</v>
      </c>
      <c r="I82" s="13" t="s">
        <v>310</v>
      </c>
    </row>
    <row r="83" ht="18.5" customHeight="1" spans="1:9">
      <c r="A83" s="6"/>
      <c r="B83" s="7"/>
      <c r="C83" s="9" t="s">
        <v>311</v>
      </c>
      <c r="D83" s="8" t="s">
        <v>312</v>
      </c>
      <c r="E83" s="8" t="s">
        <v>313</v>
      </c>
      <c r="F83" s="9" t="s">
        <v>14</v>
      </c>
      <c r="G83" s="9" t="s">
        <v>15</v>
      </c>
      <c r="H83" s="9" t="s">
        <v>52</v>
      </c>
      <c r="I83" s="13" t="s">
        <v>314</v>
      </c>
    </row>
    <row r="84" ht="18.5" customHeight="1" spans="1:9">
      <c r="A84" s="6"/>
      <c r="B84" s="7"/>
      <c r="C84" s="7"/>
      <c r="D84" s="8" t="s">
        <v>315</v>
      </c>
      <c r="E84" s="8" t="s">
        <v>316</v>
      </c>
      <c r="F84" s="9" t="s">
        <v>14</v>
      </c>
      <c r="G84" s="9" t="s">
        <v>15</v>
      </c>
      <c r="H84" s="9" t="s">
        <v>52</v>
      </c>
      <c r="I84" s="13" t="s">
        <v>317</v>
      </c>
    </row>
    <row r="85" ht="84.5" customHeight="1" spans="1:9">
      <c r="A85" s="6"/>
      <c r="B85" s="7"/>
      <c r="C85" s="7"/>
      <c r="D85" s="8" t="s">
        <v>277</v>
      </c>
      <c r="E85" s="8" t="s">
        <v>409</v>
      </c>
      <c r="F85" s="9" t="s">
        <v>14</v>
      </c>
      <c r="G85" s="9" t="s">
        <v>15</v>
      </c>
      <c r="H85" s="9" t="s">
        <v>52</v>
      </c>
      <c r="I85" s="13" t="s">
        <v>319</v>
      </c>
    </row>
    <row r="86" ht="18.5" customHeight="1" spans="1:9">
      <c r="A86" s="6"/>
      <c r="B86" s="7"/>
      <c r="C86" s="9" t="s">
        <v>320</v>
      </c>
      <c r="D86" s="8" t="s">
        <v>321</v>
      </c>
      <c r="E86" s="8" t="s">
        <v>322</v>
      </c>
      <c r="F86" s="9" t="s">
        <v>14</v>
      </c>
      <c r="G86" s="9" t="s">
        <v>15</v>
      </c>
      <c r="H86" s="9" t="s">
        <v>52</v>
      </c>
      <c r="I86" s="13" t="s">
        <v>323</v>
      </c>
    </row>
    <row r="87" ht="18.5" customHeight="1" spans="1:9">
      <c r="A87" s="6"/>
      <c r="B87" s="7"/>
      <c r="C87" s="7"/>
      <c r="D87" s="8" t="s">
        <v>324</v>
      </c>
      <c r="E87" s="8" t="s">
        <v>325</v>
      </c>
      <c r="F87" s="9" t="s">
        <v>14</v>
      </c>
      <c r="G87" s="9" t="s">
        <v>15</v>
      </c>
      <c r="H87" s="9" t="s">
        <v>52</v>
      </c>
      <c r="I87" s="13" t="s">
        <v>326</v>
      </c>
    </row>
    <row r="88" ht="18.5" customHeight="1" spans="1:9">
      <c r="A88" s="6"/>
      <c r="B88" s="7"/>
      <c r="C88" s="7"/>
      <c r="D88" s="8" t="s">
        <v>327</v>
      </c>
      <c r="E88" s="8" t="s">
        <v>328</v>
      </c>
      <c r="F88" s="9" t="s">
        <v>31</v>
      </c>
      <c r="G88" s="9" t="s">
        <v>15</v>
      </c>
      <c r="H88" s="9" t="s">
        <v>52</v>
      </c>
      <c r="I88" s="13" t="s">
        <v>329</v>
      </c>
    </row>
    <row r="89" ht="51.5" customHeight="1" spans="1:9">
      <c r="A89" s="6"/>
      <c r="B89" s="9" t="s">
        <v>410</v>
      </c>
      <c r="C89" s="9" t="s">
        <v>411</v>
      </c>
      <c r="D89" s="8" t="s">
        <v>412</v>
      </c>
      <c r="E89" s="8" t="s">
        <v>413</v>
      </c>
      <c r="F89" s="9" t="s">
        <v>14</v>
      </c>
      <c r="G89" s="9" t="s">
        <v>15</v>
      </c>
      <c r="H89" s="9" t="s">
        <v>52</v>
      </c>
      <c r="I89" s="13" t="s">
        <v>297</v>
      </c>
    </row>
    <row r="90" ht="68" customHeight="1" spans="1:9">
      <c r="A90" s="6"/>
      <c r="B90" s="7"/>
      <c r="C90" s="7"/>
      <c r="D90" s="8" t="s">
        <v>414</v>
      </c>
      <c r="E90" s="8" t="s">
        <v>415</v>
      </c>
      <c r="F90" s="9" t="s">
        <v>14</v>
      </c>
      <c r="G90" s="9" t="s">
        <v>15</v>
      </c>
      <c r="H90" s="9" t="s">
        <v>52</v>
      </c>
      <c r="I90" s="13" t="s">
        <v>69</v>
      </c>
    </row>
    <row r="91" ht="68" customHeight="1" spans="1:9">
      <c r="A91" s="6"/>
      <c r="B91" s="7"/>
      <c r="C91" s="7"/>
      <c r="D91" s="8" t="s">
        <v>416</v>
      </c>
      <c r="E91" s="8" t="s">
        <v>417</v>
      </c>
      <c r="F91" s="9" t="s">
        <v>31</v>
      </c>
      <c r="G91" s="9" t="s">
        <v>15</v>
      </c>
      <c r="H91" s="9" t="s">
        <v>52</v>
      </c>
      <c r="I91" s="13" t="s">
        <v>418</v>
      </c>
    </row>
    <row r="92" ht="51.5" customHeight="1" spans="1:9">
      <c r="A92" s="6"/>
      <c r="B92" s="7"/>
      <c r="C92" s="9" t="s">
        <v>419</v>
      </c>
      <c r="D92" s="8" t="s">
        <v>420</v>
      </c>
      <c r="E92" s="8" t="s">
        <v>421</v>
      </c>
      <c r="F92" s="9" t="s">
        <v>14</v>
      </c>
      <c r="G92" s="9" t="s">
        <v>15</v>
      </c>
      <c r="H92" s="9" t="s">
        <v>52</v>
      </c>
      <c r="I92" s="13" t="s">
        <v>308</v>
      </c>
    </row>
    <row r="93" ht="51.5" customHeight="1" spans="1:9">
      <c r="A93" s="6"/>
      <c r="B93" s="7"/>
      <c r="C93" s="7"/>
      <c r="D93" s="8" t="s">
        <v>422</v>
      </c>
      <c r="E93" s="8" t="s">
        <v>423</v>
      </c>
      <c r="F93" s="9" t="s">
        <v>31</v>
      </c>
      <c r="G93" s="9" t="s">
        <v>15</v>
      </c>
      <c r="H93" s="9" t="s">
        <v>52</v>
      </c>
      <c r="I93" s="13" t="s">
        <v>424</v>
      </c>
    </row>
    <row r="94" ht="68" customHeight="1" spans="1:9">
      <c r="A94" s="6"/>
      <c r="B94" s="7"/>
      <c r="C94" s="7"/>
      <c r="D94" s="8" t="s">
        <v>425</v>
      </c>
      <c r="E94" s="8" t="s">
        <v>426</v>
      </c>
      <c r="F94" s="9" t="s">
        <v>31</v>
      </c>
      <c r="G94" s="9" t="s">
        <v>15</v>
      </c>
      <c r="H94" s="9" t="s">
        <v>52</v>
      </c>
      <c r="I94" s="13" t="s">
        <v>427</v>
      </c>
    </row>
    <row r="95" ht="18.5" customHeight="1" spans="1:9">
      <c r="A95" s="10" t="s">
        <v>330</v>
      </c>
      <c r="B95" s="9" t="s">
        <v>331</v>
      </c>
      <c r="C95" s="9" t="s">
        <v>332</v>
      </c>
      <c r="D95" s="8" t="s">
        <v>333</v>
      </c>
      <c r="E95" s="8" t="s">
        <v>334</v>
      </c>
      <c r="F95" s="9" t="s">
        <v>14</v>
      </c>
      <c r="G95" s="9" t="s">
        <v>80</v>
      </c>
      <c r="H95" s="9" t="s">
        <v>27</v>
      </c>
      <c r="I95" s="13" t="s">
        <v>335</v>
      </c>
    </row>
    <row r="96" ht="18.5" customHeight="1" spans="1:9">
      <c r="A96" s="6"/>
      <c r="B96" s="7"/>
      <c r="C96" s="7"/>
      <c r="D96" s="8" t="s">
        <v>336</v>
      </c>
      <c r="E96" s="8" t="s">
        <v>337</v>
      </c>
      <c r="F96" s="9" t="s">
        <v>14</v>
      </c>
      <c r="G96" s="9" t="s">
        <v>80</v>
      </c>
      <c r="H96" s="9" t="s">
        <v>27</v>
      </c>
      <c r="I96" s="13" t="s">
        <v>338</v>
      </c>
    </row>
    <row r="97" ht="18.5" customHeight="1" spans="1:9">
      <c r="A97" s="6"/>
      <c r="B97" s="7"/>
      <c r="C97" s="7"/>
      <c r="D97" s="8" t="s">
        <v>339</v>
      </c>
      <c r="E97" s="8" t="s">
        <v>340</v>
      </c>
      <c r="F97" s="9" t="s">
        <v>31</v>
      </c>
      <c r="G97" s="9" t="s">
        <v>80</v>
      </c>
      <c r="H97" s="9" t="s">
        <v>27</v>
      </c>
      <c r="I97" s="13" t="s">
        <v>341</v>
      </c>
    </row>
    <row r="98" ht="18.5" customHeight="1" spans="1:9">
      <c r="A98" s="6"/>
      <c r="B98" s="7"/>
      <c r="C98" s="9" t="s">
        <v>342</v>
      </c>
      <c r="D98" s="8" t="s">
        <v>343</v>
      </c>
      <c r="E98" s="8" t="s">
        <v>344</v>
      </c>
      <c r="F98" s="9" t="s">
        <v>31</v>
      </c>
      <c r="G98" s="9" t="s">
        <v>15</v>
      </c>
      <c r="H98" s="9" t="s">
        <v>27</v>
      </c>
      <c r="I98" s="13" t="s">
        <v>345</v>
      </c>
    </row>
    <row r="99" ht="18.5" customHeight="1" spans="1:9">
      <c r="A99" s="6"/>
      <c r="B99" s="7"/>
      <c r="C99" s="7"/>
      <c r="D99" s="8" t="s">
        <v>346</v>
      </c>
      <c r="E99" s="8" t="s">
        <v>347</v>
      </c>
      <c r="F99" s="9" t="s">
        <v>31</v>
      </c>
      <c r="G99" s="9" t="s">
        <v>80</v>
      </c>
      <c r="H99" s="9" t="s">
        <v>27</v>
      </c>
      <c r="I99" s="13" t="s">
        <v>348</v>
      </c>
    </row>
    <row r="100" ht="18.5" customHeight="1" spans="1:9">
      <c r="A100" s="6"/>
      <c r="B100" s="7"/>
      <c r="C100" s="7"/>
      <c r="D100" s="8" t="s">
        <v>349</v>
      </c>
      <c r="E100" s="8" t="s">
        <v>350</v>
      </c>
      <c r="F100" s="9" t="s">
        <v>351</v>
      </c>
      <c r="G100" s="9" t="s">
        <v>80</v>
      </c>
      <c r="H100" s="9" t="s">
        <v>27</v>
      </c>
      <c r="I100" s="13" t="s">
        <v>352</v>
      </c>
    </row>
    <row r="101" ht="18.5" customHeight="1" spans="1:9">
      <c r="A101" s="6"/>
      <c r="B101" s="9" t="s">
        <v>353</v>
      </c>
      <c r="C101" s="9" t="s">
        <v>354</v>
      </c>
      <c r="D101" s="8" t="s">
        <v>355</v>
      </c>
      <c r="E101" s="8" t="s">
        <v>356</v>
      </c>
      <c r="F101" s="9" t="s">
        <v>14</v>
      </c>
      <c r="G101" s="9" t="s">
        <v>15</v>
      </c>
      <c r="H101" s="9" t="s">
        <v>52</v>
      </c>
      <c r="I101" s="13" t="s">
        <v>357</v>
      </c>
    </row>
    <row r="102" ht="18.5" customHeight="1" spans="1:9">
      <c r="A102" s="6"/>
      <c r="B102" s="7"/>
      <c r="C102" s="7"/>
      <c r="D102" s="8" t="s">
        <v>358</v>
      </c>
      <c r="E102" s="8" t="s">
        <v>359</v>
      </c>
      <c r="F102" s="9" t="s">
        <v>14</v>
      </c>
      <c r="G102" s="9" t="s">
        <v>15</v>
      </c>
      <c r="H102" s="9" t="s">
        <v>52</v>
      </c>
      <c r="I102" s="13" t="s">
        <v>360</v>
      </c>
    </row>
    <row r="103" ht="18.5" customHeight="1" spans="1:9">
      <c r="A103" s="6"/>
      <c r="B103" s="7"/>
      <c r="C103" s="7"/>
      <c r="D103" s="8" t="s">
        <v>361</v>
      </c>
      <c r="E103" s="8" t="s">
        <v>362</v>
      </c>
      <c r="F103" s="9" t="s">
        <v>31</v>
      </c>
      <c r="G103" s="9" t="s">
        <v>15</v>
      </c>
      <c r="H103" s="9" t="s">
        <v>52</v>
      </c>
      <c r="I103" s="13" t="s">
        <v>363</v>
      </c>
    </row>
    <row r="104" ht="18.5" customHeight="1" spans="1:9">
      <c r="A104" s="6"/>
      <c r="B104" s="7"/>
      <c r="C104" s="9" t="s">
        <v>364</v>
      </c>
      <c r="D104" s="8" t="s">
        <v>365</v>
      </c>
      <c r="E104" s="8" t="s">
        <v>366</v>
      </c>
      <c r="F104" s="9" t="s">
        <v>31</v>
      </c>
      <c r="G104" s="9" t="s">
        <v>15</v>
      </c>
      <c r="H104" s="9" t="s">
        <v>27</v>
      </c>
      <c r="I104" s="13" t="s">
        <v>367</v>
      </c>
    </row>
    <row r="105" ht="18.5" customHeight="1" spans="1:9">
      <c r="A105" s="6"/>
      <c r="B105" s="7"/>
      <c r="C105" s="7"/>
      <c r="D105" s="8" t="s">
        <v>368</v>
      </c>
      <c r="E105" s="8" t="s">
        <v>369</v>
      </c>
      <c r="F105" s="9" t="s">
        <v>31</v>
      </c>
      <c r="G105" s="9" t="s">
        <v>15</v>
      </c>
      <c r="H105" s="9" t="s">
        <v>52</v>
      </c>
      <c r="I105" s="13" t="s">
        <v>370</v>
      </c>
    </row>
    <row r="106" ht="18.5" customHeight="1" spans="1:9">
      <c r="A106" s="6"/>
      <c r="B106" s="7"/>
      <c r="C106" s="7"/>
      <c r="D106" s="8" t="s">
        <v>371</v>
      </c>
      <c r="E106" s="8" t="s">
        <v>372</v>
      </c>
      <c r="F106" s="9" t="s">
        <v>31</v>
      </c>
      <c r="G106" s="9" t="s">
        <v>15</v>
      </c>
      <c r="H106" s="9" t="s">
        <v>27</v>
      </c>
      <c r="I106" s="13" t="s">
        <v>373</v>
      </c>
    </row>
    <row r="107" ht="18.5" customHeight="1" spans="1:9">
      <c r="A107" s="6"/>
      <c r="B107" s="9" t="s">
        <v>374</v>
      </c>
      <c r="C107" s="9" t="s">
        <v>375</v>
      </c>
      <c r="D107" s="8" t="s">
        <v>376</v>
      </c>
      <c r="E107" s="8" t="s">
        <v>377</v>
      </c>
      <c r="F107" s="9" t="s">
        <v>351</v>
      </c>
      <c r="G107" s="9" t="s">
        <v>15</v>
      </c>
      <c r="H107" s="9" t="s">
        <v>27</v>
      </c>
      <c r="I107" s="13" t="s">
        <v>378</v>
      </c>
    </row>
    <row r="108" ht="18.5" customHeight="1" spans="1:9">
      <c r="A108" s="6"/>
      <c r="B108" s="7"/>
      <c r="C108" s="7"/>
      <c r="D108" s="8" t="s">
        <v>379</v>
      </c>
      <c r="E108" s="8" t="s">
        <v>380</v>
      </c>
      <c r="F108" s="9" t="s">
        <v>31</v>
      </c>
      <c r="G108" s="9" t="s">
        <v>15</v>
      </c>
      <c r="H108" s="9" t="s">
        <v>27</v>
      </c>
      <c r="I108" s="13" t="s">
        <v>381</v>
      </c>
    </row>
    <row r="109" ht="18.5" customHeight="1" spans="1:9">
      <c r="A109" s="6"/>
      <c r="B109" s="7"/>
      <c r="C109" s="7"/>
      <c r="D109" s="8" t="s">
        <v>382</v>
      </c>
      <c r="E109" s="8" t="s">
        <v>383</v>
      </c>
      <c r="F109" s="9" t="s">
        <v>31</v>
      </c>
      <c r="G109" s="9" t="s">
        <v>15</v>
      </c>
      <c r="H109" s="9" t="s">
        <v>27</v>
      </c>
      <c r="I109" s="13" t="s">
        <v>384</v>
      </c>
    </row>
    <row r="110" ht="18.5" customHeight="1" spans="1:9">
      <c r="A110" s="6"/>
      <c r="B110" s="7"/>
      <c r="C110" s="9" t="s">
        <v>385</v>
      </c>
      <c r="D110" s="8" t="s">
        <v>386</v>
      </c>
      <c r="E110" s="8" t="s">
        <v>387</v>
      </c>
      <c r="F110" s="9" t="s">
        <v>31</v>
      </c>
      <c r="G110" s="9" t="s">
        <v>15</v>
      </c>
      <c r="H110" s="9" t="s">
        <v>27</v>
      </c>
      <c r="I110" s="13" t="s">
        <v>388</v>
      </c>
    </row>
    <row r="111" ht="18.5" customHeight="1" spans="1:9">
      <c r="A111" s="6"/>
      <c r="B111" s="7"/>
      <c r="C111" s="7"/>
      <c r="D111" s="8" t="s">
        <v>389</v>
      </c>
      <c r="E111" s="8" t="s">
        <v>390</v>
      </c>
      <c r="F111" s="9" t="s">
        <v>14</v>
      </c>
      <c r="G111" s="9" t="s">
        <v>15</v>
      </c>
      <c r="H111" s="9" t="s">
        <v>52</v>
      </c>
      <c r="I111" s="13" t="s">
        <v>391</v>
      </c>
    </row>
    <row r="112" ht="18.5" customHeight="1" spans="1:9">
      <c r="A112" s="14"/>
      <c r="B112" s="15"/>
      <c r="C112" s="15"/>
      <c r="D112" s="16" t="s">
        <v>392</v>
      </c>
      <c r="E112" s="16" t="s">
        <v>393</v>
      </c>
      <c r="F112" s="17" t="s">
        <v>31</v>
      </c>
      <c r="G112" s="17" t="s">
        <v>15</v>
      </c>
      <c r="H112" s="17" t="s">
        <v>52</v>
      </c>
      <c r="I112" s="19" t="s">
        <v>394</v>
      </c>
    </row>
  </sheetData>
  <mergeCells count="52">
    <mergeCell ref="A2:A6"/>
    <mergeCell ref="A7:A34"/>
    <mergeCell ref="A35:A63"/>
    <mergeCell ref="A64:A79"/>
    <mergeCell ref="A80:A88"/>
    <mergeCell ref="A89:A94"/>
    <mergeCell ref="A95:A112"/>
    <mergeCell ref="B2:B6"/>
    <mergeCell ref="B7:B17"/>
    <mergeCell ref="B18:B30"/>
    <mergeCell ref="B31:B34"/>
    <mergeCell ref="B35:B50"/>
    <mergeCell ref="B51:B60"/>
    <mergeCell ref="B61:B63"/>
    <mergeCell ref="B64:B71"/>
    <mergeCell ref="B72:B79"/>
    <mergeCell ref="B80:B88"/>
    <mergeCell ref="B89:B94"/>
    <mergeCell ref="B95:B100"/>
    <mergeCell ref="B101:B106"/>
    <mergeCell ref="B107:B112"/>
    <mergeCell ref="C2:C4"/>
    <mergeCell ref="C5:C6"/>
    <mergeCell ref="C7:C10"/>
    <mergeCell ref="C11:C14"/>
    <mergeCell ref="C15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3"/>
    <mergeCell ref="C54:C60"/>
    <mergeCell ref="C61:C63"/>
    <mergeCell ref="C64:C67"/>
    <mergeCell ref="C68:C71"/>
    <mergeCell ref="C72:C75"/>
    <mergeCell ref="C76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Bliss</cp:lastModifiedBy>
  <dcterms:created xsi:type="dcterms:W3CDTF">2025-07-01T07:05:00Z</dcterms:created>
  <dcterms:modified xsi:type="dcterms:W3CDTF">2025-07-01T10:01:51Z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D8AE32AA346E4B6892058AADBD0D63E1_13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