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8800" windowHeight="12135" activeTab="1"/>
  </bookViews>
  <sheets>
    <sheet name="Исключения" sheetId="2" r:id="rId1"/>
    <sheet name="Кратность" sheetId="1" r:id="rId2"/>
    <sheet name="В упаковке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<sst xmlns="http://schemas.openxmlformats.org/spreadsheetml/2006/main" count="2215" uniqueCount="1517">
  <si>
    <t>Код</t>
  </si>
  <si>
    <t>Артикул</t>
  </si>
  <si>
    <t>Название</t>
  </si>
  <si>
    <t>Производитель</t>
  </si>
  <si>
    <t>Кратность</t>
  </si>
  <si>
    <t>Х000048372</t>
  </si>
  <si>
    <t>2916030U1010</t>
  </si>
  <si>
    <t>ВТУЛКА ЗАДНЕГО СТАБИЛИЗАТОРА</t>
  </si>
  <si>
    <t>JAC</t>
  </si>
  <si>
    <t>SPB-001166</t>
  </si>
  <si>
    <t>55513-2D100</t>
  </si>
  <si>
    <t>ВТУЛКА ЗАДНЕГО СТАБИЛИЗАТОРА  BUSH RR STABILIZER(original)</t>
  </si>
  <si>
    <t>HYUNDAI-KIA</t>
  </si>
  <si>
    <t>0000000353</t>
  </si>
  <si>
    <t>55577-34000</t>
  </si>
  <si>
    <t>ВТУЛКА ЗАДНЕГО СТАБИЛИЗАТОРА  BUSH RR STABILIZIER (original)</t>
  </si>
  <si>
    <t>Х000049135</t>
  </si>
  <si>
    <t>20464SC010</t>
  </si>
  <si>
    <t>ВТУЛКА ЗАДНЕГО СТАБИЛИЗАТОРА  SUBARU</t>
  </si>
  <si>
    <t>SUBARU</t>
  </si>
  <si>
    <t>0000003609</t>
  </si>
  <si>
    <t>54711-43420</t>
  </si>
  <si>
    <t>ВТУЛКА ПЕРЕДНЕГО СТАБИЛ  BUSH-STABILIZER BAR(original)</t>
  </si>
  <si>
    <t>Х000049379</t>
  </si>
  <si>
    <t>MSB-KB4</t>
  </si>
  <si>
    <t>ВТУЛКА ПЕРЕДНЕГО СТАБИЛ.  L200</t>
  </si>
  <si>
    <t>FEBEST</t>
  </si>
  <si>
    <t>Х000040457</t>
  </si>
  <si>
    <t>1014001669</t>
  </si>
  <si>
    <t>ВТУЛКА ПЕРЕДНЕГО СТАБИЛИЗАТОРА</t>
  </si>
  <si>
    <t>GEELY</t>
  </si>
  <si>
    <t>0000000851</t>
  </si>
  <si>
    <t>44716-05000</t>
  </si>
  <si>
    <t>ВТУЛКА ПЕРЕДНЕГО СТАБИЛИЗАТОРА  BUSH - FRONT STABILIZER</t>
  </si>
  <si>
    <t>SSANG YONG</t>
  </si>
  <si>
    <t>Х000049134</t>
  </si>
  <si>
    <t>SSB-005</t>
  </si>
  <si>
    <t>ВТУЛКА ПЕРЕДНЕГО СТАБИЛИЗАТОРА  SUBARU</t>
  </si>
  <si>
    <t>0000001834</t>
  </si>
  <si>
    <t>96191890</t>
  </si>
  <si>
    <t>ВТУЛКА СТАБИЛИЗАТОРА</t>
  </si>
  <si>
    <t>GENERAL MOTORS</t>
  </si>
  <si>
    <t>Х000037080</t>
  </si>
  <si>
    <t>F2906341</t>
  </si>
  <si>
    <t>LIFAN</t>
  </si>
  <si>
    <t>Х000037052</t>
  </si>
  <si>
    <t>F2906351</t>
  </si>
  <si>
    <t>Х000046348</t>
  </si>
  <si>
    <t>T11-2906013</t>
  </si>
  <si>
    <t>Китай</t>
  </si>
  <si>
    <t>Х000039172</t>
  </si>
  <si>
    <t>S21-2906015_x0001_</t>
  </si>
  <si>
    <t>CHERY</t>
  </si>
  <si>
    <t>Х000046481</t>
  </si>
  <si>
    <t>2916012-K00</t>
  </si>
  <si>
    <t>ВТУЛКА СТАБИЛИЗАТОРА (ПОДУШКА) ЗАДНЕЙ ПОДВЕСКИ HOVER</t>
  </si>
  <si>
    <t>Х000046478</t>
  </si>
  <si>
    <t>2906012-K00</t>
  </si>
  <si>
    <t>ВТУЛКА СТАБИЛИЗАТОРА (ПОДУШКА) ПЕРЕДНЕЙ ПОДВЕСКИ HOVER</t>
  </si>
  <si>
    <t>Х000020008</t>
  </si>
  <si>
    <t>2906011-D01</t>
  </si>
  <si>
    <t>ВТУЛКА СТАБИЛИЗАТОРА 11-2906018</t>
  </si>
  <si>
    <t>GREAT WALL</t>
  </si>
  <si>
    <t>Х000033508</t>
  </si>
  <si>
    <t>A11-2906023</t>
  </si>
  <si>
    <t>ВТУЛКА СТАБИЛИЗАТОРА Амулет</t>
  </si>
  <si>
    <t>0000001800</t>
  </si>
  <si>
    <t>55513-22500</t>
  </si>
  <si>
    <t>ВТУЛКА СТАБИЛИЗАТОРА ЗАДНЕГО</t>
  </si>
  <si>
    <t>Х000027247</t>
  </si>
  <si>
    <t>T11-2916013</t>
  </si>
  <si>
    <t>Х000043556</t>
  </si>
  <si>
    <t>55513-3K200</t>
  </si>
  <si>
    <t>Х000046353</t>
  </si>
  <si>
    <t>Х000020221</t>
  </si>
  <si>
    <t>ВТУЛКА СТАБИЛИЗАТОРА ЗАДНЕЙ ПОДВЕСКИ HOV</t>
  </si>
  <si>
    <t>Х000037082</t>
  </si>
  <si>
    <t>F2916341</t>
  </si>
  <si>
    <t>ВТУЛКА СТАБИЛИЗАТОРА ЗАДНЯЯ</t>
  </si>
  <si>
    <t>Х000011168</t>
  </si>
  <si>
    <t>96380586</t>
  </si>
  <si>
    <t>ВТУЛКА СТАБИЛИЗАТОРА ПЕР. НАРУЖ. (К РЫЧАГУ)</t>
  </si>
  <si>
    <t>Х000027205</t>
  </si>
  <si>
    <t>A21-2906013</t>
  </si>
  <si>
    <t>ВТУЛКА СТАБИЛИЗАТОРА ПЕРЕД</t>
  </si>
  <si>
    <t>Х000015672</t>
  </si>
  <si>
    <t>ВТУЛКА СТАБИЛИЗАТОРА ПЕРЕДНЕГО</t>
  </si>
  <si>
    <t>Х000014848</t>
  </si>
  <si>
    <t>54813-26100</t>
  </si>
  <si>
    <t>Х000013833</t>
  </si>
  <si>
    <t>54813-39100</t>
  </si>
  <si>
    <t>ВТУЛКА СТАБИЛИЗАТОРА ПЕРЕДНЕГО  BUSH CTABILZER</t>
  </si>
  <si>
    <t>BKM-001673</t>
  </si>
  <si>
    <t>54813-25000</t>
  </si>
  <si>
    <t>ВТУЛКА СТАБИЛИЗАТОРА ПЕРЕДНЕГО  BUSH- STABILIZER BAR</t>
  </si>
  <si>
    <t>Х000049060</t>
  </si>
  <si>
    <t>2302100525</t>
  </si>
  <si>
    <t>ВТУЛКА СТАБИЛИЗАТОРА ПЕРЕДНЕГО  SAMAND</t>
  </si>
  <si>
    <t>IRAN KHODRO</t>
  </si>
  <si>
    <t>Х000027248</t>
  </si>
  <si>
    <t>ВТУЛКА СТАБИЛИЗАТОРА ПЕРЕДНЕГО (ОРИГИНАЛ)</t>
  </si>
  <si>
    <t>SPB-005903</t>
  </si>
  <si>
    <t>96322618</t>
  </si>
  <si>
    <t>ВТУЛКА СТАБИЛИЗАТОРА ПЕРЕДНЕГО ВНУТР  MOUNT-STABILIZER BAR</t>
  </si>
  <si>
    <t>Х000034555</t>
  </si>
  <si>
    <t>S11-2906015</t>
  </si>
  <si>
    <t>ВТУЛКА СТАБИЛИЗАТОРА РЕЗИНОВАЯ</t>
  </si>
  <si>
    <t>Х000030611</t>
  </si>
  <si>
    <t>2906102-D01</t>
  </si>
  <si>
    <t>ВТУЛКА СТОЙКИ ПЕРЕДНЕГО СТАБИЛИЗАТОРА 4/2,4/4 DEER,SAFE C/O  11-2906014</t>
  </si>
  <si>
    <t>Х000022072</t>
  </si>
  <si>
    <t>A21-2906025</t>
  </si>
  <si>
    <t>ВТУЛКА СТОЙКИ СТАБИЛИЗАТОРА</t>
  </si>
  <si>
    <t>0000004829</t>
  </si>
  <si>
    <t>2875013</t>
  </si>
  <si>
    <t>ВТУЛКА СТОЙКИ СТАБИЛИЗАТОРА  FB-03212</t>
  </si>
  <si>
    <t>Х000039429</t>
  </si>
  <si>
    <t>ВТУЛКА СТОЙКИ СТАБИЛИЗАТОРА  FORA</t>
  </si>
  <si>
    <t>Х000039430</t>
  </si>
  <si>
    <t>A21-2906027</t>
  </si>
  <si>
    <t>Х000046074</t>
  </si>
  <si>
    <t>A11-2906025</t>
  </si>
  <si>
    <t>ВТУЛКА СТОЙКИ СТАБИЛИЗАТОРА №2 АМУЛЕТ</t>
  </si>
  <si>
    <t>Х000025061</t>
  </si>
  <si>
    <t>1014001672</t>
  </si>
  <si>
    <t>ВТУЛКА СТОЙКИ СТАБИЛИЗАТОРА ПЕР МК</t>
  </si>
  <si>
    <t>Х000038347</t>
  </si>
  <si>
    <t>B11-3100111</t>
  </si>
  <si>
    <t>ГАЙКА КОЛЕСА</t>
  </si>
  <si>
    <t>Х000014275</t>
  </si>
  <si>
    <t>3101014-K00</t>
  </si>
  <si>
    <t>ГАЙКА КОЛЕСА HOVER  NUT-HUB</t>
  </si>
  <si>
    <t>Х000010762</t>
  </si>
  <si>
    <t>52950-14140</t>
  </si>
  <si>
    <t>ГАЙКА КОЛЕСНАЯ</t>
  </si>
  <si>
    <t>Х000011737</t>
  </si>
  <si>
    <t>94515410</t>
  </si>
  <si>
    <t>Х000027475</t>
  </si>
  <si>
    <t>T11-3100111</t>
  </si>
  <si>
    <t>Х000039862</t>
  </si>
  <si>
    <t>S11-3100115</t>
  </si>
  <si>
    <t>Х000046267</t>
  </si>
  <si>
    <t>ГАЙКА КОЛЕСНАЯ (S11, S21, S12)</t>
  </si>
  <si>
    <t>Х000016958</t>
  </si>
  <si>
    <t>52950-17000</t>
  </si>
  <si>
    <t>ГАЙКА КОЛЕСНАЯ 2002-</t>
  </si>
  <si>
    <t>Х000011738</t>
  </si>
  <si>
    <t>96380587</t>
  </si>
  <si>
    <t>ГАЙКА КОЛЕСНАЯ ГЛУХАЯ</t>
  </si>
  <si>
    <t>0000006942</t>
  </si>
  <si>
    <t>52950-24000</t>
  </si>
  <si>
    <t>ГАЙКА КОЛЕСНАЯ ПЛАСТИКОВОЕ КОЛЬЦО ПОД КОЛПАК  52950-17000</t>
  </si>
  <si>
    <t>Х000048361</t>
  </si>
  <si>
    <t>DI279</t>
  </si>
  <si>
    <t>ДИСК</t>
  </si>
  <si>
    <t>JAPAN PARTS</t>
  </si>
  <si>
    <t>Х000047347</t>
  </si>
  <si>
    <t>3502011-K00</t>
  </si>
  <si>
    <t>ДИСК ЗАДНЕГО ТОРМОЗА HOVER,SAFE F1</t>
  </si>
  <si>
    <t>Х000030495</t>
  </si>
  <si>
    <t>3101104-K00</t>
  </si>
  <si>
    <t>ДИСК КОЛЕСА (R17Х7J) HOVER МОДЕЛЬ 2009 ГОДА (6 СПИЦ)</t>
  </si>
  <si>
    <t>Х000047291</t>
  </si>
  <si>
    <t>ДИСК КОЛЕСА (R17Х7J) HOVER МОДЕЛЬ 2009 ГОДА (HOVER H5)</t>
  </si>
  <si>
    <t>Х000032837</t>
  </si>
  <si>
    <t>3101101-K84</t>
  </si>
  <si>
    <t>ДИСК КОЛЕСА ЛИТОЙ (6 СПИЦ) HOVER МОДЕЛЬ 2010 ГОДА</t>
  </si>
  <si>
    <t>Х000047390</t>
  </si>
  <si>
    <t>Х000039554</t>
  </si>
  <si>
    <t>3113200-Y31</t>
  </si>
  <si>
    <t>ДИСК КОЛЕСА ЛИТОЙ HOVER M2</t>
  </si>
  <si>
    <t>Х000047019</t>
  </si>
  <si>
    <t>52910-2P170</t>
  </si>
  <si>
    <t>ДИСК КОЛЕСНЫЙ</t>
  </si>
  <si>
    <t>Х000012727</t>
  </si>
  <si>
    <t>52910-3D310</t>
  </si>
  <si>
    <t>Х000042698</t>
  </si>
  <si>
    <t>95040744</t>
  </si>
  <si>
    <t>ДИСК КОЛЕСНЫЙ  COBALT</t>
  </si>
  <si>
    <t>Х000047264</t>
  </si>
  <si>
    <t>Т1301-3101015</t>
  </si>
  <si>
    <t>ДИСК КОЛЕСНЫЙ R13 ЧЕРНЫЙ  SENS</t>
  </si>
  <si>
    <t>ZAZ</t>
  </si>
  <si>
    <t>Х000034687</t>
  </si>
  <si>
    <t>A21-3100020AM</t>
  </si>
  <si>
    <t>ДИСК КОЛЕСНЫЙ ЛИТОЙ</t>
  </si>
  <si>
    <t>Х000037748</t>
  </si>
  <si>
    <t>T11-3100020AJ</t>
  </si>
  <si>
    <t>ДИСК КОЛЕСНЫЙ ЛИТОЙ (7 СПИЦ) R16</t>
  </si>
  <si>
    <t>Х000018356</t>
  </si>
  <si>
    <t>42E45S</t>
  </si>
  <si>
    <t>ДИСК КОЛЕСНЫЙ серый R13  MATIZ II</t>
  </si>
  <si>
    <t>SPB-006824</t>
  </si>
  <si>
    <t>ST-09</t>
  </si>
  <si>
    <t>ДИСК КОЛЕСНЫЙ СТАЛЬ 14" НЕКСИЯ, СЭНС, С-10</t>
  </si>
  <si>
    <t>STARK</t>
  </si>
  <si>
    <t>Х000024727</t>
  </si>
  <si>
    <t>1014001974</t>
  </si>
  <si>
    <t>ДИСК КОЛЕСНЫЙ СТАЛЬНАЙ МК</t>
  </si>
  <si>
    <t>Х000046837</t>
  </si>
  <si>
    <t>28111-SA002</t>
  </si>
  <si>
    <t>ДИСК КОЛЕСНЫЙ СТАЛЬНОЙ</t>
  </si>
  <si>
    <t>Х000031200</t>
  </si>
  <si>
    <t>96272351</t>
  </si>
  <si>
    <t>ДИСК КОЛЕСНЫЙ СТАЛЬНОЙ R13 СЕРЕБРО</t>
  </si>
  <si>
    <t>0000000136</t>
  </si>
  <si>
    <t>90304218</t>
  </si>
  <si>
    <t>ДИСК КОЛЕСНЫЙ ЧЕРНЫЙ R14 (ФМЗ) 5,5*/4*100/56/49</t>
  </si>
  <si>
    <t>DAEWOO</t>
  </si>
  <si>
    <t>Х000028366</t>
  </si>
  <si>
    <t>96179805</t>
  </si>
  <si>
    <t>ДИСК ЛИТОЙ</t>
  </si>
  <si>
    <t>Х000023850</t>
  </si>
  <si>
    <t>3101101-M00-B1</t>
  </si>
  <si>
    <t>ДИСК ЛИТОЙ R14</t>
  </si>
  <si>
    <t>Х000040780</t>
  </si>
  <si>
    <t>D0300-ED52A</t>
  </si>
  <si>
    <t>ДИСК ЛИТОЙ R15</t>
  </si>
  <si>
    <t>NISSAN</t>
  </si>
  <si>
    <t>Х000023215</t>
  </si>
  <si>
    <t>3103102-K00</t>
  </si>
  <si>
    <t>ДИСК ПЕРЕДНЕГО ТОРМОЗА HOVER, SAFE F1, SAILOR, WINGLE</t>
  </si>
  <si>
    <t>Х000021389</t>
  </si>
  <si>
    <t>58411-1С800</t>
  </si>
  <si>
    <t>ДИСК ТОРМ ЗАД</t>
  </si>
  <si>
    <t>0000003235</t>
  </si>
  <si>
    <t>0K011-33-25XC</t>
  </si>
  <si>
    <t>ДИСК ТОРМОЗНОЙ  (-251D)</t>
  </si>
  <si>
    <t>Allied signal</t>
  </si>
  <si>
    <t>Х000011880</t>
  </si>
  <si>
    <t>51712-25060</t>
  </si>
  <si>
    <t>ДИСК ТОРМОЗНОЙ  BRAKE DISK</t>
  </si>
  <si>
    <t>Х000048213</t>
  </si>
  <si>
    <t>51712-25011</t>
  </si>
  <si>
    <t>0000002230</t>
  </si>
  <si>
    <t>90121445</t>
  </si>
  <si>
    <t>ДИСК ТОРМОЗНОЙ (вентилируемый) SOHC  DISK-BRAKE</t>
  </si>
  <si>
    <t>Х000016799</t>
  </si>
  <si>
    <t>962154</t>
  </si>
  <si>
    <t>ДИСК ТОРМОЗНОЙ DOHC  200932755 xrh-617810 880569001ALT</t>
  </si>
  <si>
    <t>KGC</t>
  </si>
  <si>
    <t>0000003545</t>
  </si>
  <si>
    <t>96179110</t>
  </si>
  <si>
    <t>ДИСК ТОРМОЗНОЙ DOHC  BRAKE DISK</t>
  </si>
  <si>
    <t>SPB-003666</t>
  </si>
  <si>
    <t>90121-3</t>
  </si>
  <si>
    <t>ДИСК ТОРМОЗНОЙ SOHC</t>
  </si>
  <si>
    <t>SPB-003103</t>
  </si>
  <si>
    <t>96219485</t>
  </si>
  <si>
    <t>ДИСК ТОРМОЗНОЙ ЗАДНИЙ  DISK-BRAKE SOLID, RR</t>
  </si>
  <si>
    <t>Х000011280</t>
  </si>
  <si>
    <t>58411-3C000</t>
  </si>
  <si>
    <t>ДИСК ТОРМОЗНОЙ ЗАДНИЙ  DISK-RR BRAKE</t>
  </si>
  <si>
    <t>Х000049369</t>
  </si>
  <si>
    <t>MDC1818</t>
  </si>
  <si>
    <t>ДИСК ТОРМОЗНОЙ ЗАДНИЙ  GETZ</t>
  </si>
  <si>
    <t>Mintex</t>
  </si>
  <si>
    <t>Х000047643</t>
  </si>
  <si>
    <t>SDB101100</t>
  </si>
  <si>
    <t>ДИСК ТОРМОЗНОЙ ЗАДНИЙ  ROVER 75</t>
  </si>
  <si>
    <t>Х000014651</t>
  </si>
  <si>
    <t>JDP-H03</t>
  </si>
  <si>
    <t>ДИСК ТОРМОЗНОЙ ЗАДНИЙ DB1033.  SANTAFE</t>
  </si>
  <si>
    <t>Х000027221</t>
  </si>
  <si>
    <t>A21-3502075</t>
  </si>
  <si>
    <t>ДИСК ТОРМОЗНОЙ ЗАДНИЙ Fora/Estina A21-3502075</t>
  </si>
  <si>
    <t>Х000023284</t>
  </si>
  <si>
    <t>ДИСК ТОРМОЗНОЙ ЗАДНИЙ HOVER</t>
  </si>
  <si>
    <t>Х000033857</t>
  </si>
  <si>
    <t>T11-3502075</t>
  </si>
  <si>
    <t>ДИСК ТОРМОЗНОЙ ЗАДНИЙ TIGO</t>
  </si>
  <si>
    <t>Х000025008</t>
  </si>
  <si>
    <t>6702003</t>
  </si>
  <si>
    <t>ДИСК ТОРМОЗНОЙ КОМП</t>
  </si>
  <si>
    <t>Х000026834</t>
  </si>
  <si>
    <t>51712-3D300</t>
  </si>
  <si>
    <t>ДИСК ТОРМОЗНОЙ ПЕРЕД</t>
  </si>
  <si>
    <t>Х000041860</t>
  </si>
  <si>
    <t>A11-3501075</t>
  </si>
  <si>
    <t>ДИСК ТОРМОЗНОЙ ПЕРЕДНИЙ</t>
  </si>
  <si>
    <t>Х000036853</t>
  </si>
  <si>
    <t>A13-3501075</t>
  </si>
  <si>
    <t>Х000048388</t>
  </si>
  <si>
    <t>DI-H21</t>
  </si>
  <si>
    <t>Х000048403</t>
  </si>
  <si>
    <t>617200</t>
  </si>
  <si>
    <t>RoadHouse</t>
  </si>
  <si>
    <t>SPB-011969</t>
  </si>
  <si>
    <t>96284-2</t>
  </si>
  <si>
    <t>Х000040726</t>
  </si>
  <si>
    <t>C143A-01100</t>
  </si>
  <si>
    <t>TAGAZ</t>
  </si>
  <si>
    <t>Х000049111</t>
  </si>
  <si>
    <t>43512-97204-000</t>
  </si>
  <si>
    <t>FAW</t>
  </si>
  <si>
    <t>Х000045395</t>
  </si>
  <si>
    <t>S11-3501075</t>
  </si>
  <si>
    <t>Х000045885</t>
  </si>
  <si>
    <t>L3501101</t>
  </si>
  <si>
    <t>Х000033148</t>
  </si>
  <si>
    <t>S21-3501075</t>
  </si>
  <si>
    <t>Х000015605</t>
  </si>
  <si>
    <t>51712-25061</t>
  </si>
  <si>
    <t>ДИСК ТОРМОЗНОЙ ПЕРЕДНИЙ  BRAKE DISK FR DB1046</t>
  </si>
  <si>
    <t>Х000049300</t>
  </si>
  <si>
    <t>MDC1936</t>
  </si>
  <si>
    <t>ДИСК ТОРМОЗНОЙ ПЕРЕДНИЙ  CRV</t>
  </si>
  <si>
    <t>SPB-005902</t>
  </si>
  <si>
    <t>96284392</t>
  </si>
  <si>
    <t>ДИСК ТОРМОЗНОЙ ПЕРЕДНИЙ  DISC-BRAKE,FRT</t>
  </si>
  <si>
    <t>Х000049100</t>
  </si>
  <si>
    <t>7700897412</t>
  </si>
  <si>
    <t>ДИСК ТОРМОЗНОЙ ПЕРЕДНИЙ  LOGAN</t>
  </si>
  <si>
    <t>RENAULT</t>
  </si>
  <si>
    <t>Х000048398</t>
  </si>
  <si>
    <t>98073451</t>
  </si>
  <si>
    <t>ДИСК ТОРМОЗНОЙ ПЕРЕДНИЙ  OPEL</t>
  </si>
  <si>
    <t>OPEL</t>
  </si>
  <si>
    <t>Х000039674</t>
  </si>
  <si>
    <t>F3501110</t>
  </si>
  <si>
    <t>ДИСК ТОРМОЗНОЙ ПЕРЕДНИЙ  Smily</t>
  </si>
  <si>
    <t>Х000049138</t>
  </si>
  <si>
    <t>MDC804</t>
  </si>
  <si>
    <t>ДИСК ТОРМОЗНОЙ ПЕРЕДНИЙ  SUBARU</t>
  </si>
  <si>
    <t>Х000024560</t>
  </si>
  <si>
    <t>51712-1С050</t>
  </si>
  <si>
    <t>ДИСК ТОРМОЗНОЙ ПЕРЕДНИЙ 14"</t>
  </si>
  <si>
    <t>Х000017946</t>
  </si>
  <si>
    <t>ДИСК ТОРМОЗНОЙ ПЕРЕДНИЙ DB1046</t>
  </si>
  <si>
    <t>Besf1Ts</t>
  </si>
  <si>
    <t>Х000027145</t>
  </si>
  <si>
    <t>A21-3501075</t>
  </si>
  <si>
    <t>ДИСК ТОРМОЗНОЙ ПЕРЕДНИЙ Fora/Estina B11-3501075  Cross Eastar, Fora</t>
  </si>
  <si>
    <t>Х000020907</t>
  </si>
  <si>
    <t>ДИСК ТОРМОЗНОЙ ПЕРЕДНИЙ HOVER 3501102-K00</t>
  </si>
  <si>
    <t>Х000022353</t>
  </si>
  <si>
    <t>51712-26100</t>
  </si>
  <si>
    <t>ДИСК ТОРМОЗНОЙ ПЕРЕДНИЙ NG DB1040  DISC - FRT BRAKE</t>
  </si>
  <si>
    <t>Х000040297</t>
  </si>
  <si>
    <t>1014001811</t>
  </si>
  <si>
    <t>ДИСК ТОРМОЗНОЙ ПЕРЕДНИЙ С АБС  MK, MK Cross</t>
  </si>
  <si>
    <t>Х000044115</t>
  </si>
  <si>
    <t>Х000034932</t>
  </si>
  <si>
    <t>T11-3501075</t>
  </si>
  <si>
    <t>ДИСК ТОРМОЗНОЙ ПЕРЕДНИЙ</t>
  </si>
  <si>
    <t>Х000037341</t>
  </si>
  <si>
    <t>T11-3501075BA</t>
  </si>
  <si>
    <t>ДИСК ТОРМОЗНОЙ ПЕРЕДНИЙ 300мм</t>
  </si>
  <si>
    <t>Х000044016</t>
  </si>
  <si>
    <t>Х000036333</t>
  </si>
  <si>
    <t>96182934</t>
  </si>
  <si>
    <t>КЛАПАН ВПУСКНОЙ</t>
  </si>
  <si>
    <t>Х000038818</t>
  </si>
  <si>
    <t>477F-1007011BA</t>
  </si>
  <si>
    <t>Х000044019</t>
  </si>
  <si>
    <t>481H-1007011BA</t>
  </si>
  <si>
    <t>Х000047518</t>
  </si>
  <si>
    <t>Х000029864</t>
  </si>
  <si>
    <t>481H-1007011CA</t>
  </si>
  <si>
    <t>КЛАПАН ВПУСКНОЙ  ESTINA TINGO</t>
  </si>
  <si>
    <t>Х000015640</t>
  </si>
  <si>
    <t>94580146</t>
  </si>
  <si>
    <t>КЛАПАН ВПУСКНОЙ  VALVE INTAIKE</t>
  </si>
  <si>
    <t>Х000040172</t>
  </si>
  <si>
    <t>КЛАПАН ВПУСКНОЙ Bonus Chery</t>
  </si>
  <si>
    <t>SPB-002163</t>
  </si>
  <si>
    <t>90215492</t>
  </si>
  <si>
    <t>КЛАПАН ВПУСКНОЙ SOHC  VALVE- INTAKE</t>
  </si>
  <si>
    <t>Х000040543</t>
  </si>
  <si>
    <t>1016052220</t>
  </si>
  <si>
    <t>КЛАПАН ВЫПУСКНОЙ</t>
  </si>
  <si>
    <t>Х000036332</t>
  </si>
  <si>
    <t>96182933</t>
  </si>
  <si>
    <t>SPB-009335</t>
  </si>
  <si>
    <t>96352793</t>
  </si>
  <si>
    <t>Х000047519</t>
  </si>
  <si>
    <t>481H-1007012BA</t>
  </si>
  <si>
    <t>Х000029865</t>
  </si>
  <si>
    <t>481H-1007012CA</t>
  </si>
  <si>
    <t>КЛАПАН ВЫПУСКНОЙ  ESTINA TINGO</t>
  </si>
  <si>
    <t>Х000044082</t>
  </si>
  <si>
    <t>Х000040084</t>
  </si>
  <si>
    <t>477F-1007012BA</t>
  </si>
  <si>
    <t>КЛАПАН ВЫПУСКНОЙ Bonus Chery</t>
  </si>
  <si>
    <t>SPB-013319</t>
  </si>
  <si>
    <t>96098751</t>
  </si>
  <si>
    <t>КЛАПАН ВЫПУСКНОЙ SOHC  VALVE-EXHAUST</t>
  </si>
  <si>
    <t>Х000016045</t>
  </si>
  <si>
    <t>94535484</t>
  </si>
  <si>
    <t>МАСЛОСЪЕМНЫЕ КОЛПАЧКИ</t>
  </si>
  <si>
    <t>0000001986</t>
  </si>
  <si>
    <t>0KL02-10-155</t>
  </si>
  <si>
    <t>МАСЛОСЪЕМНЫЕ КОЛПАЧКИ  SEAL - VALVE</t>
  </si>
  <si>
    <t>0000001125</t>
  </si>
  <si>
    <t>22224-22000</t>
  </si>
  <si>
    <t>МАСЛОСЪЕМНЫЕ КОЛПАЧКИ  SEAL-VALVE STEM</t>
  </si>
  <si>
    <t>Х000014408</t>
  </si>
  <si>
    <t>22224-23500</t>
  </si>
  <si>
    <t>Х000032820</t>
  </si>
  <si>
    <t>480-1007020</t>
  </si>
  <si>
    <t>МАСЛОСЪЕМНЫЙ КОЛПАЧЕК</t>
  </si>
  <si>
    <t>Х000025272</t>
  </si>
  <si>
    <t>SMD184303</t>
  </si>
  <si>
    <t>МАСЛОСЪЕМНЫЙ КОЛПАЧЕК  HOVER 2.4</t>
  </si>
  <si>
    <t>Х000011748</t>
  </si>
  <si>
    <t>22224-38010</t>
  </si>
  <si>
    <t>МАСЛОСЪЕМНЫЙ КОЛПАЧЕК ВЫПУСКНОГО КЛАПАНА 2,0 DOHC</t>
  </si>
  <si>
    <t>Х000042057</t>
  </si>
  <si>
    <t>481H-1007020</t>
  </si>
  <si>
    <t>МАСЛОСЪЕМНЫЙ КОЛПАЧОК</t>
  </si>
  <si>
    <t>Х000029860</t>
  </si>
  <si>
    <t>МАСЛОСЪЁМНЫЙ КОЛПАЧОК</t>
  </si>
  <si>
    <t>SPB-009334</t>
  </si>
  <si>
    <t>94580080</t>
  </si>
  <si>
    <t>НАПРАВЛЯЮЩАЯ КЛАПАНА  GUIDE-VALVE</t>
  </si>
  <si>
    <t>Х000033220</t>
  </si>
  <si>
    <t>481H-1003023</t>
  </si>
  <si>
    <t>НАПРАВЛЯЮЩАЯ КЛАПАНА  TIGGO</t>
  </si>
  <si>
    <t>Х000011265</t>
  </si>
  <si>
    <t>96350912</t>
  </si>
  <si>
    <t>НАПРАВЛЯЮЩАЯ КЛАПАНА SOHC</t>
  </si>
  <si>
    <t>Х000027336</t>
  </si>
  <si>
    <t>A21-BJ2901110</t>
  </si>
  <si>
    <t>ОПОРА АМОРТ ПЕРЕД БЕЗ ПОДШИПНИКА</t>
  </si>
  <si>
    <t>Х000033265</t>
  </si>
  <si>
    <t>A11-2901030</t>
  </si>
  <si>
    <t>ОПОРА АМОРТИЗАТОРА</t>
  </si>
  <si>
    <t>Х000048233</t>
  </si>
  <si>
    <t>TSS-043</t>
  </si>
  <si>
    <t>ОПОРА АМОРТИЗАТОРА ПЕР С ПОДШИПНИКОМ</t>
  </si>
  <si>
    <t>Х000028217</t>
  </si>
  <si>
    <t>T11-2901110</t>
  </si>
  <si>
    <t>Х000046158</t>
  </si>
  <si>
    <t>A21-2901110</t>
  </si>
  <si>
    <t>ОПОРА ВЕРХНЯЯ АММОРТИЗАТОРНОЙ СТОЙКИ</t>
  </si>
  <si>
    <t>Х000012497</t>
  </si>
  <si>
    <t>55320-25000</t>
  </si>
  <si>
    <t>ОПОРА ЗАДНЕЙ СТОЙКИ</t>
  </si>
  <si>
    <t>Х000045361</t>
  </si>
  <si>
    <t>S11-2901110</t>
  </si>
  <si>
    <t>ОПОРА ПЕРЕДНЕГО АМОРТИЗАТОРА В СБОРЕ</t>
  </si>
  <si>
    <t>Х000033089</t>
  </si>
  <si>
    <t>ОПОРА ПЕРЕДНЕЙ СТОЙКИ</t>
  </si>
  <si>
    <t>Х000026661</t>
  </si>
  <si>
    <t>09804005</t>
  </si>
  <si>
    <t>ОПОРА ШАРОВАЯ</t>
  </si>
  <si>
    <t>Х000032804</t>
  </si>
  <si>
    <t>B11-2909060</t>
  </si>
  <si>
    <t>Х000014886</t>
  </si>
  <si>
    <t>Х000047804</t>
  </si>
  <si>
    <t>1159202</t>
  </si>
  <si>
    <t>LEMFORDER</t>
  </si>
  <si>
    <t>Х000049304</t>
  </si>
  <si>
    <t>HDA1007AW</t>
  </si>
  <si>
    <t>ОПОРА ШАРОВАЯ  CRV</t>
  </si>
  <si>
    <t>TYG</t>
  </si>
  <si>
    <t>Х000048929</t>
  </si>
  <si>
    <t>54530-3B000</t>
  </si>
  <si>
    <t>ОПОРА ШАРОВАЯ  JOINT ASSY-BALL(1)</t>
  </si>
  <si>
    <t>Х000037443</t>
  </si>
  <si>
    <t>T11-2909060</t>
  </si>
  <si>
    <t>ОПОРА ШАРОВАЯ (ОРИГИНАЛ)</t>
  </si>
  <si>
    <t>Х000021207</t>
  </si>
  <si>
    <t>ОПОРА ШАРОВАЯ НИЖНЯЯ</t>
  </si>
  <si>
    <t>Х000022233</t>
  </si>
  <si>
    <t>17.03.1400F3004</t>
  </si>
  <si>
    <t>ОПОРА ШАРОВАЯ ПЕРЕДНЕГО РЫЧАГА F-3, F3R  JOINT</t>
  </si>
  <si>
    <t>BYD</t>
  </si>
  <si>
    <t>Х000040283</t>
  </si>
  <si>
    <t>1064001262</t>
  </si>
  <si>
    <t>ОПОРНЫЙ ПОДШИПНИК</t>
  </si>
  <si>
    <t>SPB-006341</t>
  </si>
  <si>
    <t>1311AAVAA0</t>
  </si>
  <si>
    <t>Pyung Hwa</t>
  </si>
  <si>
    <t>Х000027080</t>
  </si>
  <si>
    <t>90184756</t>
  </si>
  <si>
    <t>Rytson</t>
  </si>
  <si>
    <t>Х000047285</t>
  </si>
  <si>
    <t>95185711</t>
  </si>
  <si>
    <t>Х000011819</t>
  </si>
  <si>
    <t>54610-25000NG</t>
  </si>
  <si>
    <t>Корея Неоригинал</t>
  </si>
  <si>
    <t>0000002340</t>
  </si>
  <si>
    <t>0000003189</t>
  </si>
  <si>
    <t>54610-22000</t>
  </si>
  <si>
    <t>Х000034614</t>
  </si>
  <si>
    <t>54610-25000</t>
  </si>
  <si>
    <t>ОПОРНЫЙ ПОДШИПНИК  ACCENT</t>
  </si>
  <si>
    <t>Х000040300</t>
  </si>
  <si>
    <t>1014001713</t>
  </si>
  <si>
    <t>ОПОРНЫЙ ПОДШИПНИК  MK, MK Cross</t>
  </si>
  <si>
    <t>Х000039614</t>
  </si>
  <si>
    <t>S21-2901040</t>
  </si>
  <si>
    <t>ОПОРНЫЙ ПОДШИПНИК АМОРТИЗАТОРА  IndiS, Kimo, QQ6</t>
  </si>
  <si>
    <t>0000006178</t>
  </si>
  <si>
    <t>55326-22000</t>
  </si>
  <si>
    <t>ОТБОЙНИК АМОРТИЗАТОРА  BUMPER RUBBER</t>
  </si>
  <si>
    <t>Х000012067</t>
  </si>
  <si>
    <t>55326-22001</t>
  </si>
  <si>
    <t>ОТБОЙНИК АМОРТИЗАТОРА ЗАДНЕГО</t>
  </si>
  <si>
    <t>Х000012517</t>
  </si>
  <si>
    <t>54626-22001</t>
  </si>
  <si>
    <t>ОТБОЙНИК АМОРТИЗАТОРА ПЕРЕДНЕГО</t>
  </si>
  <si>
    <t>Х000015642</t>
  </si>
  <si>
    <t>90142884</t>
  </si>
  <si>
    <t>ОТБОЙНИК ПЕРЕДНЕЙ СТОЙКИ(БУФЕР ХОДА СЖАТИЯ)</t>
  </si>
  <si>
    <t>Х000011302</t>
  </si>
  <si>
    <t>96320824</t>
  </si>
  <si>
    <t>ОТБОЙНИК С ПЫЛЬНИКОМ ПЕРЕДНЕЙ СТОЙКИ</t>
  </si>
  <si>
    <t>Х000023888</t>
  </si>
  <si>
    <t>0242229659</t>
  </si>
  <si>
    <t>СВЕЧА ЗАЖИГАНИЯ  TAGER FR8DC +0.8мм(+6)</t>
  </si>
  <si>
    <t>Bosch</t>
  </si>
  <si>
    <t>Х000011091</t>
  </si>
  <si>
    <t>0242229797</t>
  </si>
  <si>
    <t>СВЕЧА</t>
  </si>
  <si>
    <t>0000005704</t>
  </si>
  <si>
    <t>0K01C-18-110</t>
  </si>
  <si>
    <t>СВЕЧА 2.0 DOHC  SPORTAGE</t>
  </si>
  <si>
    <t>Х000035324</t>
  </si>
  <si>
    <t>1026080GG010</t>
  </si>
  <si>
    <t>СВЕЧА  C-10</t>
  </si>
  <si>
    <t>Х000040271</t>
  </si>
  <si>
    <t>1136000179</t>
  </si>
  <si>
    <t>СВЕЧА ЗАЖИГАНИЯ</t>
  </si>
  <si>
    <t>SPB-011133</t>
  </si>
  <si>
    <t>18814-11061</t>
  </si>
  <si>
    <t>СВЕЧА (DOHС)  RIO</t>
  </si>
  <si>
    <t>0000003284</t>
  </si>
  <si>
    <t>18822-11091</t>
  </si>
  <si>
    <t>СВЕЧА  SONATA all Sonata(original)</t>
  </si>
  <si>
    <t>0000003725</t>
  </si>
  <si>
    <t>2382</t>
  </si>
  <si>
    <t>СВЕЧА  ACCENT</t>
  </si>
  <si>
    <t>NGK</t>
  </si>
  <si>
    <t>Х000039029</t>
  </si>
  <si>
    <t>25183132</t>
  </si>
  <si>
    <t>СВЕЧА УЗ ДЭУ</t>
  </si>
  <si>
    <t>SPB-014504</t>
  </si>
  <si>
    <t>27410-37100</t>
  </si>
  <si>
    <t>СВЕЧА ПЛАТИНА PFR5N-11/RC10PYP4 PS1009  SONATA EF</t>
  </si>
  <si>
    <t>BKM-002526</t>
  </si>
  <si>
    <t>2756</t>
  </si>
  <si>
    <t>СВЕЧА (DOHC)  NEXIA</t>
  </si>
  <si>
    <t>SPB-009558</t>
  </si>
  <si>
    <t>3028</t>
  </si>
  <si>
    <t>СВЕЧА  MATIZ</t>
  </si>
  <si>
    <t>Х000038657</t>
  </si>
  <si>
    <t>3707100-EG01</t>
  </si>
  <si>
    <t>СВЕЧА ЗАЖИГАНИЯ HOVER M2 4/2</t>
  </si>
  <si>
    <t>Х000020778</t>
  </si>
  <si>
    <t>481F-3707010</t>
  </si>
  <si>
    <t>СВЕЧА ЗАЖИГАНИЯ  ESTINA/ZAZ VIDA</t>
  </si>
  <si>
    <t>0000001144</t>
  </si>
  <si>
    <t>7822</t>
  </si>
  <si>
    <t>СВЕЧА (SOHC)  NEXIA</t>
  </si>
  <si>
    <t>0000000125</t>
  </si>
  <si>
    <t>96110493</t>
  </si>
  <si>
    <t>SPB-010920</t>
  </si>
  <si>
    <t>96130723</t>
  </si>
  <si>
    <t>0000005936</t>
  </si>
  <si>
    <t>96990231</t>
  </si>
  <si>
    <t>СВЕЧА  Gentra</t>
  </si>
  <si>
    <t>Х000016214</t>
  </si>
  <si>
    <t>E120300005</t>
  </si>
  <si>
    <t>СВЕЧА ЗАЖИГАНИЯ  GEELY</t>
  </si>
  <si>
    <t>Х000037029</t>
  </si>
  <si>
    <t>LF479Q1-3707800A</t>
  </si>
  <si>
    <t>СВЕЧА ЗАЖИГАНИЯ 1,3/1,6  Breez, Smily, Solano</t>
  </si>
  <si>
    <t>0000008067</t>
  </si>
  <si>
    <t>F01H7K014</t>
  </si>
  <si>
    <t>СВЕЧА ЗАЖИГАНИЯ 1.5  SENS</t>
  </si>
  <si>
    <t>Х000045427</t>
  </si>
  <si>
    <t>S11-3707100</t>
  </si>
  <si>
    <t>СВЕЧА ЗАЖИГАНИЯ 0,8</t>
  </si>
  <si>
    <t>Х000017173</t>
  </si>
  <si>
    <t>2268</t>
  </si>
  <si>
    <t>СВЕЧА ЗАЖИГАНИЯ 1.3  SENS</t>
  </si>
  <si>
    <t>Х000020601</t>
  </si>
  <si>
    <t>3770100-E06</t>
  </si>
  <si>
    <t>СВЕЧА НАКАЛИВАНИЯ HOVER,WINGLE ДИЗЕЛЬ  HOVER</t>
  </si>
  <si>
    <t>Х000043545</t>
  </si>
  <si>
    <t>A11-3707110CA</t>
  </si>
  <si>
    <t>СВЕЧА ЗАЖИГАНИЯ ДЛЯ ДВС С ИСКРОВЫМ ЗАЖИГАНИЕМ</t>
  </si>
  <si>
    <t>Х000048764</t>
  </si>
  <si>
    <t>BKR6E</t>
  </si>
  <si>
    <t>Х000044027</t>
  </si>
  <si>
    <t>LFB479Q-3707800A</t>
  </si>
  <si>
    <t>СВЕЧА ЗАЖИГАНИЯ X60 Lifan</t>
  </si>
  <si>
    <t>Х000030310</t>
  </si>
  <si>
    <t>SMS851387</t>
  </si>
  <si>
    <t>СВЕЧА ЗАЖИГАНИЯ HOVER,H3</t>
  </si>
  <si>
    <t>0000000375</t>
  </si>
  <si>
    <t>0K01A-18-110</t>
  </si>
  <si>
    <t>СВЕЧА  SPORTAGE 2.0 SOHC</t>
  </si>
  <si>
    <t>Х000049072</t>
  </si>
  <si>
    <t>101905335</t>
  </si>
  <si>
    <t>СВЕЧА  SPARK</t>
  </si>
  <si>
    <t>CHEVROLET</t>
  </si>
  <si>
    <t>Х000047656</t>
  </si>
  <si>
    <t>101905617C</t>
  </si>
  <si>
    <t>СВЕЧА ЗАЖИГАНИЯ  VW</t>
  </si>
  <si>
    <t>VAG</t>
  </si>
  <si>
    <t>Х000020881</t>
  </si>
  <si>
    <t>10403003</t>
  </si>
  <si>
    <t>СВЕЧА ЗАЖИГАНИЯ 1,6  SPARK PLUG</t>
  </si>
  <si>
    <t>Х000038369</t>
  </si>
  <si>
    <t>1369704</t>
  </si>
  <si>
    <t>FORD</t>
  </si>
  <si>
    <t>0000001889</t>
  </si>
  <si>
    <t>18811-11051</t>
  </si>
  <si>
    <t>СВЕЧА  GALLOPER (original)</t>
  </si>
  <si>
    <t>Х000048760</t>
  </si>
  <si>
    <t>18840-11051</t>
  </si>
  <si>
    <t>СВЕЧА ЗАЖИГАНИЯ 2,7  GRANDEUR. SORENTO</t>
  </si>
  <si>
    <t>Х000020618</t>
  </si>
  <si>
    <t>3707100-E10</t>
  </si>
  <si>
    <t>СВЕЧА ЗАЖИГАНИЯ  PERI</t>
  </si>
  <si>
    <t>Х000038357</t>
  </si>
  <si>
    <t>3770100-ED01</t>
  </si>
  <si>
    <t>СВЕЧА НАКАЛИВАНИЯ ДИЗЕЛЬ 2.0 ТУРБО Н5</t>
  </si>
  <si>
    <t>Х000048767</t>
  </si>
  <si>
    <t>7700609055</t>
  </si>
  <si>
    <t>СВЕЧА ЗАЖИГАНИЯ  LOGAN</t>
  </si>
  <si>
    <t>Х000048582</t>
  </si>
  <si>
    <t>BKR5E</t>
  </si>
  <si>
    <t>СВЕЧА ЗАЖИГАНИЯ  MAZDA</t>
  </si>
  <si>
    <t>MAZDA</t>
  </si>
  <si>
    <t>Х000049237</t>
  </si>
  <si>
    <t>0242229660</t>
  </si>
  <si>
    <t>Х000048439</t>
  </si>
  <si>
    <t>101905611A</t>
  </si>
  <si>
    <t>Х000047455</t>
  </si>
  <si>
    <t>12625058</t>
  </si>
  <si>
    <t>Х000047258</t>
  </si>
  <si>
    <t>E4G16-3707110</t>
  </si>
  <si>
    <t>СВЕЧА ЗАЖИГАНИЯ 1.6VVT</t>
  </si>
  <si>
    <t>SPB-014458</t>
  </si>
  <si>
    <t>18818-11051</t>
  </si>
  <si>
    <t>СВЕЧА (2,4  SORENTO</t>
  </si>
  <si>
    <t>Х000047401</t>
  </si>
  <si>
    <t>3707010-E01</t>
  </si>
  <si>
    <t>СВЕЧА ЗАЖИГАНИЯ GW DEER SAFE 491QE ORIGINAL</t>
  </si>
  <si>
    <t>Х000021505</t>
  </si>
  <si>
    <t>3707800-BC</t>
  </si>
  <si>
    <t>СВЕЧА ЗАЖИГАНИЯ (ORIGINAL) ДВ. 1,8 M2  BRILLIANSE M2</t>
  </si>
  <si>
    <t>BRILLIANCE</t>
  </si>
  <si>
    <t>Х000047337</t>
  </si>
  <si>
    <t>СВЕЧА НАКАЛИВАНИЯ HOVER,WINGLE ДИЗЕЛЬ 2.8L (0 250 202 136)</t>
  </si>
  <si>
    <t>Х000044441</t>
  </si>
  <si>
    <t>A11-3707110BA</t>
  </si>
  <si>
    <t>СВЕЧА ЗАЖИГАНИЯ АМУЛЕТ</t>
  </si>
  <si>
    <t>Х000036372</t>
  </si>
  <si>
    <t>L101 905 610 B</t>
  </si>
  <si>
    <t>СВЕЧА В50  B50</t>
  </si>
  <si>
    <t>Х000046652</t>
  </si>
  <si>
    <t>100967</t>
  </si>
  <si>
    <t>БАРАБАН ТОРМОЗНОЙ ЗАДНИЙ</t>
  </si>
  <si>
    <t>Omc</t>
  </si>
  <si>
    <t>Х000013892</t>
  </si>
  <si>
    <t>MS851387</t>
  </si>
  <si>
    <t>СВЕЧИ ЗАЖИГАНИЯ K6RF-11, K16PR-U11 BKR5E-11  HOVER, H3</t>
  </si>
  <si>
    <t>Попова</t>
  </si>
  <si>
    <t>Симонова</t>
  </si>
  <si>
    <t>Краснопутиловская</t>
  </si>
  <si>
    <t>SPB-006354</t>
  </si>
  <si>
    <t>0000001747</t>
  </si>
  <si>
    <t>0000002693</t>
  </si>
  <si>
    <t>Х000016814</t>
  </si>
  <si>
    <t>В упаковке</t>
  </si>
  <si>
    <t>Х000012559</t>
  </si>
  <si>
    <t>96568723</t>
  </si>
  <si>
    <t>ПАНЕЛЬ БОКОВАЯ ЛЕВАЯ</t>
  </si>
  <si>
    <t>Х000032141</t>
  </si>
  <si>
    <t>4673700087</t>
  </si>
  <si>
    <t>МАСЛО CASTROL EDGE PROFESSIONAL 0Е 5W30 208Л разливное</t>
  </si>
  <si>
    <t>CASTROL</t>
  </si>
  <si>
    <t>Х000039116</t>
  </si>
  <si>
    <t>4677000087</t>
  </si>
  <si>
    <t>МАСЛО CASTROL MAGNATEC AP 5W30 208Л</t>
  </si>
  <si>
    <t>Х000014605</t>
  </si>
  <si>
    <t>РЕМЗОНА</t>
  </si>
  <si>
    <t>ОЧИСТИТЕЛЬ РЕМЗОНЫ СЛАБОПЕННЫЙ (10кг в канистре)</t>
  </si>
  <si>
    <t>Россия</t>
  </si>
  <si>
    <t>Х000017733</t>
  </si>
  <si>
    <t>5401492-K00</t>
  </si>
  <si>
    <t>ПАНЕЛЬ БОКОВИНЫ КУЗОВА ПРАВАЯ</t>
  </si>
  <si>
    <t>Х000036879</t>
  </si>
  <si>
    <t>A13-2804500-DQ</t>
  </si>
  <si>
    <t>БАМПЕР ЗАДНИЙ</t>
  </si>
  <si>
    <t>Х000036696</t>
  </si>
  <si>
    <t>1068001147</t>
  </si>
  <si>
    <t>Х000029623</t>
  </si>
  <si>
    <t>2804301-K24</t>
  </si>
  <si>
    <t>БАМПЕР ЗАДНИЙ ГОЛЫЙ HOVER H3</t>
  </si>
  <si>
    <t>0000000955</t>
  </si>
  <si>
    <t>96169038</t>
  </si>
  <si>
    <t>ДВЕРЬ ЗАДНЯЯ ЛЕВАЯ</t>
  </si>
  <si>
    <t>SPB-006608</t>
  </si>
  <si>
    <t>96562083</t>
  </si>
  <si>
    <t>КРЫЛО ПЕРЕДНЕЕ ЛЕВОЕ DAEWOO MATIZ</t>
  </si>
  <si>
    <t>SPB-005906</t>
  </si>
  <si>
    <t>96563988</t>
  </si>
  <si>
    <t>РУБАШКА БАМПЕРА ПЕРЕДНЕГО</t>
  </si>
  <si>
    <t>Х000021620</t>
  </si>
  <si>
    <t>S3031201</t>
  </si>
  <si>
    <t>БАМПЕР ПЕРЕДНИЙ В СБОРЕ (N150)</t>
  </si>
  <si>
    <t>Х000049774</t>
  </si>
  <si>
    <t>2803301-K46</t>
  </si>
  <si>
    <t>БАМПЕР ПЕРЕДНИЙ H3 NEW</t>
  </si>
  <si>
    <t>Х000047225</t>
  </si>
  <si>
    <t>95366746</t>
  </si>
  <si>
    <t>КАПОТ  GENTRA</t>
  </si>
  <si>
    <t>Х000034091</t>
  </si>
  <si>
    <t>96168961</t>
  </si>
  <si>
    <t>КРЫЛО ПЕРЕДНЕЕ ЛЕВОЕ C ОТВ. ПОД ПОВТОРИТЕЛЬ</t>
  </si>
  <si>
    <t>0000000953</t>
  </si>
  <si>
    <t>96169052</t>
  </si>
  <si>
    <t>ДВЕРЬ ПЕРЕДНЯЯ ЛЕВАЯ</t>
  </si>
  <si>
    <t>SPB-011021</t>
  </si>
  <si>
    <t>96566751</t>
  </si>
  <si>
    <t>ДВЕРЬ ЗАДНЯЯ ПРАВАЯ(М) 96566759</t>
  </si>
  <si>
    <t>Х000030574</t>
  </si>
  <si>
    <t>B2803110</t>
  </si>
  <si>
    <t>БАМПЕР ПЕРЕДНИЙ Solano Lifan</t>
  </si>
  <si>
    <t>0000001219</t>
  </si>
  <si>
    <t>S3031101</t>
  </si>
  <si>
    <t>РУБАШКА ПЕРЕДНЕГО БАМПЕРА (N150)</t>
  </si>
  <si>
    <t>Х000019876</t>
  </si>
  <si>
    <t>T11-8402010-DY</t>
  </si>
  <si>
    <t>КАПОТ</t>
  </si>
  <si>
    <t>Х000018861</t>
  </si>
  <si>
    <t>T11-8403701-DY</t>
  </si>
  <si>
    <t>КРЫЛО ПЕРЕДНЕЕ ЛЕВОЕ</t>
  </si>
  <si>
    <t>Х000020991</t>
  </si>
  <si>
    <t>T11-8403702-DY</t>
  </si>
  <si>
    <t>КРЫЛО ПЕРЕДНЕЕ ПРАВОЕ</t>
  </si>
  <si>
    <t>SPB-006607</t>
  </si>
  <si>
    <t>96562439</t>
  </si>
  <si>
    <t>Х000047413</t>
  </si>
  <si>
    <t>8403200-K24</t>
  </si>
  <si>
    <t>КРЫЛО ПЕРЕДНЕЕ ПРАВОЕ HOVER H3 (НЕЗНАЧИТЕЛЬНЫЙ ДЕФЕКТ)</t>
  </si>
  <si>
    <t>Х000018496</t>
  </si>
  <si>
    <t>T11-2803011-DQ</t>
  </si>
  <si>
    <t>РУБАШКА ПЕРЕДНЕГО БАМПЕРА</t>
  </si>
  <si>
    <t>Х000031795</t>
  </si>
  <si>
    <t>8403101-K80</t>
  </si>
  <si>
    <t>КРЫЛО ПЕРЕДНЕЕ ЛЕВОЕ HOVER H5</t>
  </si>
  <si>
    <t>Х000030268</t>
  </si>
  <si>
    <t>КРЫЛО ПЕРЕДНЕЕ ПРАВОЕ HOVER H3</t>
  </si>
  <si>
    <t>Х000031804</t>
  </si>
  <si>
    <t>2804101-P00-B1</t>
  </si>
  <si>
    <t>БАМПЕР ЗАДНИЙ WINGLE NEW</t>
  </si>
  <si>
    <t>Х000041769</t>
  </si>
  <si>
    <t>S8403100</t>
  </si>
  <si>
    <t>КРЫЛО ПЕР ЛЕВ</t>
  </si>
  <si>
    <t>Х000029522</t>
  </si>
  <si>
    <t>8403100-K24</t>
  </si>
  <si>
    <t>КРЫЛО ПЕРЕДНЕЕ ЛЕВОЕ H3</t>
  </si>
  <si>
    <t>Х000031793</t>
  </si>
  <si>
    <t>8403102-K80</t>
  </si>
  <si>
    <t>КРЫЛО ПЕРЕДНЕЕ ПРАВОЕ HOVER H5</t>
  </si>
  <si>
    <t>Х000032564</t>
  </si>
  <si>
    <t>2804301-K80</t>
  </si>
  <si>
    <t>БАМПЕР ЗАДНИЙ ГОЛЫЙ HOVER H5</t>
  </si>
  <si>
    <t>0000000959</t>
  </si>
  <si>
    <t>96168957</t>
  </si>
  <si>
    <t>КРЫЛО ПЕРЕДНЕЕ ЛЕВОЕ без указателя</t>
  </si>
  <si>
    <t>Х000029399</t>
  </si>
  <si>
    <t>2803301-K24</t>
  </si>
  <si>
    <t>БАМПЕР ПЕРЕДНИЙ H3</t>
  </si>
  <si>
    <t>Х000032263</t>
  </si>
  <si>
    <t>6101200-K80</t>
  </si>
  <si>
    <t>ДВЕРЬ ПЕРЕДНЯЯ ПРАВАЯ H5,H3 ( НОВЫЙ САЛОН)</t>
  </si>
  <si>
    <t>Х000019494</t>
  </si>
  <si>
    <t>5401491-K00</t>
  </si>
  <si>
    <t>Х000031792</t>
  </si>
  <si>
    <t>2803301-K80</t>
  </si>
  <si>
    <t>БАМПЕР ПЕРЕДНИЙ HOVER H5</t>
  </si>
  <si>
    <t>0000000952</t>
  </si>
  <si>
    <t>96169572</t>
  </si>
  <si>
    <t>MSK-000234</t>
  </si>
  <si>
    <t>S3041001</t>
  </si>
  <si>
    <t>БАМПЕР ЗАДНИЙ В СБОРЕ</t>
  </si>
  <si>
    <t>Х000016764</t>
  </si>
  <si>
    <t>96315272</t>
  </si>
  <si>
    <t>ПАНЕЛЬ КРЫШИ</t>
  </si>
  <si>
    <t>Х000028325</t>
  </si>
  <si>
    <t>96545559</t>
  </si>
  <si>
    <t>РУБАШКА ЗАДНЕГО БАМПЕРА  DGENTRA</t>
  </si>
  <si>
    <t>SPB-006609</t>
  </si>
  <si>
    <t>96562084</t>
  </si>
  <si>
    <t>КРЫЛО ПЕРЕДНЕЕ ПРАВОЕ DAEWOO MATIZ</t>
  </si>
  <si>
    <t>Х000011139</t>
  </si>
  <si>
    <t>96570327</t>
  </si>
  <si>
    <t>ДВЕРЬ ЗАДНЯЯ (ПЯТАЯ)С ОТВЕРСТИЕМ= 96643621 96562461 96570326</t>
  </si>
  <si>
    <t>0000008750</t>
  </si>
  <si>
    <t>0</t>
  </si>
  <si>
    <t>МАСЛО CASTROL MAGNATEC PROFESSIONAL A3 10W-40 208Л</t>
  </si>
  <si>
    <t>Х000016746</t>
  </si>
  <si>
    <t>1508AD</t>
  </si>
  <si>
    <t>МАСЛО CASTROL MAGNATEC PROFESSIONAL OE 5W40 60л</t>
  </si>
  <si>
    <t>Х000036610</t>
  </si>
  <si>
    <t>T11-3772020AF</t>
  </si>
  <si>
    <t>ФАРА ПРАВАЯ NEW</t>
  </si>
  <si>
    <t>Х000049412</t>
  </si>
  <si>
    <t>55300-M1200</t>
  </si>
  <si>
    <t>АМОРТИЗАТОР</t>
  </si>
  <si>
    <t>0000005081</t>
  </si>
  <si>
    <t>96181876</t>
  </si>
  <si>
    <t>Х000046077</t>
  </si>
  <si>
    <t>A11-2915010BA</t>
  </si>
  <si>
    <t>АМОРТИЗАТОР AМУЛЕТ ЗАДНИЙ НЕОР KYB</t>
  </si>
  <si>
    <t>Х000040295</t>
  </si>
  <si>
    <t>1014001676</t>
  </si>
  <si>
    <t>АМОРТИЗАТОР ЗАДНИЙ</t>
  </si>
  <si>
    <t>Х000043687</t>
  </si>
  <si>
    <t>1014012799</t>
  </si>
  <si>
    <t>Х000038326</t>
  </si>
  <si>
    <t>1014014164</t>
  </si>
  <si>
    <t>Х000040272</t>
  </si>
  <si>
    <t>1064001268</t>
  </si>
  <si>
    <t>Х000015981</t>
  </si>
  <si>
    <t>55305-26200</t>
  </si>
  <si>
    <t>0000002126</t>
  </si>
  <si>
    <t>96169523</t>
  </si>
  <si>
    <t>0000001835</t>
  </si>
  <si>
    <t>96187422</t>
  </si>
  <si>
    <t>Х000039152</t>
  </si>
  <si>
    <t>A13-2915010</t>
  </si>
  <si>
    <t>Х000046163</t>
  </si>
  <si>
    <t>A21-2915010</t>
  </si>
  <si>
    <t>Х000046215</t>
  </si>
  <si>
    <t>A21-BJ2915010</t>
  </si>
  <si>
    <t>Х000048345</t>
  </si>
  <si>
    <t>EX55305-26200</t>
  </si>
  <si>
    <t>Mando</t>
  </si>
  <si>
    <t>Х000039695</t>
  </si>
  <si>
    <t>S2915200</t>
  </si>
  <si>
    <t>Х000038150</t>
  </si>
  <si>
    <t>T11-2915010</t>
  </si>
  <si>
    <t>Х000046352</t>
  </si>
  <si>
    <t>SPB-004109</t>
  </si>
  <si>
    <t>96342033</t>
  </si>
  <si>
    <t>АМОРТИЗАТОР ЗАДНИЙ  ABSORBER A-SHOCK ,RR</t>
  </si>
  <si>
    <t>Х000049107</t>
  </si>
  <si>
    <t>55310-FD150</t>
  </si>
  <si>
    <t>АМОРТИЗАТОР ЗАДНИЙ  DAMPER ASSY, RR</t>
  </si>
  <si>
    <t>Х000016517</t>
  </si>
  <si>
    <t>2915010-0100</t>
  </si>
  <si>
    <t>АМОРТИЗАТОР ЗАДНИЙ  S/ABSORBER ASSY-RR</t>
  </si>
  <si>
    <t>ZX</t>
  </si>
  <si>
    <t>BKM-000829</t>
  </si>
  <si>
    <t>0K201-28-700F</t>
  </si>
  <si>
    <t>АМОРТИЗАТОР ЗАДНИЙ  SHOCK ABSORBER</t>
  </si>
  <si>
    <t>Х000047306</t>
  </si>
  <si>
    <t>2915100-K00-A1</t>
  </si>
  <si>
    <t>АМОРТИЗАТОР ЗАДНИЙ (ВИД А) HOVER,H3,SAFE F1 (ГАЗ)</t>
  </si>
  <si>
    <t>Х000034565</t>
  </si>
  <si>
    <t>96324139</t>
  </si>
  <si>
    <t>АМОРТИЗАТОР ЗАДНИЙ 1,3  SENS</t>
  </si>
  <si>
    <t>Х000013067</t>
  </si>
  <si>
    <t>00A1739H</t>
  </si>
  <si>
    <t>АМОРТИЗАТОР ЗАДНИЙ A-1739H 15002018</t>
  </si>
  <si>
    <t>Х000014317</t>
  </si>
  <si>
    <t>20-2915030</t>
  </si>
  <si>
    <t>АМОРТИЗАТОР ЗАДНИЙ GW SAFE 2915100-F00</t>
  </si>
  <si>
    <t>Х000014272</t>
  </si>
  <si>
    <t>АМОРТИЗАТОР ЗАДНИЙ HOVER</t>
  </si>
  <si>
    <t>Х000045721</t>
  </si>
  <si>
    <t>2915100-F00-B1</t>
  </si>
  <si>
    <t>АМОРТИЗАТОР ЗАДНИЙ HOVER,H3,SAFE F1 (МАСЛО)</t>
  </si>
  <si>
    <t>0000001796</t>
  </si>
  <si>
    <t>АМОРТИЗАТОР ЗАДНИЙ MANDO</t>
  </si>
  <si>
    <t>Х000048290</t>
  </si>
  <si>
    <t>55310-2B211</t>
  </si>
  <si>
    <t>АМОРТИЗАТОР ЗАДНИЙ SANTA FE 2.7  SANTA FE</t>
  </si>
  <si>
    <t>AMD</t>
  </si>
  <si>
    <t>Х000010988</t>
  </si>
  <si>
    <t>55310-FD200</t>
  </si>
  <si>
    <t>АМОРТИЗАТОР ЗАДНИЙ Газ(343353)  DAMPER ASSY-RR</t>
  </si>
  <si>
    <t>Х000028465</t>
  </si>
  <si>
    <t>44301-06220</t>
  </si>
  <si>
    <t>АМОРТИЗАТОР ПЕРЕДНЕЙ ПОДВЕСКИ (ГАЗ) 44310-06220</t>
  </si>
  <si>
    <t>Х000046517</t>
  </si>
  <si>
    <t>1014001708</t>
  </si>
  <si>
    <t>АМОРТИЗАТОР ПЕРЕДНИЙ</t>
  </si>
  <si>
    <t>Х000040566</t>
  </si>
  <si>
    <t>1014014161</t>
  </si>
  <si>
    <t>0000001827</t>
  </si>
  <si>
    <t>96187438</t>
  </si>
  <si>
    <t>Х000044374</t>
  </si>
  <si>
    <t>A11-2905010BA</t>
  </si>
  <si>
    <t>Х000047839</t>
  </si>
  <si>
    <t>A13-2905010</t>
  </si>
  <si>
    <t>0000001831</t>
  </si>
  <si>
    <t>EX90373163</t>
  </si>
  <si>
    <t>Х000039631</t>
  </si>
  <si>
    <t>S12-2905010</t>
  </si>
  <si>
    <t>Х000028507</t>
  </si>
  <si>
    <t>2905100-F00-B1</t>
  </si>
  <si>
    <t>АМОРТИЗАТОР ПЕРЕДНИЙ  SHOCK ABSORBER</t>
  </si>
  <si>
    <t>0000006048</t>
  </si>
  <si>
    <t>54300-43450(43160)</t>
  </si>
  <si>
    <t>АМОРТИЗАТОР ПЕРЕДНИЙ  SHOCK ABSORBER ASSY-FRT</t>
  </si>
  <si>
    <t>Х000013068</t>
  </si>
  <si>
    <t>15001007</t>
  </si>
  <si>
    <t>АМОРТИЗАТОР ПЕРЕДНИЙ 015001016</t>
  </si>
  <si>
    <t>Х000048880</t>
  </si>
  <si>
    <t>АМОРТИЗАТОР ПЕРЕДНИЙ GL MK CROSS, шт</t>
  </si>
  <si>
    <t>Х000014284</t>
  </si>
  <si>
    <t>20-2905030</t>
  </si>
  <si>
    <t>АМОРТИЗАТОР ПЕРЕДНИЙ GW SAFE,ПИКАП 4/4</t>
  </si>
  <si>
    <t>Х000024506</t>
  </si>
  <si>
    <t>2905100-F00</t>
  </si>
  <si>
    <t>АМОРТИЗАТОР ПЕРЕДНИЙ GWSAFE DEER 4/4 20-2905030</t>
  </si>
  <si>
    <t>Х000014274</t>
  </si>
  <si>
    <t>2905100-K00-A1</t>
  </si>
  <si>
    <t>АМОРТИЗАТОР ПЕРЕДНИЙ HOVER</t>
  </si>
  <si>
    <t>Х000046476</t>
  </si>
  <si>
    <t>АМОРТИЗАТОР ПЕРЕДНИЙ HOVER, H3,WINGLE,SAILOR,SAFE F1 (МАСЛО)</t>
  </si>
  <si>
    <t>0000001925</t>
  </si>
  <si>
    <t>EX54660-25150</t>
  </si>
  <si>
    <t>АМОРТИЗАТОР ПЕРЕДНИЙ MANDO</t>
  </si>
  <si>
    <t>Х000046214</t>
  </si>
  <si>
    <t>A21-BJ2905010</t>
  </si>
  <si>
    <t>АМОРТИЗАТОР ПЕРЕДНИЙ ГАЗОВЫЙ</t>
  </si>
  <si>
    <t>0000000837</t>
  </si>
  <si>
    <t>54650-25050</t>
  </si>
  <si>
    <t>АМОРТИЗАТОР ПЕРЕДНИЙ МАNDO</t>
  </si>
  <si>
    <t>Х000024737</t>
  </si>
  <si>
    <t>АМОРТИЗАТОР ПЕРЕДНИЙ МК</t>
  </si>
  <si>
    <t>0000001670</t>
  </si>
  <si>
    <t>54661-29103</t>
  </si>
  <si>
    <t>АМОРТИЗАТОР ПЕРЕДНИЙ ПРАЫЙ  STRUT ASSY RH +ABS</t>
  </si>
  <si>
    <t>Х000044776</t>
  </si>
  <si>
    <t>A21-2905010</t>
  </si>
  <si>
    <t>АМОРТИЗАТОР ПЕРЕДНИЙ ФОРА МАСЛЯНЫЙ</t>
  </si>
  <si>
    <t>SPB-002074</t>
  </si>
  <si>
    <t>45301-05400</t>
  </si>
  <si>
    <t>АМОРТИЗАторЗАДНИЙ  SHK/ABS- ECSRR</t>
  </si>
  <si>
    <t>Х000046302</t>
  </si>
  <si>
    <t>S21-3502030</t>
  </si>
  <si>
    <t>БАРАБАН ТОРМОЗНОЙ</t>
  </si>
  <si>
    <t>SPB-006363</t>
  </si>
  <si>
    <t>0K30C-26-250A</t>
  </si>
  <si>
    <t>БАРАБАН ТОРМОЗНОЙ  DRUM</t>
  </si>
  <si>
    <t>Х000011900</t>
  </si>
  <si>
    <t>58411-25010</t>
  </si>
  <si>
    <t>БАРАБАН ТОРМОЗНОЙ  DRUM ASSY-RR BRAKE</t>
  </si>
  <si>
    <t>0000002228</t>
  </si>
  <si>
    <t>96175281</t>
  </si>
  <si>
    <t>БАРАБАН ТОРМОЗНОЙ  DRUM BRAKE</t>
  </si>
  <si>
    <t>BKM-002389</t>
  </si>
  <si>
    <t>0K040-26-251</t>
  </si>
  <si>
    <t>БАРАБАН ТОРМОЗНОЙ  DRUM RRAKE</t>
  </si>
  <si>
    <t>Х000014292</t>
  </si>
  <si>
    <t>11-3502012</t>
  </si>
  <si>
    <t>БАРАБАН ТОРМОЗНОЙ 4/2 XK,GW  DRUM ASSY-RR BRAKE</t>
  </si>
  <si>
    <t>Х000033844</t>
  </si>
  <si>
    <t>1014001815</t>
  </si>
  <si>
    <t>БАРАБАН ТОРМОЗНОЙ GEELY MK</t>
  </si>
  <si>
    <t>SPB-010029</t>
  </si>
  <si>
    <t>0K045-28-156</t>
  </si>
  <si>
    <t>ВТУЛКА ЗАДНЕГО СТАБИЛИЗАТОРА  BUSH-RUBBER</t>
  </si>
  <si>
    <t>Х000038083</t>
  </si>
  <si>
    <t>1003101-E00</t>
  </si>
  <si>
    <t>ВТУЛКА НАПРАВЛЯЮЩАЯ ВПУСКНОГО КЛАПАНА 491</t>
  </si>
  <si>
    <t>Х000038888</t>
  </si>
  <si>
    <t>SMD364870</t>
  </si>
  <si>
    <t>ВТУЛКА НАПРАВЛЯЮЩАЯ ВПУСКНОГО КЛАПАНА HOVER</t>
  </si>
  <si>
    <t>Х000038889</t>
  </si>
  <si>
    <t>SMD364740</t>
  </si>
  <si>
    <t>ВТУЛКА НАПРАВЛЯЮЩАЯ ВЫПУСКНОГО КЛАПАНА HOVER</t>
  </si>
  <si>
    <t>0000000342</t>
  </si>
  <si>
    <t>54813-34000</t>
  </si>
  <si>
    <t>ВТУЛКА ПЕР СТАБИЛИ  BUSH-F STABILIZER BAR(ALL) (original)</t>
  </si>
  <si>
    <t>Х000047868</t>
  </si>
  <si>
    <t>96208554</t>
  </si>
  <si>
    <t>0000008065</t>
  </si>
  <si>
    <t xml:space="preserve"> </t>
  </si>
  <si>
    <t>ВАЗ</t>
  </si>
  <si>
    <t>0000000731</t>
  </si>
  <si>
    <t>0K01V-34-156A</t>
  </si>
  <si>
    <t>ВТУЛКА СТАБИЛИЗАТОРА  BUSH RUBBER</t>
  </si>
  <si>
    <t>SPB-002134</t>
  </si>
  <si>
    <t>54813-33300(-33200)</t>
  </si>
  <si>
    <t>ВТУЛКА СТАБИЛИЗАТОРА  BUSH STABILIZER BAR</t>
  </si>
  <si>
    <t>0000002196</t>
  </si>
  <si>
    <t>44716-03000</t>
  </si>
  <si>
    <t>ВТУЛКА СТАБИЛИЗАТОРА  BUSHING-STAB BAR, FRT</t>
  </si>
  <si>
    <t>Х000031060</t>
  </si>
  <si>
    <t>55577-26600</t>
  </si>
  <si>
    <t>ВТУЛКА СТАБИЛИЗАТОРА ЗАДНЕГО  BUSH RH STAB</t>
  </si>
  <si>
    <t>BKM-001105</t>
  </si>
  <si>
    <t>0G113-28-156</t>
  </si>
  <si>
    <t>ВТУЛКА СТАБИЛИЗАТОРА ЗАДНЕГО  BUSH STABILIZER-REAR</t>
  </si>
  <si>
    <t>Х000037648</t>
  </si>
  <si>
    <t>ВТУЛКА СТАБИЛИЗАТОРА НАРУЖНЯЯ</t>
  </si>
  <si>
    <t>Х000043702</t>
  </si>
  <si>
    <t>1014012805</t>
  </si>
  <si>
    <t>ВТУЛКА СТЕРЖНЯ ЗАДНЕГО СТАБИЛИЗАТОРА</t>
  </si>
  <si>
    <t>Х000010931</t>
  </si>
  <si>
    <t>54841-38000</t>
  </si>
  <si>
    <t>ВТУЛКА СТОЙКИ СТАБИЛИЗАТОРА  BUSH-RUBBER</t>
  </si>
  <si>
    <t>Х000038945</t>
  </si>
  <si>
    <t>ВТУЛКА СТОЙКИ СТАБИЛИЗАТОРА (КРУГЛАЯ, НАДО 2ШТ НА СТОЙКУ)</t>
  </si>
  <si>
    <t>Х000046680</t>
  </si>
  <si>
    <t>52951-47000</t>
  </si>
  <si>
    <t>Х000013697</t>
  </si>
  <si>
    <t>52951-11210</t>
  </si>
  <si>
    <t>ГАЙКА КОЛЕСНАЯ  NUT-HUB</t>
  </si>
  <si>
    <t>SPB-004655</t>
  </si>
  <si>
    <t>0K9A2-37-160</t>
  </si>
  <si>
    <t>ГАЙКА КОЛЕСНАЯ 52950-24000  NUT HUB</t>
  </si>
  <si>
    <t>Х000017571</t>
  </si>
  <si>
    <t>3101101-K00-A1</t>
  </si>
  <si>
    <t>ДИСК КОЛЕСА HOOVER (R17X7J)</t>
  </si>
  <si>
    <t>Х000017205</t>
  </si>
  <si>
    <t>52910-1F300</t>
  </si>
  <si>
    <t>ДИСК КОЛЕСНЫЙ  WHEEL ASSY-ALUMINIUM</t>
  </si>
  <si>
    <t>Х000032750</t>
  </si>
  <si>
    <t>T11-3100020AK</t>
  </si>
  <si>
    <t>ДИСК КОЛЕСНЫЙ ЛИТОЙ (7 СПИЦ) для резины 215/65 KT44-05-00</t>
  </si>
  <si>
    <t>Х000049242</t>
  </si>
  <si>
    <t>ДИСК КОЛЕСНЫЙ ЛИТОЙ 16х7 ET45</t>
  </si>
  <si>
    <t>PROMA</t>
  </si>
  <si>
    <t>Х000025040</t>
  </si>
  <si>
    <t>ДИСК КОЛЕСНЫЙ ЛИТОЙ 4GO 15х6 4х114,3 ЕТ45 67,1 (Афродита) SD119</t>
  </si>
  <si>
    <t>Х000030822</t>
  </si>
  <si>
    <t>96187259</t>
  </si>
  <si>
    <t>ДИСК КОЛЕСНЫЙ СЕРЕБРО R14 (ФМЗ) 5,5*/4*100/56/49</t>
  </si>
  <si>
    <t>0000005612</t>
  </si>
  <si>
    <t>52910-23230</t>
  </si>
  <si>
    <t>ДИСК КОЛЕСНЫЙ СОНАТА 5,5JX14  (Sonata) WHEEL ASSY STEEL 5.5*14''</t>
  </si>
  <si>
    <t>Х000049346</t>
  </si>
  <si>
    <t>52910-23240</t>
  </si>
  <si>
    <t>Х000011350</t>
  </si>
  <si>
    <t>ДИСК КОЛЕСНЫЙ СТАЛЬ 13" МАТИЗ 42E45S</t>
  </si>
  <si>
    <t>Х000036337</t>
  </si>
  <si>
    <t>ДИСК КОЛЕСНЫЙ СТАЛЬ 13" МАТИЗ TREBL</t>
  </si>
  <si>
    <t>Х000011322</t>
  </si>
  <si>
    <t>ДИСК КОЛЕСНЫЙ СТАЛЬ 14" АКЦЕНТ 53A45R</t>
  </si>
  <si>
    <t>Х000037623</t>
  </si>
  <si>
    <t>ДИСК КОЛЕСНЫЙ СТАЛЬ 14" НЕКСИЯ, СЭНС, С-10 (53А49D)</t>
  </si>
  <si>
    <t>Х000043776</t>
  </si>
  <si>
    <t>ДИСК КОЛЕСНЫЙ СТАЛЬ 15" GENTRA STARKS</t>
  </si>
  <si>
    <t>Х000029283</t>
  </si>
  <si>
    <t>ДИСК КОЛЕСНЫЙ СТАЛЬ 15" ЭСТИНА 64Е45А</t>
  </si>
  <si>
    <t>Х000040677</t>
  </si>
  <si>
    <t>ДИСК КОЛЕСНЫЙ СТАЛЬ 16" LIFAN X60</t>
  </si>
  <si>
    <t>0000003217</t>
  </si>
  <si>
    <t>52910-25550</t>
  </si>
  <si>
    <t>ДИСК КОЛЕСНЫЙ СТАЛЬ 4.5JX13 08405-25550  ( Accent)WHEEL-DISK</t>
  </si>
  <si>
    <t>Х000023731</t>
  </si>
  <si>
    <t>5401.E8</t>
  </si>
  <si>
    <t>ДИСК КОЛЕСНЫЙ СТАЛЬНОЙ R 14</t>
  </si>
  <si>
    <t>PEUGEOT-CITROEN</t>
  </si>
  <si>
    <t>Х000048994</t>
  </si>
  <si>
    <t>96238673</t>
  </si>
  <si>
    <t>ДИСК ТОРМОЗНОЙ</t>
  </si>
  <si>
    <t>FEBI</t>
  </si>
  <si>
    <t>0000000769</t>
  </si>
  <si>
    <t>HB403101</t>
  </si>
  <si>
    <t>ДИСК ТОРМОЗНОЙ  DISK-BRAKE</t>
  </si>
  <si>
    <t>GOLD ROTOR</t>
  </si>
  <si>
    <t>Х000038720</t>
  </si>
  <si>
    <t>lgr6213</t>
  </si>
  <si>
    <t>ДИСК ТОРМОЗНОЙ DOHC</t>
  </si>
  <si>
    <t>Lgr</t>
  </si>
  <si>
    <t>Х000049477</t>
  </si>
  <si>
    <t>DF7381</t>
  </si>
  <si>
    <t>ДИСК ТОРМОЗНОЙ ЗАДНИЙ</t>
  </si>
  <si>
    <t>TRW</t>
  </si>
  <si>
    <t>0000003460</t>
  </si>
  <si>
    <t>48401-05102</t>
  </si>
  <si>
    <t>ДИСК ТОРМОЗНОЙ ЗАДНИЙ  TAGER 2</t>
  </si>
  <si>
    <t>Х000038839</t>
  </si>
  <si>
    <t>FA0126251</t>
  </si>
  <si>
    <t>ДИСК ТОРМОЗНОЙ ЗАДНИЙ B50</t>
  </si>
  <si>
    <t>Х000048995</t>
  </si>
  <si>
    <t>Х000011890</t>
  </si>
  <si>
    <t>ДИСК ТОРМОЗНОЙ ПЕРЕД  DISC BRAKE</t>
  </si>
  <si>
    <t>Х000049548</t>
  </si>
  <si>
    <t>26185</t>
  </si>
  <si>
    <t>Х000049613</t>
  </si>
  <si>
    <t>31766</t>
  </si>
  <si>
    <t>Х000048214</t>
  </si>
  <si>
    <t>60-0K-016</t>
  </si>
  <si>
    <t>Ashika</t>
  </si>
  <si>
    <t>Х000012880</t>
  </si>
  <si>
    <t>51712-FD300</t>
  </si>
  <si>
    <t>ДИСК ТОРМОЗНОЙ ПЕРЕДНИЙ  BRAKE DISK</t>
  </si>
  <si>
    <t>Х000015984</t>
  </si>
  <si>
    <t>ДИСК ТОРМОЗНОЙ ПЕРЕДНИЙ  DISC - FRT BRAKE</t>
  </si>
  <si>
    <t>Х000049223</t>
  </si>
  <si>
    <t>TB219249</t>
  </si>
  <si>
    <t>ДИСК ТОРМОЗНОЙ ПЕРЕДНИЙ  RIO</t>
  </si>
  <si>
    <t>FENOX</t>
  </si>
  <si>
    <t>Х000036121</t>
  </si>
  <si>
    <t>29020</t>
  </si>
  <si>
    <t>ДИСК ТОРМОЗНОЙ ПЕРЕДНИЙ (КОМПЛЕКТ 2шт)</t>
  </si>
  <si>
    <t>ASP</t>
  </si>
  <si>
    <t>Х000038838</t>
  </si>
  <si>
    <t>FA013325X</t>
  </si>
  <si>
    <t>ДИСК ТОРМОЗНОЙ ПЕРЕДНИЙ B50</t>
  </si>
  <si>
    <t>Х000040542</t>
  </si>
  <si>
    <t>E010000501</t>
  </si>
  <si>
    <t>SPB-002191</t>
  </si>
  <si>
    <t>22211-22003</t>
  </si>
  <si>
    <t>КЛАПАН ВПУСКНОЙ  VALVE-INTAKE</t>
  </si>
  <si>
    <t>Х000030294</t>
  </si>
  <si>
    <t>SMD159502</t>
  </si>
  <si>
    <t>КЛАПАН ВПУСКНОЙ 2.4  HOVER</t>
  </si>
  <si>
    <t>0000002575</t>
  </si>
  <si>
    <t>96182806</t>
  </si>
  <si>
    <t>КЛАПАН ВПУСКНОЙ DOHC  VALVE-INTAKE</t>
  </si>
  <si>
    <t>Х000037842</t>
  </si>
  <si>
    <t>1007011-ED01</t>
  </si>
  <si>
    <t>КЛАПАН ВПУСКНОЙ HOVER H5 ДИЗЕЛЬ</t>
  </si>
  <si>
    <t>Х000040615</t>
  </si>
  <si>
    <t>1136000092</t>
  </si>
  <si>
    <t>BKM-000059</t>
  </si>
  <si>
    <t>90323757</t>
  </si>
  <si>
    <t>КЛАПАН ВЫПУСКНОЙ  VALVE-EXHAUST</t>
  </si>
  <si>
    <t>0000002576</t>
  </si>
  <si>
    <t>96182805</t>
  </si>
  <si>
    <t>КЛАПАН ВЫПУСКНОЙ DOHC  VALVE-EXHAUST</t>
  </si>
  <si>
    <t>Х000030295</t>
  </si>
  <si>
    <t>SMD199193</t>
  </si>
  <si>
    <t>КЛАПАН ВЫПУСКНОЙ H3,M1  HOVER</t>
  </si>
  <si>
    <t>Х000037841</t>
  </si>
  <si>
    <t>1007012-ED01</t>
  </si>
  <si>
    <t>КЛАПАН ВЫПУСКНОЙ HOVER H5 ДИЗЕЛЬ</t>
  </si>
  <si>
    <t>Х000022779</t>
  </si>
  <si>
    <t>3102101-K00</t>
  </si>
  <si>
    <t>КОЛПАК КОЛЕСА (ВЫСОКИЙ НА ДИСК 6 СПИЦ) HOVER</t>
  </si>
  <si>
    <t>Х000027701</t>
  </si>
  <si>
    <t>3102107-K00</t>
  </si>
  <si>
    <t>КОЛПАК КОЛЕСА (НА ДИСК 6 СПИЦ)</t>
  </si>
  <si>
    <t>Х000047356</t>
  </si>
  <si>
    <t>3102101-K01</t>
  </si>
  <si>
    <t>КОЛПАК КОЛЕСА (НИЗКИЙ НА ДИСК 7 СПИЦ) HOVER-3102000-K00A1</t>
  </si>
  <si>
    <t>SPB-005569</t>
  </si>
  <si>
    <t>96564680</t>
  </si>
  <si>
    <t>КОЛПАК КОЛЕСНОГО ДИСКА</t>
  </si>
  <si>
    <t>Х000041275</t>
  </si>
  <si>
    <t>S3102110A2</t>
  </si>
  <si>
    <t>КОЛПАК ЛИТОГО ДИСКА</t>
  </si>
  <si>
    <t>Х000049482</t>
  </si>
  <si>
    <t>3B7601171XRW</t>
  </si>
  <si>
    <t>КОЛПАК ЛИТОГО ДИСКА  B5</t>
  </si>
  <si>
    <t>Х000040616</t>
  </si>
  <si>
    <t>1136000057</t>
  </si>
  <si>
    <t>КОЛПАЧКИ МАСЛОСЪЕМНЫЕ ВПУСКНЫЕ</t>
  </si>
  <si>
    <t>Х000040617</t>
  </si>
  <si>
    <t>1136000059</t>
  </si>
  <si>
    <t>КОЛПАЧКИ МАСЛОСЪЕМНЫЕ ВЫПУСКНЫЕ</t>
  </si>
  <si>
    <t>BKM-000825</t>
  </si>
  <si>
    <t>96840122</t>
  </si>
  <si>
    <t>КОЛПАЧОК МАСЛОСЪЕМНЫЙ 1,5 DOHC  SEAL- VALVE STEM</t>
  </si>
  <si>
    <t>Х000022230</t>
  </si>
  <si>
    <t>94580655</t>
  </si>
  <si>
    <t>КОЛПАЧОК МАСЛОСЪЕМНЫЙ 1,5 SOHC</t>
  </si>
  <si>
    <t>Х000023805</t>
  </si>
  <si>
    <t>1007040-E00</t>
  </si>
  <si>
    <t>BKM-000778</t>
  </si>
  <si>
    <t>0K65A-12-118</t>
  </si>
  <si>
    <t>МАСЛОСЪЕМНЫЕ КОЛПАЧКИ  CAP VALVE</t>
  </si>
  <si>
    <t>0000005717</t>
  </si>
  <si>
    <t>22224-33000</t>
  </si>
  <si>
    <t>Х000013361</t>
  </si>
  <si>
    <t>22224-38000</t>
  </si>
  <si>
    <t>МАСЛОСЪЕМНЫЙ КОЛПАЧЕК ВПУСКНОГО КЛАПАНА 2,0 DOHC</t>
  </si>
  <si>
    <t>Х000034190</t>
  </si>
  <si>
    <t>1007100-ED01</t>
  </si>
  <si>
    <t>МАСЛОСЪЕМНЫЙ КОЛПАЧКИ HOVER H5 ДИЗЕЛЬ</t>
  </si>
  <si>
    <t>Х000027386</t>
  </si>
  <si>
    <t>22222-22600</t>
  </si>
  <si>
    <t>НАПРАВЛЯЮЩАЯ КЛАПАНА</t>
  </si>
  <si>
    <t>Х000046045</t>
  </si>
  <si>
    <t>Х000012807</t>
  </si>
  <si>
    <t>96336671</t>
  </si>
  <si>
    <t>НАПРАВЛЯЮЩАЯ КЛАПАНА DOHC  GUIDE VALVE</t>
  </si>
  <si>
    <t>Х000021900</t>
  </si>
  <si>
    <t>22114-26000</t>
  </si>
  <si>
    <t>НАПРАВЛЯЮЩАЯ КЛАПАНА ВПУСКНОГО</t>
  </si>
  <si>
    <t>Х000023393</t>
  </si>
  <si>
    <t>22114-22020</t>
  </si>
  <si>
    <t>НАПРАВЛЯЮЩАЯ КЛАПАНА ВПУСКНОГО 1,5 SOHS</t>
  </si>
  <si>
    <t>Х000021901</t>
  </si>
  <si>
    <t>22115-26000</t>
  </si>
  <si>
    <t>НАПРАВЛЯЮЩАЯ КЛАПАНА ВЫПУСКНОГО</t>
  </si>
  <si>
    <t>Х000013230</t>
  </si>
  <si>
    <t>22114-33010</t>
  </si>
  <si>
    <t>НАПРАВЛЯЮЩАЯ КЛАПАНА ВЫПУСКНОГО STD 2.0 DOHC  GUIDE-EXHAUST VALVE, STD</t>
  </si>
  <si>
    <t>0000005930</t>
  </si>
  <si>
    <t>22115-33901</t>
  </si>
  <si>
    <t>НАПРАВЛЯЮЩИЕ КЛАПАНОВ  GUIDE- EXHAUST VALVE</t>
  </si>
  <si>
    <t>Х000015084</t>
  </si>
  <si>
    <t>04503004</t>
  </si>
  <si>
    <t>ОПОРА ПЕРЕДНЕГО АМОРТИЗАТОРА</t>
  </si>
  <si>
    <t>Х000048036</t>
  </si>
  <si>
    <t>CBT46</t>
  </si>
  <si>
    <t>CTR</t>
  </si>
  <si>
    <t>0000001064</t>
  </si>
  <si>
    <t>54530-24000</t>
  </si>
  <si>
    <t>ОПОРА ШАРОВАЯ  BALL JOINTKIT-FRSUSPLWR ARM</t>
  </si>
  <si>
    <t>Х000047038</t>
  </si>
  <si>
    <t>1011BAJAA4</t>
  </si>
  <si>
    <t>Х000049680</t>
  </si>
  <si>
    <t>0000005438</t>
  </si>
  <si>
    <t>54610-29000</t>
  </si>
  <si>
    <t>ОПОРНЫЙ ПОДШИПНИК  INSULATOR ASSY-STRUT</t>
  </si>
  <si>
    <t>Х000049736</t>
  </si>
  <si>
    <t>SM5295</t>
  </si>
  <si>
    <t>ОПОРНЫЙ ПОДШИПНИК ПЕРЕДНЕЙ СТОЙКИ</t>
  </si>
  <si>
    <t>Kayaba</t>
  </si>
  <si>
    <t>Х000022210</t>
  </si>
  <si>
    <t>54610-26000</t>
  </si>
  <si>
    <t>ПОДШИПНИК ОПОРНЫЙ ПЕРЕДНЕГО АМОРТИЗАТОРА</t>
  </si>
  <si>
    <t>Х000028009</t>
  </si>
  <si>
    <t>54612-25000</t>
  </si>
  <si>
    <t>ПОДШИПНИК ОПОРЫ ПЕР АМОРТ</t>
  </si>
  <si>
    <t>0000001837</t>
  </si>
  <si>
    <t>70596</t>
  </si>
  <si>
    <t>ПРУЖИНА ЗАДНЕЙ ПОДВЕСКИ  NEXIA OPEL</t>
  </si>
  <si>
    <t>Mapco</t>
  </si>
  <si>
    <t>Х000044077</t>
  </si>
  <si>
    <t>2912011-K84</t>
  </si>
  <si>
    <t>ПРУЖИНА ЗАДНЕЙ ПОДВЕСКИ HOVER H5 ДИЗЕЛЬ</t>
  </si>
  <si>
    <t>Х000046480</t>
  </si>
  <si>
    <t>2912011-K00</t>
  </si>
  <si>
    <t>ПРУЖИНА ЗАДНЕЙ ПОДВЕСКИ HOVER,SAFE F1</t>
  </si>
  <si>
    <t>Х000022798</t>
  </si>
  <si>
    <t>ПРУЖИНА ЗАДНЕЙ ПОДВЕСКИ HOVER,SAFE F1 2912204-K00</t>
  </si>
  <si>
    <t>Х000026372</t>
  </si>
  <si>
    <t>96316780</t>
  </si>
  <si>
    <t>ПРУЖИНА ЗАДНЯЯ  51607</t>
  </si>
  <si>
    <t>Fobos</t>
  </si>
  <si>
    <t>0000002757</t>
  </si>
  <si>
    <t>55350-23100</t>
  </si>
  <si>
    <t>ПРУЖИНА ЗАДНЯЯ  SPRING REAR</t>
  </si>
  <si>
    <t>0000000348</t>
  </si>
  <si>
    <t>96179833</t>
  </si>
  <si>
    <t>ПРУЖИНА ЗАДНЯЯ  SPRING RR (см.96187431)</t>
  </si>
  <si>
    <t>Х000026374</t>
  </si>
  <si>
    <t>54902</t>
  </si>
  <si>
    <t>ПРУЖИНА ЗАДНЯЯ GRAND  SPIRING-COIL RR</t>
  </si>
  <si>
    <t>Х000049604</t>
  </si>
  <si>
    <t>RD5934</t>
  </si>
  <si>
    <t>ПРУЖИНА ЗАДНЯЯ SANTA-FE CLASSIC 00-06</t>
  </si>
  <si>
    <t>KYB</t>
  </si>
  <si>
    <t>Х000046159</t>
  </si>
  <si>
    <t>A21-2902011AC</t>
  </si>
  <si>
    <t>ПРУЖИНА ПЕРЕДНЕЙ ПОДВЕСКИ A21-BJ2902011</t>
  </si>
  <si>
    <t>Х000037712</t>
  </si>
  <si>
    <t>0K9AF-34-011</t>
  </si>
  <si>
    <t>ПРУЖИНА ПЕРЕДНЕЙ ПОДВЕСКИ Clarus</t>
  </si>
  <si>
    <t>Х000048489</t>
  </si>
  <si>
    <t>96223501</t>
  </si>
  <si>
    <t>ПРУЖИНА ПЕРЕДНЯЯ</t>
  </si>
  <si>
    <t>Х000048203</t>
  </si>
  <si>
    <t>96316749</t>
  </si>
  <si>
    <t>ПРУЖИНА ПЕРЕДНЯЯ  SPRING-COIL FR</t>
  </si>
  <si>
    <t>0000000138</t>
  </si>
  <si>
    <t>96187435</t>
  </si>
  <si>
    <t>ПРУЖИНА ПЕРЕДНЯЯ  SPRING-FRONT</t>
  </si>
  <si>
    <t>0000001828</t>
  </si>
  <si>
    <t>SPR16003</t>
  </si>
  <si>
    <t>ПРУЖИНА ПЕРЕДНЯЯ  SPRING-FRONT 96179840</t>
  </si>
  <si>
    <t>Х000012066</t>
  </si>
  <si>
    <t>55325-22000</t>
  </si>
  <si>
    <t>ПЫЛЬНИК АМОРТИЗАТОРА ЗАДНЕГО</t>
  </si>
  <si>
    <t>Х000012516</t>
  </si>
  <si>
    <t>54625-22000</t>
  </si>
  <si>
    <t>ПЫЛЬНИК АМОРТИЗАТОРА ПЕРЕДНЕГО</t>
  </si>
  <si>
    <t>Х000043709</t>
  </si>
  <si>
    <t>1014012773</t>
  </si>
  <si>
    <t>ПЫЛЬНИК ПЕРЕДНЕГО АМОРТИЗАТОРА</t>
  </si>
  <si>
    <t>Х000038335</t>
  </si>
  <si>
    <t>1014002432A</t>
  </si>
  <si>
    <t>ПЫЛЬНИК С ПОДУШКОЙ ЗАДНЕГО АМОРТИЗАТОРА</t>
  </si>
  <si>
    <t>Х000031559</t>
  </si>
  <si>
    <t>GA14A-61200</t>
  </si>
  <si>
    <t>0000003726</t>
  </si>
  <si>
    <t>18811-08060</t>
  </si>
  <si>
    <t>СВЕЧА  SCOUPE</t>
  </si>
  <si>
    <t>0000002566</t>
  </si>
  <si>
    <t>7938</t>
  </si>
  <si>
    <t>СВЕЧА 2.0 SOHC  SPORTAGE</t>
  </si>
  <si>
    <t>SPB-011082</t>
  </si>
  <si>
    <t>0K558-18-110</t>
  </si>
  <si>
    <t>СВЕЧА ЗАЖИГАНИЯ  CARNIVAL</t>
  </si>
  <si>
    <t>BKM-001422</t>
  </si>
  <si>
    <t>F01H7K015</t>
  </si>
  <si>
    <t>СВЕЧА ЗАЖИГАНИЯ 1,3 A17ДВРМ  SENS</t>
  </si>
  <si>
    <t>Х000049032</t>
  </si>
  <si>
    <t>0242235666-7A0</t>
  </si>
  <si>
    <t>СВЕЧА ЗАЖИГАНИЯ 1,6 M2  BRILLIANSE M2</t>
  </si>
  <si>
    <t>Х000021506</t>
  </si>
  <si>
    <t>471Q-3707800-M2</t>
  </si>
  <si>
    <t>Х000013533</t>
  </si>
  <si>
    <t>10401020</t>
  </si>
  <si>
    <t>СВЕЧА ЗАЖИГАНИЯ 1,8  SPARK PLUG</t>
  </si>
  <si>
    <t>Х000047942</t>
  </si>
  <si>
    <t>0242235915</t>
  </si>
  <si>
    <t>свеча зажигания Bosch WR7DCX+ (1.3 SENS)</t>
  </si>
  <si>
    <t>Х000028110</t>
  </si>
  <si>
    <t>DA6P0-0400</t>
  </si>
  <si>
    <t>СВЕЧА НАКАЛИВАНИЯ</t>
  </si>
  <si>
    <t>0000006106</t>
  </si>
  <si>
    <t>45430-03301</t>
  </si>
  <si>
    <t>СТОЙКА ЗАДНЕГО СТАБИЛИЗАТОРА  LINK ASSY-RR STABILIZER BAR</t>
  </si>
  <si>
    <t>0000000269</t>
  </si>
  <si>
    <t>55580-37030</t>
  </si>
  <si>
    <t>СТОЙКА ЗАДНЕГО СТАБИЛИЗАТОРА  LINK STABILISATOR BAR,RR</t>
  </si>
  <si>
    <t>SPB-000289</t>
  </si>
  <si>
    <t>55830-25000</t>
  </si>
  <si>
    <t>СТОЙКА ЗАДНЕГО СТАБИЛИЗАТОРА  LINK-STABILIZER BAR</t>
  </si>
  <si>
    <t>Х000036441</t>
  </si>
  <si>
    <t>2916100-K00</t>
  </si>
  <si>
    <t>СТОЙКА ЗАДНЕГО СТАБИЛИЗАТОРА С ШАРНИРОМ HOVER,SAFE F1</t>
  </si>
  <si>
    <t>Х000015186</t>
  </si>
  <si>
    <t>2906100-D01</t>
  </si>
  <si>
    <t>СТОЙКА ПЕРЕДНЕГО СТАБИЛИЗАТОРА GW DEER 4/2 В СБОРЕ СО ВТУЛКАМИ ORIG</t>
  </si>
  <si>
    <t>0000001151</t>
  </si>
  <si>
    <t>54830-37020</t>
  </si>
  <si>
    <t>СТОЙКА СТАБИЛИЗАТОР  LINK ASSY-FRT STABILIZER</t>
  </si>
  <si>
    <t>Х000040287</t>
  </si>
  <si>
    <t>1064000097</t>
  </si>
  <si>
    <t>СТОЙКА СТАБИЛИЗАТОРА</t>
  </si>
  <si>
    <t>Х000033322</t>
  </si>
  <si>
    <t>S21-2906030</t>
  </si>
  <si>
    <t>MSK-000579</t>
  </si>
  <si>
    <t>0K2A5-34-150A</t>
  </si>
  <si>
    <t>СТОЙКА СТАБИЛИЗАТОРА  LINK ASSY-CONTROL</t>
  </si>
  <si>
    <t>0000000209</t>
  </si>
  <si>
    <t>54830-29000</t>
  </si>
  <si>
    <t>СТОЙКА СТАБИЛИЗАТОРА  LINK ASSY-FR STABILIZER</t>
  </si>
  <si>
    <t>0000000072</t>
  </si>
  <si>
    <t>CLKS-4</t>
  </si>
  <si>
    <t>СТОЙКА СТАБИЛИЗАТОРА  LINK ASSY-STABILIZER</t>
  </si>
  <si>
    <t>Х000039427</t>
  </si>
  <si>
    <t>Q18410135</t>
  </si>
  <si>
    <t>СТОЙКА СТАБИЛИЗАТОРА (БОЛТ)  FORA</t>
  </si>
  <si>
    <t>Х000034504</t>
  </si>
  <si>
    <t>B11-2906030</t>
  </si>
  <si>
    <t>СТОЙКА СТАБИЛИЗАТОРА B11 B14</t>
  </si>
  <si>
    <t>*</t>
  </si>
  <si>
    <t>СТОЙКА СТАБИЛИЗАТОРА В СБОРЕ 2875013+90209277+11087513+94500776+M8 гай</t>
  </si>
  <si>
    <t>Х000029173</t>
  </si>
  <si>
    <t>44750-05001</t>
  </si>
  <si>
    <t>СТОЙКА СТАБИЛИЗАТОРА ЗАД</t>
  </si>
  <si>
    <t>Х000036983</t>
  </si>
  <si>
    <t>F2916210</t>
  </si>
  <si>
    <t>Х000049698</t>
  </si>
  <si>
    <t>TC-1204</t>
  </si>
  <si>
    <t>Delphi</t>
  </si>
  <si>
    <t>Х000038943</t>
  </si>
  <si>
    <t>55830-25000NG</t>
  </si>
  <si>
    <t>СТОЙКА СТАБИЛИЗАТОРА ЗАДНЕГО</t>
  </si>
  <si>
    <t>Х000020908</t>
  </si>
  <si>
    <t>СТОЙКА СТАБИЛИЗАТОРА ЗАДНЕГО 2916100-F00</t>
  </si>
  <si>
    <t>Х000038835</t>
  </si>
  <si>
    <t>C23028170B</t>
  </si>
  <si>
    <t>СТОЙКА СТАБИЛИЗАТОРА ЗАДНЕГО B50</t>
  </si>
  <si>
    <t>Х000037337</t>
  </si>
  <si>
    <t>0423-001</t>
  </si>
  <si>
    <t>СТОЙКА СТАБИЛИЗАТОРА ПЕРЕД</t>
  </si>
  <si>
    <t>Х000037632</t>
  </si>
  <si>
    <t>A11-2906021</t>
  </si>
  <si>
    <t>СТОЙКА СТАБИЛИЗАТОРА ПЕРЕД (БЕЗ ВТУЛОК)</t>
  </si>
  <si>
    <t>Х000049125</t>
  </si>
  <si>
    <t>44750-05000</t>
  </si>
  <si>
    <t>СТОЙКА СТАБИЛИЗАТОРА ПЕРЕД/ЗАД.  KORANDO / TIGER</t>
  </si>
  <si>
    <t>0000002258</t>
  </si>
  <si>
    <t>0K011-34-150</t>
  </si>
  <si>
    <t>СТОЙКА СТАБИЛИЗАТОРА ПЕРЕДН  LINK ASSY-PIVOT</t>
  </si>
  <si>
    <t>BKM-000864</t>
  </si>
  <si>
    <t>0K72A-34-150</t>
  </si>
  <si>
    <t>СТОЙКА СТАБИЛИЗАТОРА ПЕРЕДН GRAND  LINK ASSY-PIVOT</t>
  </si>
  <si>
    <t>Х000039706</t>
  </si>
  <si>
    <t>S2906210</t>
  </si>
  <si>
    <t>СТОЙКА СТАБИЛИЗАТОРА ПЕРЕДНЕГО</t>
  </si>
  <si>
    <t>Х000048771</t>
  </si>
  <si>
    <t>SL3920M</t>
  </si>
  <si>
    <t>555</t>
  </si>
  <si>
    <t>Х000021212</t>
  </si>
  <si>
    <t>T11-2906030</t>
  </si>
  <si>
    <t>SPB-006831</t>
  </si>
  <si>
    <t>54830-38110</t>
  </si>
  <si>
    <t>СТОЙКА СТАБИЛИЗАТОРА ПЕРЕДНЕГО  LINK ASSY-FR STABILIZER</t>
  </si>
  <si>
    <t>Х000025059</t>
  </si>
  <si>
    <t>1014001670</t>
  </si>
  <si>
    <t>СТОЙКА СТАБИЛИЗАТОРА ПЕРЕДНЕГО MK</t>
  </si>
  <si>
    <t>Х000043686</t>
  </si>
  <si>
    <t>1014012763</t>
  </si>
  <si>
    <t>СТОЙКА СТАБИЛИЗАТОРА ПОПЕРЕЧНОЙ УСТОЙЧИВОСТИ</t>
  </si>
  <si>
    <t>Х000046556</t>
  </si>
  <si>
    <t>Х000014815</t>
  </si>
  <si>
    <t>00601002</t>
  </si>
  <si>
    <t>ТОЛКАТЕЛЬ КЛАПАНА 1,8  VALVE PISTON</t>
  </si>
  <si>
    <t>Х000018204</t>
  </si>
  <si>
    <t>1007070-E00</t>
  </si>
  <si>
    <t>ТОЛКАТЕЛЬ КЛАПАНА ГИДРАВЛИЧЕСКИЙ (БЕНЗИН) 491  TAPPET</t>
  </si>
  <si>
    <t>Х000028112</t>
  </si>
  <si>
    <t>1007070-E0</t>
  </si>
  <si>
    <t>ТОЛКАТЕЛЬ КЛАПАНА ГИДРАВЛИЧЕСКИЙ (БЕНЗИН) 491GW DEER SAFE</t>
  </si>
  <si>
    <t>Х000042721</t>
  </si>
  <si>
    <t>SMD377561</t>
  </si>
  <si>
    <t>ТОЛКАТЕЛЬ КЛАПАНА ГИДРАВЛИЧЕСКИЙ HOVER,H5, М1-SMD377561  HOVER 2.4</t>
  </si>
  <si>
    <t>Х000013223</t>
  </si>
  <si>
    <t>CCB-009</t>
  </si>
  <si>
    <t>ТОРМОЗНОЙ БАРАБАН (ИЖЕВСК)  DRUM ASSY-RR BRAKE</t>
  </si>
  <si>
    <t>Х000034704</t>
  </si>
  <si>
    <t>1064000093</t>
  </si>
  <si>
    <t>ШАРОВАЯ НИЖНЕГО РЫЧАГА VISION(FC)</t>
  </si>
  <si>
    <t>Х000048715</t>
  </si>
  <si>
    <t>0000000279</t>
  </si>
  <si>
    <t>0K011-34-510B</t>
  </si>
  <si>
    <t>ШАРОВАЯ НИЖНЯЯ  BALL JOINT KIT LWR FR</t>
  </si>
  <si>
    <t>0000001824</t>
  </si>
  <si>
    <t>94788122</t>
  </si>
  <si>
    <t>ШАРОВАЯ ОПОРА</t>
  </si>
  <si>
    <t>Х000034427</t>
  </si>
  <si>
    <t>A21-2909060</t>
  </si>
  <si>
    <t>0000001832</t>
  </si>
  <si>
    <t>CBKD-1</t>
  </si>
  <si>
    <t>Х000037179</t>
  </si>
  <si>
    <t>L2904120</t>
  </si>
  <si>
    <t>Х000022337</t>
  </si>
  <si>
    <t>54417-4BA00</t>
  </si>
  <si>
    <t>ШАРОВАЯ ОПОРА ВЕРХ + PORTER (CTR)</t>
  </si>
  <si>
    <t>Х000038068</t>
  </si>
  <si>
    <t>51760-38000</t>
  </si>
  <si>
    <t>ШАРОВАЯ ОПОРА НИЖНЯЯ</t>
  </si>
  <si>
    <t>SPB-013456</t>
  </si>
  <si>
    <t>CBKK10</t>
  </si>
  <si>
    <t>Х000025215</t>
  </si>
  <si>
    <t>EG4443003010</t>
  </si>
  <si>
    <t>ШАРОВАЯ ОПОРА ПЕРЕДНЕГО РЫЧАГА ВЕРХНЯЯ  LINK</t>
  </si>
  <si>
    <t>Х000029174</t>
  </si>
  <si>
    <t>44505-05001</t>
  </si>
  <si>
    <t>ШАРОВАЯ ОПОРА ПЕРЕДНЕГО РЫЧАГА НИЖНЯЯ</t>
  </si>
  <si>
    <t>Х000029205</t>
  </si>
  <si>
    <t>EG4450505000</t>
  </si>
  <si>
    <t>Х000027219</t>
  </si>
  <si>
    <t>A11-2909060</t>
  </si>
  <si>
    <t>ШАРОВАЯ ОПОРА ПЕРЕДНЕЙ ПОДВЕСКИ</t>
  </si>
  <si>
    <t>Х000018019</t>
  </si>
  <si>
    <t>2904130-K00</t>
  </si>
  <si>
    <t>ШАРОВАЯ ОПОРА ПЕРЕДНЕЙ ПОДВЕСКИ ВЕРХНИЙ HOVER TC945</t>
  </si>
  <si>
    <t>Х000015208</t>
  </si>
  <si>
    <t>2904340-K00SH</t>
  </si>
  <si>
    <t>ШАРОВАЯ ОПОРА ПЕРЕДНИЙ ПОДВЕСКИ НИЖНЯЯ HOVER</t>
  </si>
  <si>
    <t>0000000382</t>
  </si>
  <si>
    <t>54530-28020</t>
  </si>
  <si>
    <t>ШАРОВАЯОПОРАПЕР.  BALLJOINTKIT-SUS LWR ARM</t>
  </si>
  <si>
    <t>Х000034184</t>
  </si>
  <si>
    <t>3102103-K01-B1</t>
  </si>
  <si>
    <t>КОЛПАК КОЛЕСА (МОДЕЛЬ 2010 ГОДА) HOVER H3</t>
  </si>
  <si>
    <t>Х000040547</t>
  </si>
  <si>
    <t>E010510005</t>
  </si>
  <si>
    <t>КОЛПАЧЕК М\С ВПУСКНОЙ</t>
  </si>
  <si>
    <t>Х000040548</t>
  </si>
  <si>
    <t>E010520005</t>
  </si>
  <si>
    <t>КОЛПАЧЕК М\С ВЫПУСКНОЙ</t>
  </si>
  <si>
    <t>SPB-005899</t>
  </si>
  <si>
    <t>96285525</t>
  </si>
  <si>
    <t>ПОДШИПНИК ПЕРЕДНЕЙ СТУПИЦЫ(КОМПЛЕКТ)  MATIZ II</t>
  </si>
  <si>
    <t>SPB-003166</t>
  </si>
  <si>
    <t>64211</t>
  </si>
  <si>
    <t>ЛАМПА 12V H11 55 W PHILIPS OSRAM</t>
  </si>
  <si>
    <t>OSRAM</t>
  </si>
  <si>
    <t>Х000013893</t>
  </si>
  <si>
    <t>СВЕЧИ ЗАЖИГАНИЯ 491  HOVER</t>
  </si>
  <si>
    <t>0000001512</t>
  </si>
  <si>
    <t>96182037</t>
  </si>
  <si>
    <t>ПРОКЛАДКА ГЛУШИТЕЛЯ</t>
  </si>
  <si>
    <t>Х000015184</t>
  </si>
  <si>
    <t>1003011-E00</t>
  </si>
  <si>
    <t>СТАКАН СВЕЧИ ЗАЖИГАНИЯ GW 491  11H-1003011</t>
  </si>
  <si>
    <t>Х000038928</t>
  </si>
  <si>
    <t>T11-2912011</t>
  </si>
  <si>
    <t>ПРУЖИНА ЗАДНЯЯ</t>
  </si>
  <si>
    <t>Х000050029</t>
  </si>
  <si>
    <t>PBD1221</t>
  </si>
  <si>
    <t>PATRON</t>
  </si>
  <si>
    <t>Х000035316</t>
  </si>
  <si>
    <t>M11-3501075</t>
  </si>
  <si>
    <t>Х000035320</t>
  </si>
  <si>
    <t>96549782</t>
  </si>
  <si>
    <t>Х000024286</t>
  </si>
  <si>
    <t>SMD198128</t>
  </si>
  <si>
    <t>УПЛОТНИТЕЛЬ СВЕЧНОГО КОЛОДЦА</t>
  </si>
  <si>
    <t>Х000032244</t>
  </si>
  <si>
    <t>T11-2919035</t>
  </si>
  <si>
    <t>БОЛТ РАЗВАЛЬНЫЙ ЗАДНЕЙ ПОДВЕСКИ</t>
  </si>
  <si>
    <t>Х000050642</t>
  </si>
  <si>
    <t>TO216000</t>
  </si>
  <si>
    <t>Х000046460</t>
  </si>
  <si>
    <t>Х000043879</t>
  </si>
  <si>
    <t>F3502110</t>
  </si>
  <si>
    <t>БАРАБАН ЗАДНИЙ Smily Lifan</t>
  </si>
  <si>
    <t>Х000051655</t>
  </si>
  <si>
    <t>CLKD-11</t>
  </si>
  <si>
    <t>СТОЙКА СТАБИЛИЗАТОРА ЗАДНЯЯ</t>
  </si>
  <si>
    <t>Х000030309</t>
  </si>
  <si>
    <t>SMD191470</t>
  </si>
  <si>
    <t>БОЛТ ГБЦ  HOVER 2.4</t>
  </si>
  <si>
    <t>Х000034106</t>
  </si>
  <si>
    <t>T11-3301311</t>
  </si>
  <si>
    <t>ВТУЛКА РАЗВАЛЬНОГО БОЛТА ДЛИННАЯ</t>
  </si>
  <si>
    <t>Х000046874</t>
  </si>
  <si>
    <t>ПРУЖИНА ЗАДНЯЯ УСИЛЕННАЯ</t>
  </si>
  <si>
    <t>Корея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</si>
</sst>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47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1.5703125" style="3" bestFit="1" customWidth="1"/>
    <col min="2" max="2" width="15.5703125" style="3" bestFit="1" customWidth="1"/>
    <col min="3" max="3" width="64" style="3" bestFit="1" customWidth="1"/>
    <col min="4" max="4" width="17.42578125" style="3" bestFit="1" customWidth="1"/>
    <col min="5" max="5" width="8.28515625" customWidth="1"/>
    <col min="6" max="6" width="11.5703125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662</v>
      </c>
      <c r="F1" s="2" t="s">
        <v>663</v>
      </c>
      <c r="G1" s="2" t="s">
        <v>664</v>
      </c>
    </row>
    <row r="2" spans="1:7" x14ac:dyDescent="0.25">
      <c r="A2" s="4" t="s">
        <v>670</v>
      </c>
      <c r="B2" s="3" t="s">
        <v>671</v>
      </c>
      <c r="C2" s="3" t="s">
        <v>672</v>
      </c>
      <c r="D2" s="3" t="s">
        <v>41</v>
      </c>
      <c r="G2">
        <v>1</v>
      </c>
    </row>
    <row r="3" spans="1:7" x14ac:dyDescent="0.25">
      <c r="A3" s="4" t="s">
        <v>673</v>
      </c>
      <c r="B3" s="3" t="s">
        <v>674</v>
      </c>
      <c r="C3" s="3" t="s">
        <v>675</v>
      </c>
      <c r="D3" s="3" t="s">
        <v>676</v>
      </c>
      <c r="E3">
        <v>1</v>
      </c>
      <c r="F3">
        <v>1</v>
      </c>
      <c r="G3">
        <v>1</v>
      </c>
    </row>
    <row r="4" spans="1:7" x14ac:dyDescent="0.25">
      <c r="A4" s="4" t="s">
        <v>677</v>
      </c>
      <c r="B4" s="3" t="s">
        <v>678</v>
      </c>
      <c r="C4" s="3" t="s">
        <v>679</v>
      </c>
      <c r="D4" s="3" t="s">
        <v>676</v>
      </c>
      <c r="E4">
        <v>1</v>
      </c>
      <c r="F4">
        <v>1</v>
      </c>
      <c r="G4">
        <v>1</v>
      </c>
    </row>
    <row r="5" spans="1:7" x14ac:dyDescent="0.25">
      <c r="A5" s="4" t="s">
        <v>680</v>
      </c>
      <c r="B5" s="3" t="s">
        <v>681</v>
      </c>
      <c r="C5" s="3" t="s">
        <v>682</v>
      </c>
      <c r="D5" s="3" t="s">
        <v>683</v>
      </c>
      <c r="F5">
        <v>1</v>
      </c>
    </row>
    <row r="6" spans="1:7" x14ac:dyDescent="0.25">
      <c r="A6" s="4" t="s">
        <v>684</v>
      </c>
      <c r="B6" s="3" t="s">
        <v>685</v>
      </c>
      <c r="C6" s="3" t="s">
        <v>686</v>
      </c>
      <c r="E6">
        <v>1</v>
      </c>
      <c r="F6">
        <v>1</v>
      </c>
      <c r="G6">
        <v>1</v>
      </c>
    </row>
    <row r="7" spans="1:7" x14ac:dyDescent="0.25">
      <c r="A7" s="3" t="s">
        <v>687</v>
      </c>
      <c r="B7" s="3" t="s">
        <v>688</v>
      </c>
      <c r="C7" s="3" t="s">
        <v>689</v>
      </c>
      <c r="D7" s="3" t="s">
        <v>52</v>
      </c>
      <c r="E7">
        <v>1</v>
      </c>
      <c r="F7">
        <v>1</v>
      </c>
      <c r="G7">
        <v>1</v>
      </c>
    </row>
    <row r="8" spans="1:7" x14ac:dyDescent="0.25">
      <c r="A8" s="3" t="s">
        <v>690</v>
      </c>
      <c r="B8" s="3" t="s">
        <v>691</v>
      </c>
      <c r="C8" s="3" t="s">
        <v>689</v>
      </c>
      <c r="D8" s="3" t="s">
        <v>30</v>
      </c>
      <c r="E8">
        <v>1</v>
      </c>
      <c r="F8">
        <v>1</v>
      </c>
      <c r="G8">
        <v>1</v>
      </c>
    </row>
    <row r="9" spans="1:7" x14ac:dyDescent="0.25">
      <c r="A9" s="3" t="s">
        <v>692</v>
      </c>
      <c r="B9" s="3" t="s">
        <v>693</v>
      </c>
      <c r="C9" s="3" t="s">
        <v>694</v>
      </c>
      <c r="D9" s="3" t="s">
        <v>62</v>
      </c>
      <c r="E9">
        <v>1</v>
      </c>
      <c r="F9">
        <v>1</v>
      </c>
      <c r="G9">
        <v>1</v>
      </c>
    </row>
    <row r="10" spans="1:7" x14ac:dyDescent="0.25">
      <c r="A10" s="3" t="s">
        <v>695</v>
      </c>
      <c r="B10" s="3" t="s">
        <v>696</v>
      </c>
      <c r="C10" s="3" t="s">
        <v>697</v>
      </c>
      <c r="D10" s="3" t="s">
        <v>208</v>
      </c>
      <c r="E10">
        <v>1</v>
      </c>
      <c r="F10">
        <v>1</v>
      </c>
      <c r="G10">
        <v>1</v>
      </c>
    </row>
    <row r="11" spans="1:7" x14ac:dyDescent="0.25">
      <c r="A11" s="3" t="s">
        <v>698</v>
      </c>
      <c r="B11" s="3" t="s">
        <v>699</v>
      </c>
      <c r="C11" s="3" t="s">
        <v>700</v>
      </c>
      <c r="D11" s="3" t="s">
        <v>41</v>
      </c>
      <c r="E11">
        <v>1</v>
      </c>
      <c r="F11">
        <v>1</v>
      </c>
      <c r="G11">
        <v>1</v>
      </c>
    </row>
    <row r="12" spans="1:7" x14ac:dyDescent="0.25">
      <c r="A12" s="3" t="s">
        <v>701</v>
      </c>
      <c r="B12" s="3" t="s">
        <v>702</v>
      </c>
      <c r="C12" s="3" t="s">
        <v>703</v>
      </c>
      <c r="D12" s="3" t="s">
        <v>41</v>
      </c>
      <c r="E12">
        <v>1</v>
      </c>
      <c r="F12">
        <v>1</v>
      </c>
      <c r="G12">
        <v>1</v>
      </c>
    </row>
    <row r="13" spans="1:7" x14ac:dyDescent="0.25">
      <c r="A13" s="3" t="s">
        <v>704</v>
      </c>
      <c r="B13" s="3" t="s">
        <v>705</v>
      </c>
      <c r="C13" s="3" t="s">
        <v>706</v>
      </c>
      <c r="D13" s="3" t="s">
        <v>41</v>
      </c>
      <c r="E13">
        <v>1</v>
      </c>
      <c r="F13">
        <v>1</v>
      </c>
      <c r="G13">
        <v>1</v>
      </c>
    </row>
    <row r="14" spans="1:7" x14ac:dyDescent="0.25">
      <c r="A14" s="3" t="s">
        <v>707</v>
      </c>
      <c r="B14" s="3" t="s">
        <v>708</v>
      </c>
      <c r="C14" s="3" t="s">
        <v>709</v>
      </c>
      <c r="D14" s="3" t="s">
        <v>62</v>
      </c>
      <c r="E14">
        <v>1</v>
      </c>
      <c r="F14">
        <v>1</v>
      </c>
      <c r="G14">
        <v>1</v>
      </c>
    </row>
    <row r="15" spans="1:7" x14ac:dyDescent="0.25">
      <c r="A15" s="3" t="s">
        <v>710</v>
      </c>
      <c r="B15" s="3" t="s">
        <v>711</v>
      </c>
      <c r="C15" s="3" t="s">
        <v>712</v>
      </c>
      <c r="D15" s="3" t="s">
        <v>41</v>
      </c>
      <c r="E15">
        <v>1</v>
      </c>
      <c r="F15">
        <v>1</v>
      </c>
      <c r="G15">
        <v>1</v>
      </c>
    </row>
    <row r="16" spans="1:7" x14ac:dyDescent="0.25">
      <c r="A16" s="3" t="s">
        <v>713</v>
      </c>
      <c r="B16" s="3" t="s">
        <v>714</v>
      </c>
      <c r="C16" s="3" t="s">
        <v>715</v>
      </c>
      <c r="D16" s="3" t="s">
        <v>41</v>
      </c>
      <c r="E16">
        <v>1</v>
      </c>
      <c r="F16">
        <v>1</v>
      </c>
      <c r="G16">
        <v>1</v>
      </c>
    </row>
    <row r="17" spans="1:7" x14ac:dyDescent="0.25">
      <c r="A17" s="3" t="s">
        <v>716</v>
      </c>
      <c r="B17" s="3" t="s">
        <v>717</v>
      </c>
      <c r="C17" s="3" t="s">
        <v>718</v>
      </c>
      <c r="D17" s="3" t="s">
        <v>41</v>
      </c>
      <c r="E17">
        <v>1</v>
      </c>
      <c r="F17">
        <v>1</v>
      </c>
      <c r="G17">
        <v>1</v>
      </c>
    </row>
    <row r="18" spans="1:7" x14ac:dyDescent="0.25">
      <c r="A18" s="3" t="s">
        <v>719</v>
      </c>
      <c r="B18" s="3" t="s">
        <v>720</v>
      </c>
      <c r="C18" s="3" t="s">
        <v>721</v>
      </c>
      <c r="D18" s="3" t="s">
        <v>41</v>
      </c>
      <c r="E18">
        <v>1</v>
      </c>
      <c r="F18">
        <v>1</v>
      </c>
      <c r="G18">
        <v>1</v>
      </c>
    </row>
    <row r="19" spans="1:7" x14ac:dyDescent="0.25">
      <c r="A19" s="3" t="s">
        <v>722</v>
      </c>
      <c r="B19" s="3" t="s">
        <v>723</v>
      </c>
      <c r="C19" s="3" t="s">
        <v>724</v>
      </c>
      <c r="D19" s="3" t="s">
        <v>44</v>
      </c>
      <c r="E19">
        <v>1</v>
      </c>
      <c r="F19">
        <v>1</v>
      </c>
      <c r="G19">
        <v>1</v>
      </c>
    </row>
    <row r="20" spans="1:7" x14ac:dyDescent="0.25">
      <c r="A20" s="3" t="s">
        <v>725</v>
      </c>
      <c r="B20" s="3" t="s">
        <v>726</v>
      </c>
      <c r="C20" s="3" t="s">
        <v>727</v>
      </c>
      <c r="D20" s="3" t="s">
        <v>41</v>
      </c>
      <c r="E20">
        <v>1</v>
      </c>
      <c r="F20">
        <v>1</v>
      </c>
      <c r="G20">
        <v>1</v>
      </c>
    </row>
    <row r="21" spans="1:7" x14ac:dyDescent="0.25">
      <c r="A21" s="3" t="s">
        <v>728</v>
      </c>
      <c r="B21" s="3" t="s">
        <v>729</v>
      </c>
      <c r="C21" s="3" t="s">
        <v>730</v>
      </c>
      <c r="D21" s="3" t="s">
        <v>52</v>
      </c>
      <c r="E21">
        <v>1</v>
      </c>
      <c r="F21">
        <v>1</v>
      </c>
      <c r="G21">
        <v>1</v>
      </c>
    </row>
    <row r="22" spans="1:7" x14ac:dyDescent="0.25">
      <c r="A22" s="3" t="s">
        <v>731</v>
      </c>
      <c r="B22" s="3" t="s">
        <v>732</v>
      </c>
      <c r="C22" s="3" t="s">
        <v>733</v>
      </c>
      <c r="D22" s="3" t="s">
        <v>52</v>
      </c>
      <c r="E22">
        <v>1</v>
      </c>
      <c r="F22">
        <v>1</v>
      </c>
      <c r="G22">
        <v>1</v>
      </c>
    </row>
    <row r="23" spans="1:7" x14ac:dyDescent="0.25">
      <c r="A23" s="3" t="s">
        <v>734</v>
      </c>
      <c r="B23" s="3" t="s">
        <v>735</v>
      </c>
      <c r="C23" s="3" t="s">
        <v>736</v>
      </c>
      <c r="D23" s="3" t="s">
        <v>52</v>
      </c>
      <c r="E23">
        <v>1</v>
      </c>
      <c r="F23">
        <v>1</v>
      </c>
      <c r="G23">
        <v>1</v>
      </c>
    </row>
    <row r="24" spans="1:7" x14ac:dyDescent="0.25">
      <c r="A24" s="3" t="s">
        <v>737</v>
      </c>
      <c r="B24" s="3" t="s">
        <v>738</v>
      </c>
      <c r="C24" s="3" t="s">
        <v>730</v>
      </c>
      <c r="D24" s="3" t="s">
        <v>41</v>
      </c>
      <c r="E24">
        <v>1</v>
      </c>
      <c r="F24">
        <v>1</v>
      </c>
      <c r="G24">
        <v>1</v>
      </c>
    </row>
    <row r="25" spans="1:7" x14ac:dyDescent="0.25">
      <c r="A25" s="3" t="s">
        <v>739</v>
      </c>
      <c r="B25" s="3" t="s">
        <v>740</v>
      </c>
      <c r="C25" s="3" t="s">
        <v>741</v>
      </c>
      <c r="D25" s="3" t="s">
        <v>49</v>
      </c>
      <c r="E25">
        <v>1</v>
      </c>
      <c r="F25">
        <v>1</v>
      </c>
      <c r="G25">
        <v>1</v>
      </c>
    </row>
    <row r="26" spans="1:7" x14ac:dyDescent="0.25">
      <c r="A26" s="3" t="s">
        <v>742</v>
      </c>
      <c r="B26" s="3" t="s">
        <v>743</v>
      </c>
      <c r="C26" s="3" t="s">
        <v>744</v>
      </c>
      <c r="D26" s="3" t="s">
        <v>52</v>
      </c>
      <c r="E26">
        <v>1</v>
      </c>
      <c r="F26">
        <v>1</v>
      </c>
      <c r="G26">
        <v>1</v>
      </c>
    </row>
    <row r="27" spans="1:7" x14ac:dyDescent="0.25">
      <c r="A27" s="3" t="s">
        <v>745</v>
      </c>
      <c r="B27" s="3" t="s">
        <v>746</v>
      </c>
      <c r="C27" s="3" t="s">
        <v>747</v>
      </c>
      <c r="D27" s="3" t="s">
        <v>62</v>
      </c>
      <c r="E27">
        <v>1</v>
      </c>
      <c r="F27">
        <v>1</v>
      </c>
      <c r="G27">
        <v>1</v>
      </c>
    </row>
    <row r="28" spans="1:7" x14ac:dyDescent="0.25">
      <c r="A28" s="3" t="s">
        <v>748</v>
      </c>
      <c r="B28" s="3" t="s">
        <v>740</v>
      </c>
      <c r="C28" s="3" t="s">
        <v>749</v>
      </c>
      <c r="D28" s="3" t="s">
        <v>62</v>
      </c>
      <c r="E28">
        <v>1</v>
      </c>
      <c r="F28">
        <v>1</v>
      </c>
      <c r="G28">
        <v>1</v>
      </c>
    </row>
    <row r="29" spans="1:7" x14ac:dyDescent="0.25">
      <c r="A29" s="3" t="s">
        <v>750</v>
      </c>
      <c r="B29" s="3" t="s">
        <v>751</v>
      </c>
      <c r="C29" s="3" t="s">
        <v>752</v>
      </c>
      <c r="D29" s="3" t="s">
        <v>62</v>
      </c>
      <c r="E29">
        <v>1</v>
      </c>
      <c r="F29">
        <v>1</v>
      </c>
      <c r="G29">
        <v>1</v>
      </c>
    </row>
    <row r="30" spans="1:7" x14ac:dyDescent="0.25">
      <c r="A30" s="3" t="s">
        <v>753</v>
      </c>
      <c r="B30" s="3" t="s">
        <v>754</v>
      </c>
      <c r="C30" s="3" t="s">
        <v>755</v>
      </c>
      <c r="D30" s="3" t="s">
        <v>44</v>
      </c>
      <c r="E30">
        <v>1</v>
      </c>
      <c r="F30">
        <v>1</v>
      </c>
      <c r="G30">
        <v>1</v>
      </c>
    </row>
    <row r="31" spans="1:7" x14ac:dyDescent="0.25">
      <c r="A31" s="3" t="s">
        <v>756</v>
      </c>
      <c r="B31" s="3" t="s">
        <v>757</v>
      </c>
      <c r="C31" s="3" t="s">
        <v>758</v>
      </c>
      <c r="D31" s="3" t="s">
        <v>62</v>
      </c>
      <c r="E31">
        <v>1</v>
      </c>
      <c r="F31">
        <v>1</v>
      </c>
      <c r="G31">
        <v>1</v>
      </c>
    </row>
    <row r="32" spans="1:7" x14ac:dyDescent="0.25">
      <c r="A32" s="3" t="s">
        <v>759</v>
      </c>
      <c r="B32" s="3" t="s">
        <v>760</v>
      </c>
      <c r="C32" s="3" t="s">
        <v>761</v>
      </c>
      <c r="D32" s="3" t="s">
        <v>62</v>
      </c>
      <c r="E32">
        <v>1</v>
      </c>
      <c r="F32">
        <v>1</v>
      </c>
      <c r="G32">
        <v>1</v>
      </c>
    </row>
    <row r="33" spans="1:7" x14ac:dyDescent="0.25">
      <c r="A33" s="3" t="s">
        <v>762</v>
      </c>
      <c r="B33" s="3" t="s">
        <v>763</v>
      </c>
      <c r="C33" s="3" t="s">
        <v>764</v>
      </c>
      <c r="D33" s="3" t="s">
        <v>62</v>
      </c>
      <c r="E33">
        <v>1</v>
      </c>
      <c r="F33">
        <v>1</v>
      </c>
      <c r="G33">
        <v>1</v>
      </c>
    </row>
    <row r="34" spans="1:7" x14ac:dyDescent="0.25">
      <c r="A34" s="3" t="s">
        <v>765</v>
      </c>
      <c r="B34" s="3" t="s">
        <v>766</v>
      </c>
      <c r="C34" s="3" t="s">
        <v>767</v>
      </c>
      <c r="D34" s="3" t="s">
        <v>41</v>
      </c>
      <c r="E34">
        <v>1</v>
      </c>
      <c r="F34">
        <v>1</v>
      </c>
      <c r="G34">
        <v>1</v>
      </c>
    </row>
    <row r="35" spans="1:7" x14ac:dyDescent="0.25">
      <c r="A35" s="3" t="s">
        <v>768</v>
      </c>
      <c r="B35" s="3" t="s">
        <v>769</v>
      </c>
      <c r="C35" s="3" t="s">
        <v>770</v>
      </c>
      <c r="D35" s="3" t="s">
        <v>62</v>
      </c>
      <c r="E35">
        <v>1</v>
      </c>
      <c r="F35">
        <v>1</v>
      </c>
      <c r="G35">
        <v>1</v>
      </c>
    </row>
    <row r="36" spans="1:7" x14ac:dyDescent="0.25">
      <c r="A36" s="3" t="s">
        <v>771</v>
      </c>
      <c r="B36" s="3" t="s">
        <v>772</v>
      </c>
      <c r="C36" s="3" t="s">
        <v>773</v>
      </c>
      <c r="D36" s="3" t="s">
        <v>62</v>
      </c>
      <c r="E36">
        <v>1</v>
      </c>
      <c r="F36">
        <v>1</v>
      </c>
      <c r="G36">
        <v>1</v>
      </c>
    </row>
    <row r="37" spans="1:7" x14ac:dyDescent="0.25">
      <c r="A37" s="3" t="s">
        <v>774</v>
      </c>
      <c r="B37" s="3" t="s">
        <v>775</v>
      </c>
      <c r="C37" s="3" t="s">
        <v>672</v>
      </c>
      <c r="D37" s="3" t="s">
        <v>62</v>
      </c>
      <c r="E37">
        <v>1</v>
      </c>
      <c r="F37">
        <v>1</v>
      </c>
      <c r="G37">
        <v>1</v>
      </c>
    </row>
    <row r="38" spans="1:7" x14ac:dyDescent="0.25">
      <c r="A38" s="3" t="s">
        <v>776</v>
      </c>
      <c r="B38" s="3" t="s">
        <v>777</v>
      </c>
      <c r="C38" s="3" t="s">
        <v>778</v>
      </c>
      <c r="D38" s="3" t="s">
        <v>62</v>
      </c>
      <c r="E38">
        <v>1</v>
      </c>
      <c r="F38">
        <v>1</v>
      </c>
      <c r="G38">
        <v>1</v>
      </c>
    </row>
    <row r="39" spans="1:7" x14ac:dyDescent="0.25">
      <c r="A39" s="3" t="s">
        <v>779</v>
      </c>
      <c r="B39" s="3" t="s">
        <v>780</v>
      </c>
      <c r="C39" s="3" t="s">
        <v>730</v>
      </c>
      <c r="D39" s="3" t="s">
        <v>41</v>
      </c>
      <c r="E39">
        <v>1</v>
      </c>
      <c r="F39">
        <v>1</v>
      </c>
      <c r="G39">
        <v>1</v>
      </c>
    </row>
    <row r="40" spans="1:7" x14ac:dyDescent="0.25">
      <c r="A40" s="3" t="s">
        <v>781</v>
      </c>
      <c r="B40" s="3" t="s">
        <v>782</v>
      </c>
      <c r="C40" s="3" t="s">
        <v>783</v>
      </c>
      <c r="D40" s="3" t="s">
        <v>41</v>
      </c>
      <c r="E40">
        <v>1</v>
      </c>
      <c r="F40">
        <v>1</v>
      </c>
      <c r="G40">
        <v>1</v>
      </c>
    </row>
    <row r="41" spans="1:7" x14ac:dyDescent="0.25">
      <c r="A41" s="3" t="s">
        <v>784</v>
      </c>
      <c r="B41" s="3" t="s">
        <v>785</v>
      </c>
      <c r="C41" s="3" t="s">
        <v>786</v>
      </c>
      <c r="D41" s="3" t="s">
        <v>41</v>
      </c>
      <c r="E41">
        <v>1</v>
      </c>
      <c r="F41">
        <v>1</v>
      </c>
      <c r="G41">
        <v>1</v>
      </c>
    </row>
    <row r="42" spans="1:7" x14ac:dyDescent="0.25">
      <c r="A42" s="3" t="s">
        <v>787</v>
      </c>
      <c r="B42" s="3" t="s">
        <v>788</v>
      </c>
      <c r="C42" s="3" t="s">
        <v>789</v>
      </c>
      <c r="D42" s="3" t="s">
        <v>41</v>
      </c>
      <c r="E42">
        <v>1</v>
      </c>
      <c r="F42">
        <v>1</v>
      </c>
      <c r="G42">
        <v>1</v>
      </c>
    </row>
    <row r="43" spans="1:7" x14ac:dyDescent="0.25">
      <c r="A43" s="3" t="s">
        <v>790</v>
      </c>
      <c r="B43" s="3" t="s">
        <v>791</v>
      </c>
      <c r="C43" s="3" t="s">
        <v>792</v>
      </c>
      <c r="D43" s="3" t="s">
        <v>41</v>
      </c>
      <c r="E43">
        <v>1</v>
      </c>
      <c r="F43">
        <v>1</v>
      </c>
      <c r="G43">
        <v>1</v>
      </c>
    </row>
    <row r="44" spans="1:7" x14ac:dyDescent="0.25">
      <c r="A44" s="3" t="s">
        <v>793</v>
      </c>
      <c r="B44" s="3" t="s">
        <v>794</v>
      </c>
      <c r="C44" s="3" t="s">
        <v>795</v>
      </c>
      <c r="D44" s="3" t="s">
        <v>41</v>
      </c>
      <c r="E44">
        <v>1</v>
      </c>
      <c r="F44">
        <v>1</v>
      </c>
      <c r="G44">
        <v>1</v>
      </c>
    </row>
    <row r="45" spans="1:7" x14ac:dyDescent="0.25">
      <c r="A45" s="3" t="s">
        <v>796</v>
      </c>
      <c r="B45" s="3" t="s">
        <v>797</v>
      </c>
      <c r="C45" s="3" t="s">
        <v>798</v>
      </c>
      <c r="D45" s="3" t="s">
        <v>676</v>
      </c>
      <c r="E45">
        <v>1</v>
      </c>
      <c r="F45">
        <v>1</v>
      </c>
      <c r="G45">
        <v>1</v>
      </c>
    </row>
    <row r="46" spans="1:7" x14ac:dyDescent="0.25">
      <c r="A46" s="3" t="s">
        <v>799</v>
      </c>
      <c r="B46" s="3" t="s">
        <v>800</v>
      </c>
      <c r="C46" s="3" t="s">
        <v>801</v>
      </c>
      <c r="D46" s="3" t="s">
        <v>676</v>
      </c>
      <c r="E46">
        <v>1</v>
      </c>
      <c r="F46">
        <v>1</v>
      </c>
      <c r="G46">
        <v>1</v>
      </c>
    </row>
    <row r="47" spans="1:7" x14ac:dyDescent="0.25">
      <c r="A47" s="3" t="s">
        <v>802</v>
      </c>
      <c r="B47" s="3" t="s">
        <v>803</v>
      </c>
      <c r="C47" s="3" t="s">
        <v>804</v>
      </c>
      <c r="D47" s="3" t="s">
        <v>52</v>
      </c>
      <c r="F47">
        <v>1</v>
      </c>
    </row>
  </sheetData>
  <conditionalFormatting sqref="E1:G1048576">
    <cfRule type="cellIs" dxfId="4" priority="2" operator="equal">
      <formula>1</formula>
    </cfRule>
  </conditionalFormatting>
  <conditionalFormatting sqref="A2:A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489"/>
  <sheetViews>
    <sheetView tabSelected="1" workbookViewId="0">
      <pane ySplit="1" topLeftCell="A452" activePane="bottomLeft" state="frozen"/>
      <selection pane="bottomLeft" activeCell="L476" sqref="L476"/>
    </sheetView>
  </sheetViews>
  <sheetFormatPr defaultRowHeight="15" x14ac:dyDescent="0.25"/>
  <cols>
    <col min="1" max="1" width="12.140625" style="3" customWidth="1"/>
    <col min="2" max="2" width="19.42578125" style="3" customWidth="1"/>
    <col min="3" max="3" width="64.5703125" style="3" customWidth="1"/>
    <col min="4" max="4" width="22.5703125" style="3" customWidth="1"/>
    <col min="5" max="5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4" t="s">
        <v>805</v>
      </c>
      <c r="B2" s="3" t="s">
        <v>806</v>
      </c>
      <c r="C2" s="3" t="s">
        <v>807</v>
      </c>
      <c r="D2" s="3" t="s">
        <v>12</v>
      </c>
      <c r="E2">
        <v>2</v>
      </c>
    </row>
    <row r="3" spans="1:5" x14ac:dyDescent="0.25">
      <c r="A3" s="4" t="s">
        <v>808</v>
      </c>
      <c r="B3" s="3" t="s">
        <v>809</v>
      </c>
      <c r="C3" s="3" t="s">
        <v>807</v>
      </c>
      <c r="D3" s="3" t="s">
        <v>41</v>
      </c>
      <c r="E3">
        <v>2</v>
      </c>
    </row>
    <row r="4" spans="1:5" x14ac:dyDescent="0.25">
      <c r="A4" s="4" t="s">
        <v>810</v>
      </c>
      <c r="B4" s="3" t="s">
        <v>811</v>
      </c>
      <c r="C4" s="3" t="s">
        <v>812</v>
      </c>
      <c r="D4" s="3" t="s">
        <v>49</v>
      </c>
      <c r="E4">
        <v>2</v>
      </c>
    </row>
    <row r="5" spans="1:5" x14ac:dyDescent="0.25">
      <c r="A5" s="4" t="s">
        <v>813</v>
      </c>
      <c r="B5" s="3" t="s">
        <v>814</v>
      </c>
      <c r="C5" s="3" t="s">
        <v>815</v>
      </c>
      <c r="D5" s="3" t="s">
        <v>30</v>
      </c>
      <c r="E5">
        <v>2</v>
      </c>
    </row>
    <row r="6" spans="1:5" x14ac:dyDescent="0.25">
      <c r="A6" s="4" t="s">
        <v>816</v>
      </c>
      <c r="B6" s="3" t="s">
        <v>817</v>
      </c>
      <c r="C6" s="3" t="s">
        <v>815</v>
      </c>
      <c r="D6" s="3" t="s">
        <v>30</v>
      </c>
      <c r="E6">
        <v>2</v>
      </c>
    </row>
    <row r="7" spans="1:5" x14ac:dyDescent="0.25">
      <c r="A7" s="4" t="s">
        <v>818</v>
      </c>
      <c r="B7" s="3" t="s">
        <v>819</v>
      </c>
      <c r="C7" s="3" t="s">
        <v>815</v>
      </c>
      <c r="D7" s="3" t="s">
        <v>30</v>
      </c>
      <c r="E7">
        <v>2</v>
      </c>
    </row>
    <row r="8" spans="1:5" x14ac:dyDescent="0.25">
      <c r="A8" s="4" t="s">
        <v>820</v>
      </c>
      <c r="B8" s="3" t="s">
        <v>821</v>
      </c>
      <c r="C8" s="3" t="s">
        <v>815</v>
      </c>
      <c r="D8" s="3" t="s">
        <v>30</v>
      </c>
      <c r="E8">
        <v>2</v>
      </c>
    </row>
    <row r="9" spans="1:5" x14ac:dyDescent="0.25">
      <c r="A9" s="4" t="s">
        <v>822</v>
      </c>
      <c r="B9" s="3" t="s">
        <v>823</v>
      </c>
      <c r="C9" s="3" t="s">
        <v>815</v>
      </c>
      <c r="D9" s="3" t="s">
        <v>12</v>
      </c>
      <c r="E9">
        <v>2</v>
      </c>
    </row>
    <row r="10" spans="1:5" x14ac:dyDescent="0.25">
      <c r="A10" s="4" t="s">
        <v>824</v>
      </c>
      <c r="B10" s="3" t="s">
        <v>825</v>
      </c>
      <c r="C10" s="3" t="s">
        <v>815</v>
      </c>
      <c r="D10" s="3" t="s">
        <v>208</v>
      </c>
      <c r="E10">
        <v>2</v>
      </c>
    </row>
    <row r="11" spans="1:5" x14ac:dyDescent="0.25">
      <c r="A11" s="4" t="s">
        <v>826</v>
      </c>
      <c r="B11" s="3" t="s">
        <v>827</v>
      </c>
      <c r="C11" s="3" t="s">
        <v>815</v>
      </c>
      <c r="D11" s="3" t="s">
        <v>41</v>
      </c>
      <c r="E11">
        <v>2</v>
      </c>
    </row>
    <row r="12" spans="1:5" x14ac:dyDescent="0.25">
      <c r="A12" s="4" t="s">
        <v>828</v>
      </c>
      <c r="B12" s="3" t="s">
        <v>829</v>
      </c>
      <c r="C12" s="3" t="s">
        <v>815</v>
      </c>
      <c r="D12" s="3" t="s">
        <v>52</v>
      </c>
      <c r="E12">
        <v>2</v>
      </c>
    </row>
    <row r="13" spans="1:5" x14ac:dyDescent="0.25">
      <c r="A13" s="4" t="s">
        <v>830</v>
      </c>
      <c r="B13" s="3" t="s">
        <v>831</v>
      </c>
      <c r="C13" s="3" t="s">
        <v>815</v>
      </c>
      <c r="D13" s="3" t="s">
        <v>49</v>
      </c>
      <c r="E13">
        <v>2</v>
      </c>
    </row>
    <row r="14" spans="1:5" x14ac:dyDescent="0.25">
      <c r="A14" s="4" t="s">
        <v>832</v>
      </c>
      <c r="B14" s="3" t="s">
        <v>833</v>
      </c>
      <c r="C14" s="3" t="s">
        <v>815</v>
      </c>
      <c r="D14" s="3" t="s">
        <v>49</v>
      </c>
      <c r="E14">
        <v>2</v>
      </c>
    </row>
    <row r="15" spans="1:5" x14ac:dyDescent="0.25">
      <c r="A15" s="4" t="s">
        <v>834</v>
      </c>
      <c r="B15" s="3" t="s">
        <v>835</v>
      </c>
      <c r="C15" s="3" t="s">
        <v>815</v>
      </c>
      <c r="D15" s="3" t="s">
        <v>836</v>
      </c>
      <c r="E15">
        <v>2</v>
      </c>
    </row>
    <row r="16" spans="1:5" x14ac:dyDescent="0.25">
      <c r="A16" s="4" t="s">
        <v>837</v>
      </c>
      <c r="B16" s="3" t="s">
        <v>838</v>
      </c>
      <c r="C16" s="3" t="s">
        <v>815</v>
      </c>
      <c r="D16" s="3" t="s">
        <v>44</v>
      </c>
      <c r="E16">
        <v>2</v>
      </c>
    </row>
    <row r="17" spans="1:5" x14ac:dyDescent="0.25">
      <c r="A17" s="4" t="s">
        <v>839</v>
      </c>
      <c r="B17" s="3" t="s">
        <v>840</v>
      </c>
      <c r="C17" s="3" t="s">
        <v>815</v>
      </c>
      <c r="D17" s="3" t="s">
        <v>52</v>
      </c>
      <c r="E17">
        <v>2</v>
      </c>
    </row>
    <row r="18" spans="1:5" x14ac:dyDescent="0.25">
      <c r="A18" s="4" t="s">
        <v>841</v>
      </c>
      <c r="B18" s="3" t="s">
        <v>840</v>
      </c>
      <c r="C18" s="3" t="s">
        <v>815</v>
      </c>
      <c r="D18" s="3" t="s">
        <v>49</v>
      </c>
      <c r="E18">
        <v>2</v>
      </c>
    </row>
    <row r="19" spans="1:5" x14ac:dyDescent="0.25">
      <c r="A19" s="4" t="s">
        <v>842</v>
      </c>
      <c r="B19" s="3" t="s">
        <v>843</v>
      </c>
      <c r="C19" s="3" t="s">
        <v>844</v>
      </c>
      <c r="D19" s="3" t="s">
        <v>41</v>
      </c>
      <c r="E19">
        <v>2</v>
      </c>
    </row>
    <row r="20" spans="1:5" x14ac:dyDescent="0.25">
      <c r="A20" s="4" t="s">
        <v>845</v>
      </c>
      <c r="B20" s="3" t="s">
        <v>846</v>
      </c>
      <c r="C20" s="3" t="s">
        <v>847</v>
      </c>
      <c r="D20" s="3" t="s">
        <v>836</v>
      </c>
      <c r="E20">
        <v>2</v>
      </c>
    </row>
    <row r="21" spans="1:5" x14ac:dyDescent="0.25">
      <c r="A21" s="4" t="s">
        <v>848</v>
      </c>
      <c r="B21" s="3" t="s">
        <v>849</v>
      </c>
      <c r="C21" s="3" t="s">
        <v>850</v>
      </c>
      <c r="D21" s="3" t="s">
        <v>851</v>
      </c>
      <c r="E21">
        <v>2</v>
      </c>
    </row>
    <row r="22" spans="1:5" x14ac:dyDescent="0.25">
      <c r="A22" s="4" t="s">
        <v>852</v>
      </c>
      <c r="B22" s="3" t="s">
        <v>853</v>
      </c>
      <c r="C22" s="3" t="s">
        <v>854</v>
      </c>
      <c r="D22" s="3" t="s">
        <v>481</v>
      </c>
      <c r="E22">
        <v>2</v>
      </c>
    </row>
    <row r="23" spans="1:5" x14ac:dyDescent="0.25">
      <c r="A23" s="4" t="s">
        <v>855</v>
      </c>
      <c r="B23" s="3" t="s">
        <v>856</v>
      </c>
      <c r="C23" s="3" t="s">
        <v>857</v>
      </c>
      <c r="D23" s="3" t="s">
        <v>49</v>
      </c>
      <c r="E23">
        <v>2</v>
      </c>
    </row>
    <row r="24" spans="1:5" x14ac:dyDescent="0.25">
      <c r="A24" s="4" t="s">
        <v>858</v>
      </c>
      <c r="B24" s="3" t="s">
        <v>859</v>
      </c>
      <c r="C24" s="3" t="s">
        <v>860</v>
      </c>
      <c r="D24" s="3" t="s">
        <v>208</v>
      </c>
      <c r="E24">
        <v>2</v>
      </c>
    </row>
    <row r="25" spans="1:5" x14ac:dyDescent="0.25">
      <c r="A25" s="4" t="s">
        <v>861</v>
      </c>
      <c r="B25" s="3" t="s">
        <v>862</v>
      </c>
      <c r="C25" s="3" t="s">
        <v>863</v>
      </c>
      <c r="D25" s="3" t="s">
        <v>98</v>
      </c>
      <c r="E25">
        <v>2</v>
      </c>
    </row>
    <row r="26" spans="1:5" x14ac:dyDescent="0.25">
      <c r="A26" s="4" t="s">
        <v>864</v>
      </c>
      <c r="B26" s="3" t="s">
        <v>865</v>
      </c>
      <c r="C26" s="3" t="s">
        <v>866</v>
      </c>
      <c r="D26" s="3" t="s">
        <v>62</v>
      </c>
      <c r="E26">
        <v>2</v>
      </c>
    </row>
    <row r="27" spans="1:5" x14ac:dyDescent="0.25">
      <c r="A27" s="4" t="s">
        <v>867</v>
      </c>
      <c r="B27" s="3" t="s">
        <v>856</v>
      </c>
      <c r="C27" s="3" t="s">
        <v>868</v>
      </c>
      <c r="D27" s="3" t="s">
        <v>62</v>
      </c>
      <c r="E27">
        <v>2</v>
      </c>
    </row>
    <row r="28" spans="1:5" x14ac:dyDescent="0.25">
      <c r="A28" s="4" t="s">
        <v>869</v>
      </c>
      <c r="B28" s="3" t="s">
        <v>870</v>
      </c>
      <c r="C28" s="3" t="s">
        <v>871</v>
      </c>
      <c r="D28" s="3" t="s">
        <v>49</v>
      </c>
      <c r="E28">
        <v>2</v>
      </c>
    </row>
    <row r="29" spans="1:5" x14ac:dyDescent="0.25">
      <c r="A29" s="4" t="s">
        <v>872</v>
      </c>
      <c r="B29" s="3" t="s">
        <v>827</v>
      </c>
      <c r="C29" s="3" t="s">
        <v>873</v>
      </c>
      <c r="D29" s="3" t="s">
        <v>836</v>
      </c>
      <c r="E29">
        <v>2</v>
      </c>
    </row>
    <row r="30" spans="1:5" x14ac:dyDescent="0.25">
      <c r="A30" s="4" t="s">
        <v>874</v>
      </c>
      <c r="B30" s="3" t="s">
        <v>875</v>
      </c>
      <c r="C30" s="3" t="s">
        <v>876</v>
      </c>
      <c r="D30" s="3" t="s">
        <v>877</v>
      </c>
      <c r="E30">
        <v>2</v>
      </c>
    </row>
    <row r="31" spans="1:5" x14ac:dyDescent="0.25">
      <c r="A31" s="4" t="s">
        <v>878</v>
      </c>
      <c r="B31" s="3" t="s">
        <v>879</v>
      </c>
      <c r="C31" s="3" t="s">
        <v>880</v>
      </c>
      <c r="D31" s="3" t="s">
        <v>12</v>
      </c>
      <c r="E31">
        <v>2</v>
      </c>
    </row>
    <row r="32" spans="1:5" x14ac:dyDescent="0.25">
      <c r="A32" s="4" t="s">
        <v>881</v>
      </c>
      <c r="B32" s="3" t="s">
        <v>882</v>
      </c>
      <c r="C32" s="3" t="s">
        <v>883</v>
      </c>
      <c r="D32" s="3" t="s">
        <v>34</v>
      </c>
      <c r="E32">
        <v>2</v>
      </c>
    </row>
    <row r="33" spans="1:5" x14ac:dyDescent="0.25">
      <c r="A33" s="4" t="s">
        <v>884</v>
      </c>
      <c r="B33" s="3" t="s">
        <v>885</v>
      </c>
      <c r="C33" s="3" t="s">
        <v>886</v>
      </c>
      <c r="D33" s="3" t="s">
        <v>49</v>
      </c>
      <c r="E33">
        <v>2</v>
      </c>
    </row>
    <row r="34" spans="1:5" x14ac:dyDescent="0.25">
      <c r="A34" s="4" t="s">
        <v>887</v>
      </c>
      <c r="B34" s="3" t="s">
        <v>888</v>
      </c>
      <c r="C34" s="3" t="s">
        <v>886</v>
      </c>
      <c r="D34" s="3" t="s">
        <v>30</v>
      </c>
      <c r="E34">
        <v>2</v>
      </c>
    </row>
    <row r="35" spans="1:5" x14ac:dyDescent="0.25">
      <c r="A35" s="4" t="s">
        <v>889</v>
      </c>
      <c r="B35" s="3" t="s">
        <v>890</v>
      </c>
      <c r="C35" s="3" t="s">
        <v>886</v>
      </c>
      <c r="D35" s="3" t="s">
        <v>41</v>
      </c>
      <c r="E35">
        <v>2</v>
      </c>
    </row>
    <row r="36" spans="1:5" x14ac:dyDescent="0.25">
      <c r="A36" s="4" t="s">
        <v>891</v>
      </c>
      <c r="B36" s="3" t="s">
        <v>892</v>
      </c>
      <c r="C36" s="3" t="s">
        <v>886</v>
      </c>
      <c r="D36" s="3" t="s">
        <v>49</v>
      </c>
      <c r="E36">
        <v>2</v>
      </c>
    </row>
    <row r="37" spans="1:5" x14ac:dyDescent="0.25">
      <c r="A37" s="4" t="s">
        <v>893</v>
      </c>
      <c r="B37" s="3" t="s">
        <v>894</v>
      </c>
      <c r="C37" s="3" t="s">
        <v>886</v>
      </c>
      <c r="D37" s="3" t="s">
        <v>49</v>
      </c>
      <c r="E37">
        <v>2</v>
      </c>
    </row>
    <row r="38" spans="1:5" x14ac:dyDescent="0.25">
      <c r="A38" s="4" t="s">
        <v>895</v>
      </c>
      <c r="B38" s="3" t="s">
        <v>896</v>
      </c>
      <c r="C38" s="3" t="s">
        <v>886</v>
      </c>
      <c r="D38" s="3" t="s">
        <v>836</v>
      </c>
      <c r="E38">
        <v>2</v>
      </c>
    </row>
    <row r="39" spans="1:5" x14ac:dyDescent="0.25">
      <c r="A39" s="4" t="s">
        <v>897</v>
      </c>
      <c r="B39" s="3" t="s">
        <v>898</v>
      </c>
      <c r="C39" s="3" t="s">
        <v>886</v>
      </c>
      <c r="D39" s="3" t="s">
        <v>52</v>
      </c>
      <c r="E39">
        <v>2</v>
      </c>
    </row>
    <row r="40" spans="1:5" x14ac:dyDescent="0.25">
      <c r="A40" s="4" t="s">
        <v>899</v>
      </c>
      <c r="B40" s="3" t="s">
        <v>900</v>
      </c>
      <c r="C40" s="3" t="s">
        <v>901</v>
      </c>
      <c r="D40" s="3" t="s">
        <v>62</v>
      </c>
      <c r="E40">
        <v>2</v>
      </c>
    </row>
    <row r="41" spans="1:5" x14ac:dyDescent="0.25">
      <c r="A41" s="4" t="s">
        <v>902</v>
      </c>
      <c r="B41" s="3" t="s">
        <v>903</v>
      </c>
      <c r="C41" s="3" t="s">
        <v>904</v>
      </c>
      <c r="D41" s="3" t="s">
        <v>12</v>
      </c>
      <c r="E41">
        <v>2</v>
      </c>
    </row>
    <row r="42" spans="1:5" x14ac:dyDescent="0.25">
      <c r="A42" s="4" t="s">
        <v>905</v>
      </c>
      <c r="B42" s="3" t="s">
        <v>906</v>
      </c>
      <c r="C42" s="3" t="s">
        <v>907</v>
      </c>
      <c r="D42" s="3" t="s">
        <v>98</v>
      </c>
      <c r="E42">
        <v>2</v>
      </c>
    </row>
    <row r="43" spans="1:5" x14ac:dyDescent="0.25">
      <c r="A43" s="4" t="s">
        <v>908</v>
      </c>
      <c r="B43" s="3" t="s">
        <v>888</v>
      </c>
      <c r="C43" s="3" t="s">
        <v>909</v>
      </c>
      <c r="D43" s="3" t="s">
        <v>49</v>
      </c>
      <c r="E43">
        <v>2</v>
      </c>
    </row>
    <row r="44" spans="1:5" x14ac:dyDescent="0.25">
      <c r="A44" s="4" t="s">
        <v>910</v>
      </c>
      <c r="B44" s="3" t="s">
        <v>911</v>
      </c>
      <c r="C44" s="3" t="s">
        <v>912</v>
      </c>
      <c r="D44" s="3" t="s">
        <v>62</v>
      </c>
      <c r="E44">
        <v>2</v>
      </c>
    </row>
    <row r="45" spans="1:5" x14ac:dyDescent="0.25">
      <c r="A45" s="4" t="s">
        <v>913</v>
      </c>
      <c r="B45" s="3" t="s">
        <v>914</v>
      </c>
      <c r="C45" s="3" t="s">
        <v>915</v>
      </c>
      <c r="D45" s="3" t="s">
        <v>49</v>
      </c>
      <c r="E45">
        <v>2</v>
      </c>
    </row>
    <row r="46" spans="1:5" x14ac:dyDescent="0.25">
      <c r="A46" s="4" t="s">
        <v>916</v>
      </c>
      <c r="B46" s="3" t="s">
        <v>917</v>
      </c>
      <c r="C46" s="3" t="s">
        <v>918</v>
      </c>
      <c r="D46" s="3" t="s">
        <v>62</v>
      </c>
      <c r="E46">
        <v>2</v>
      </c>
    </row>
    <row r="47" spans="1:5" x14ac:dyDescent="0.25">
      <c r="A47" s="4" t="s">
        <v>919</v>
      </c>
      <c r="B47" s="3" t="s">
        <v>900</v>
      </c>
      <c r="C47" s="3" t="s">
        <v>920</v>
      </c>
      <c r="D47" s="3" t="s">
        <v>49</v>
      </c>
      <c r="E47">
        <v>2</v>
      </c>
    </row>
    <row r="48" spans="1:5" x14ac:dyDescent="0.25">
      <c r="A48" s="4" t="s">
        <v>921</v>
      </c>
      <c r="B48" s="3" t="s">
        <v>922</v>
      </c>
      <c r="C48" s="3" t="s">
        <v>923</v>
      </c>
      <c r="D48" s="3" t="s">
        <v>836</v>
      </c>
      <c r="E48">
        <v>2</v>
      </c>
    </row>
    <row r="49" spans="1:5" x14ac:dyDescent="0.25">
      <c r="A49" s="4" t="s">
        <v>924</v>
      </c>
      <c r="B49" s="3" t="s">
        <v>925</v>
      </c>
      <c r="C49" s="3" t="s">
        <v>926</v>
      </c>
      <c r="D49" s="3" t="s">
        <v>49</v>
      </c>
      <c r="E49">
        <v>2</v>
      </c>
    </row>
    <row r="50" spans="1:5" x14ac:dyDescent="0.25">
      <c r="A50" s="4" t="s">
        <v>927</v>
      </c>
      <c r="B50" s="3" t="s">
        <v>928</v>
      </c>
      <c r="C50" s="3" t="s">
        <v>929</v>
      </c>
      <c r="D50" s="3" t="s">
        <v>836</v>
      </c>
      <c r="E50">
        <v>2</v>
      </c>
    </row>
    <row r="51" spans="1:5" x14ac:dyDescent="0.25">
      <c r="A51" s="4" t="s">
        <v>930</v>
      </c>
      <c r="B51" s="3" t="s">
        <v>885</v>
      </c>
      <c r="C51" s="3" t="s">
        <v>931</v>
      </c>
      <c r="D51" s="3" t="s">
        <v>30</v>
      </c>
      <c r="E51">
        <v>2</v>
      </c>
    </row>
    <row r="52" spans="1:5" x14ac:dyDescent="0.25">
      <c r="A52" s="4" t="s">
        <v>932</v>
      </c>
      <c r="B52" s="3" t="s">
        <v>933</v>
      </c>
      <c r="C52" s="3" t="s">
        <v>934</v>
      </c>
      <c r="D52" s="3" t="s">
        <v>12</v>
      </c>
      <c r="E52">
        <v>2</v>
      </c>
    </row>
    <row r="53" spans="1:5" x14ac:dyDescent="0.25">
      <c r="A53" s="4" t="s">
        <v>935</v>
      </c>
      <c r="B53" s="3" t="s">
        <v>936</v>
      </c>
      <c r="C53" s="3" t="s">
        <v>937</v>
      </c>
      <c r="D53" s="3" t="s">
        <v>49</v>
      </c>
      <c r="E53">
        <v>2</v>
      </c>
    </row>
    <row r="54" spans="1:5" x14ac:dyDescent="0.25">
      <c r="A54" s="4" t="s">
        <v>938</v>
      </c>
      <c r="B54" s="3" t="s">
        <v>939</v>
      </c>
      <c r="C54" s="3" t="s">
        <v>940</v>
      </c>
      <c r="D54" s="3" t="s">
        <v>34</v>
      </c>
      <c r="E54">
        <v>2</v>
      </c>
    </row>
    <row r="55" spans="1:5" x14ac:dyDescent="0.25">
      <c r="A55" s="4" t="s">
        <v>941</v>
      </c>
      <c r="B55" s="3" t="s">
        <v>942</v>
      </c>
      <c r="C55" s="3" t="s">
        <v>943</v>
      </c>
      <c r="D55" s="3" t="s">
        <v>49</v>
      </c>
      <c r="E55">
        <v>2</v>
      </c>
    </row>
    <row r="56" spans="1:5" x14ac:dyDescent="0.25">
      <c r="A56" s="4" t="s">
        <v>944</v>
      </c>
      <c r="B56" s="3" t="s">
        <v>945</v>
      </c>
      <c r="C56" s="3" t="s">
        <v>946</v>
      </c>
      <c r="D56" s="3" t="s">
        <v>12</v>
      </c>
      <c r="E56">
        <v>2</v>
      </c>
    </row>
    <row r="57" spans="1:5" x14ac:dyDescent="0.25">
      <c r="A57" s="4" t="s">
        <v>947</v>
      </c>
      <c r="B57" s="3" t="s">
        <v>948</v>
      </c>
      <c r="C57" s="3" t="s">
        <v>949</v>
      </c>
      <c r="D57" s="3" t="s">
        <v>12</v>
      </c>
      <c r="E57">
        <v>2</v>
      </c>
    </row>
    <row r="58" spans="1:5" x14ac:dyDescent="0.25">
      <c r="A58" s="4" t="s">
        <v>950</v>
      </c>
      <c r="B58" s="3" t="s">
        <v>951</v>
      </c>
      <c r="C58" s="3" t="s">
        <v>952</v>
      </c>
      <c r="D58" s="3" t="s">
        <v>41</v>
      </c>
      <c r="E58">
        <v>2</v>
      </c>
    </row>
    <row r="59" spans="1:5" x14ac:dyDescent="0.25">
      <c r="A59" s="4" t="s">
        <v>953</v>
      </c>
      <c r="B59" s="3" t="s">
        <v>954</v>
      </c>
      <c r="C59" s="3" t="s">
        <v>955</v>
      </c>
      <c r="D59" s="3" t="s">
        <v>12</v>
      </c>
      <c r="E59">
        <v>2</v>
      </c>
    </row>
    <row r="60" spans="1:5" x14ac:dyDescent="0.25">
      <c r="A60" s="4" t="s">
        <v>956</v>
      </c>
      <c r="B60" s="3" t="s">
        <v>957</v>
      </c>
      <c r="C60" s="3" t="s">
        <v>958</v>
      </c>
      <c r="D60" s="3" t="s">
        <v>62</v>
      </c>
      <c r="E60">
        <v>2</v>
      </c>
    </row>
    <row r="61" spans="1:5" x14ac:dyDescent="0.25">
      <c r="A61" s="4" t="s">
        <v>959</v>
      </c>
      <c r="B61" s="3" t="s">
        <v>960</v>
      </c>
      <c r="C61" s="3" t="s">
        <v>961</v>
      </c>
      <c r="D61" s="3" t="s">
        <v>30</v>
      </c>
      <c r="E61">
        <v>2</v>
      </c>
    </row>
    <row r="62" spans="1:5" x14ac:dyDescent="0.25">
      <c r="A62" s="4" t="s">
        <v>655</v>
      </c>
      <c r="B62" s="3" t="s">
        <v>656</v>
      </c>
      <c r="C62" s="3" t="s">
        <v>657</v>
      </c>
      <c r="D62" s="3" t="s">
        <v>658</v>
      </c>
      <c r="E62">
        <v>2</v>
      </c>
    </row>
    <row r="63" spans="1:5" x14ac:dyDescent="0.25">
      <c r="A63" s="4" t="s">
        <v>5</v>
      </c>
      <c r="B63" s="3" t="s">
        <v>6</v>
      </c>
      <c r="C63" s="3" t="s">
        <v>7</v>
      </c>
      <c r="D63" s="3" t="s">
        <v>8</v>
      </c>
      <c r="E63">
        <v>2</v>
      </c>
    </row>
    <row r="64" spans="1:5" x14ac:dyDescent="0.25">
      <c r="A64" s="4" t="s">
        <v>9</v>
      </c>
      <c r="B64" s="3" t="s">
        <v>10</v>
      </c>
      <c r="C64" s="3" t="s">
        <v>11</v>
      </c>
      <c r="D64" s="3" t="s">
        <v>12</v>
      </c>
      <c r="E64">
        <v>2</v>
      </c>
    </row>
    <row r="65" spans="1:5" x14ac:dyDescent="0.25">
      <c r="A65" s="4" t="s">
        <v>13</v>
      </c>
      <c r="B65" s="3" t="s">
        <v>14</v>
      </c>
      <c r="C65" s="3" t="s">
        <v>15</v>
      </c>
      <c r="D65" s="3" t="s">
        <v>12</v>
      </c>
      <c r="E65">
        <v>2</v>
      </c>
    </row>
    <row r="66" spans="1:5" x14ac:dyDescent="0.25">
      <c r="A66" s="4" t="s">
        <v>962</v>
      </c>
      <c r="B66" s="3" t="s">
        <v>963</v>
      </c>
      <c r="C66" s="3" t="s">
        <v>964</v>
      </c>
      <c r="D66" s="3" t="s">
        <v>12</v>
      </c>
      <c r="E66">
        <v>2</v>
      </c>
    </row>
    <row r="67" spans="1:5" x14ac:dyDescent="0.25">
      <c r="A67" s="4" t="s">
        <v>16</v>
      </c>
      <c r="B67" s="3" t="s">
        <v>17</v>
      </c>
      <c r="C67" s="3" t="s">
        <v>18</v>
      </c>
      <c r="D67" s="3" t="s">
        <v>19</v>
      </c>
      <c r="E67">
        <v>2</v>
      </c>
    </row>
    <row r="68" spans="1:5" x14ac:dyDescent="0.25">
      <c r="A68" s="4" t="s">
        <v>965</v>
      </c>
      <c r="B68" s="3" t="s">
        <v>966</v>
      </c>
      <c r="C68" s="3" t="s">
        <v>967</v>
      </c>
      <c r="D68" s="3" t="s">
        <v>62</v>
      </c>
      <c r="E68">
        <v>8</v>
      </c>
    </row>
    <row r="69" spans="1:5" x14ac:dyDescent="0.25">
      <c r="A69" s="4" t="s">
        <v>968</v>
      </c>
      <c r="B69" s="3" t="s">
        <v>969</v>
      </c>
      <c r="C69" s="3" t="s">
        <v>970</v>
      </c>
      <c r="D69" s="3" t="s">
        <v>62</v>
      </c>
      <c r="E69">
        <v>8</v>
      </c>
    </row>
    <row r="70" spans="1:5" x14ac:dyDescent="0.25">
      <c r="A70" s="4" t="s">
        <v>971</v>
      </c>
      <c r="B70" s="3" t="s">
        <v>972</v>
      </c>
      <c r="C70" s="3" t="s">
        <v>973</v>
      </c>
      <c r="D70" s="3" t="s">
        <v>62</v>
      </c>
      <c r="E70">
        <v>8</v>
      </c>
    </row>
    <row r="71" spans="1:5" x14ac:dyDescent="0.25">
      <c r="A71" s="4" t="s">
        <v>974</v>
      </c>
      <c r="B71" s="3" t="s">
        <v>975</v>
      </c>
      <c r="C71" s="3" t="s">
        <v>976</v>
      </c>
      <c r="D71" s="3" t="s">
        <v>12</v>
      </c>
      <c r="E71">
        <v>2</v>
      </c>
    </row>
    <row r="72" spans="1:5" x14ac:dyDescent="0.25">
      <c r="A72" s="4" t="s">
        <v>20</v>
      </c>
      <c r="B72" s="3" t="s">
        <v>21</v>
      </c>
      <c r="C72" s="3" t="s">
        <v>22</v>
      </c>
      <c r="D72" s="3" t="s">
        <v>12</v>
      </c>
      <c r="E72">
        <v>2</v>
      </c>
    </row>
    <row r="73" spans="1:5" x14ac:dyDescent="0.25">
      <c r="A73" s="4" t="s">
        <v>23</v>
      </c>
      <c r="B73" s="3" t="s">
        <v>24</v>
      </c>
      <c r="C73" s="3" t="s">
        <v>25</v>
      </c>
      <c r="D73" s="3" t="s">
        <v>26</v>
      </c>
      <c r="E73">
        <v>2</v>
      </c>
    </row>
    <row r="74" spans="1:5" x14ac:dyDescent="0.25">
      <c r="A74" s="4" t="s">
        <v>27</v>
      </c>
      <c r="B74" s="3" t="s">
        <v>28</v>
      </c>
      <c r="C74" s="3" t="s">
        <v>29</v>
      </c>
      <c r="D74" s="3" t="s">
        <v>30</v>
      </c>
      <c r="E74">
        <v>2</v>
      </c>
    </row>
    <row r="75" spans="1:5" x14ac:dyDescent="0.25">
      <c r="A75" s="4" t="s">
        <v>31</v>
      </c>
      <c r="B75" s="3" t="s">
        <v>32</v>
      </c>
      <c r="C75" s="3" t="s">
        <v>33</v>
      </c>
      <c r="D75" s="3" t="s">
        <v>34</v>
      </c>
      <c r="E75">
        <v>2</v>
      </c>
    </row>
    <row r="76" spans="1:5" x14ac:dyDescent="0.25">
      <c r="A76" s="4" t="s">
        <v>35</v>
      </c>
      <c r="B76" s="3" t="s">
        <v>36</v>
      </c>
      <c r="C76" s="3" t="s">
        <v>37</v>
      </c>
      <c r="D76" s="3" t="s">
        <v>26</v>
      </c>
      <c r="E76">
        <v>2</v>
      </c>
    </row>
    <row r="77" spans="1:5" x14ac:dyDescent="0.25">
      <c r="A77" s="4" t="s">
        <v>38</v>
      </c>
      <c r="B77" s="3" t="s">
        <v>39</v>
      </c>
      <c r="C77" s="3" t="s">
        <v>40</v>
      </c>
      <c r="D77" s="3" t="s">
        <v>41</v>
      </c>
      <c r="E77">
        <v>2</v>
      </c>
    </row>
    <row r="78" spans="1:5" x14ac:dyDescent="0.25">
      <c r="A78" s="4" t="s">
        <v>42</v>
      </c>
      <c r="B78" s="3" t="s">
        <v>43</v>
      </c>
      <c r="C78" s="3" t="s">
        <v>40</v>
      </c>
      <c r="D78" s="3" t="s">
        <v>44</v>
      </c>
      <c r="E78">
        <v>2</v>
      </c>
    </row>
    <row r="79" spans="1:5" x14ac:dyDescent="0.25">
      <c r="A79" s="4" t="s">
        <v>45</v>
      </c>
      <c r="B79" s="3" t="s">
        <v>46</v>
      </c>
      <c r="C79" s="3" t="s">
        <v>40</v>
      </c>
      <c r="D79" s="3" t="s">
        <v>44</v>
      </c>
      <c r="E79">
        <v>2</v>
      </c>
    </row>
    <row r="80" spans="1:5" x14ac:dyDescent="0.25">
      <c r="A80" s="4" t="s">
        <v>47</v>
      </c>
      <c r="B80" s="3" t="s">
        <v>48</v>
      </c>
      <c r="C80" s="3" t="s">
        <v>40</v>
      </c>
      <c r="D80" s="3" t="s">
        <v>49</v>
      </c>
      <c r="E80">
        <v>2</v>
      </c>
    </row>
    <row r="81" spans="1:5" x14ac:dyDescent="0.25">
      <c r="A81" s="4" t="s">
        <v>50</v>
      </c>
      <c r="B81" s="3" t="s">
        <v>51</v>
      </c>
      <c r="C81" s="3" t="s">
        <v>40</v>
      </c>
      <c r="D81" s="3" t="s">
        <v>52</v>
      </c>
      <c r="E81">
        <v>2</v>
      </c>
    </row>
    <row r="82" spans="1:5" x14ac:dyDescent="0.25">
      <c r="A82" s="4" t="s">
        <v>977</v>
      </c>
      <c r="B82" s="3" t="s">
        <v>978</v>
      </c>
      <c r="C82" s="3" t="s">
        <v>40</v>
      </c>
      <c r="D82" s="3" t="s">
        <v>41</v>
      </c>
      <c r="E82">
        <v>2</v>
      </c>
    </row>
    <row r="83" spans="1:5" x14ac:dyDescent="0.25">
      <c r="A83" s="4" t="s">
        <v>979</v>
      </c>
      <c r="B83" s="3" t="s">
        <v>980</v>
      </c>
      <c r="C83" s="3" t="s">
        <v>40</v>
      </c>
      <c r="D83" s="3" t="s">
        <v>981</v>
      </c>
      <c r="E83">
        <v>2</v>
      </c>
    </row>
    <row r="84" spans="1:5" x14ac:dyDescent="0.25">
      <c r="A84" s="4" t="s">
        <v>982</v>
      </c>
      <c r="B84" s="3" t="s">
        <v>983</v>
      </c>
      <c r="C84" s="3" t="s">
        <v>984</v>
      </c>
      <c r="D84" s="3" t="s">
        <v>12</v>
      </c>
      <c r="E84">
        <v>2</v>
      </c>
    </row>
    <row r="85" spans="1:5" x14ac:dyDescent="0.25">
      <c r="A85" s="4" t="s">
        <v>985</v>
      </c>
      <c r="B85" s="3" t="s">
        <v>986</v>
      </c>
      <c r="C85" s="3" t="s">
        <v>987</v>
      </c>
      <c r="D85" s="3" t="s">
        <v>12</v>
      </c>
      <c r="E85">
        <v>2</v>
      </c>
    </row>
    <row r="86" spans="1:5" x14ac:dyDescent="0.25">
      <c r="A86" s="3" t="s">
        <v>988</v>
      </c>
      <c r="B86" s="3" t="s">
        <v>989</v>
      </c>
      <c r="C86" s="3" t="s">
        <v>990</v>
      </c>
      <c r="D86" s="3" t="s">
        <v>34</v>
      </c>
      <c r="E86">
        <v>2</v>
      </c>
    </row>
    <row r="87" spans="1:5" x14ac:dyDescent="0.25">
      <c r="A87" s="4" t="s">
        <v>53</v>
      </c>
      <c r="B87" s="3" t="s">
        <v>54</v>
      </c>
      <c r="C87" s="3" t="s">
        <v>55</v>
      </c>
      <c r="D87" s="3" t="s">
        <v>49</v>
      </c>
      <c r="E87">
        <v>2</v>
      </c>
    </row>
    <row r="88" spans="1:5" x14ac:dyDescent="0.25">
      <c r="A88" s="4" t="s">
        <v>56</v>
      </c>
      <c r="B88" s="3" t="s">
        <v>57</v>
      </c>
      <c r="C88" s="3" t="s">
        <v>58</v>
      </c>
      <c r="D88" s="3" t="s">
        <v>49</v>
      </c>
      <c r="E88">
        <v>2</v>
      </c>
    </row>
    <row r="89" spans="1:5" x14ac:dyDescent="0.25">
      <c r="A89" s="4" t="s">
        <v>59</v>
      </c>
      <c r="B89" s="3" t="s">
        <v>60</v>
      </c>
      <c r="C89" s="3" t="s">
        <v>61</v>
      </c>
      <c r="D89" s="3" t="s">
        <v>62</v>
      </c>
      <c r="E89">
        <v>2</v>
      </c>
    </row>
    <row r="90" spans="1:5" x14ac:dyDescent="0.25">
      <c r="A90" s="4" t="s">
        <v>63</v>
      </c>
      <c r="B90" s="3" t="s">
        <v>64</v>
      </c>
      <c r="C90" s="3" t="s">
        <v>65</v>
      </c>
      <c r="D90" s="3" t="s">
        <v>49</v>
      </c>
      <c r="E90">
        <v>2</v>
      </c>
    </row>
    <row r="91" spans="1:5" x14ac:dyDescent="0.25">
      <c r="A91" s="4" t="s">
        <v>66</v>
      </c>
      <c r="B91" s="3" t="s">
        <v>67</v>
      </c>
      <c r="C91" s="3" t="s">
        <v>68</v>
      </c>
      <c r="D91" s="3" t="s">
        <v>12</v>
      </c>
      <c r="E91">
        <v>2</v>
      </c>
    </row>
    <row r="92" spans="1:5" x14ac:dyDescent="0.25">
      <c r="A92" s="4" t="s">
        <v>69</v>
      </c>
      <c r="B92" s="3" t="s">
        <v>70</v>
      </c>
      <c r="C92" s="3" t="s">
        <v>68</v>
      </c>
      <c r="D92" s="3" t="s">
        <v>52</v>
      </c>
      <c r="E92">
        <v>2</v>
      </c>
    </row>
    <row r="93" spans="1:5" x14ac:dyDescent="0.25">
      <c r="A93" s="4" t="s">
        <v>71</v>
      </c>
      <c r="B93" s="3" t="s">
        <v>72</v>
      </c>
      <c r="C93" s="3" t="s">
        <v>68</v>
      </c>
      <c r="D93" s="3" t="s">
        <v>12</v>
      </c>
      <c r="E93">
        <v>2</v>
      </c>
    </row>
    <row r="94" spans="1:5" x14ac:dyDescent="0.25">
      <c r="A94" s="4" t="s">
        <v>73</v>
      </c>
      <c r="B94" s="3" t="s">
        <v>70</v>
      </c>
      <c r="C94" s="3" t="s">
        <v>68</v>
      </c>
      <c r="D94" s="3" t="s">
        <v>49</v>
      </c>
      <c r="E94">
        <v>2</v>
      </c>
    </row>
    <row r="95" spans="1:5" x14ac:dyDescent="0.25">
      <c r="A95" s="4" t="s">
        <v>991</v>
      </c>
      <c r="B95" s="3" t="s">
        <v>992</v>
      </c>
      <c r="C95" s="3" t="s">
        <v>993</v>
      </c>
      <c r="D95" s="3" t="s">
        <v>12</v>
      </c>
      <c r="E95">
        <v>2</v>
      </c>
    </row>
    <row r="96" spans="1:5" x14ac:dyDescent="0.25">
      <c r="A96" s="4" t="s">
        <v>994</v>
      </c>
      <c r="B96" s="3" t="s">
        <v>995</v>
      </c>
      <c r="C96" s="3" t="s">
        <v>996</v>
      </c>
      <c r="D96" s="3" t="s">
        <v>12</v>
      </c>
      <c r="E96">
        <v>2</v>
      </c>
    </row>
    <row r="97" spans="1:5" x14ac:dyDescent="0.25">
      <c r="A97" s="4" t="s">
        <v>74</v>
      </c>
      <c r="B97" s="3" t="s">
        <v>54</v>
      </c>
      <c r="C97" s="3" t="s">
        <v>75</v>
      </c>
      <c r="D97" s="3" t="s">
        <v>62</v>
      </c>
      <c r="E97">
        <v>2</v>
      </c>
    </row>
    <row r="98" spans="1:5" x14ac:dyDescent="0.25">
      <c r="A98" s="4" t="s">
        <v>76</v>
      </c>
      <c r="B98" s="3" t="s">
        <v>77</v>
      </c>
      <c r="C98" s="3" t="s">
        <v>78</v>
      </c>
      <c r="D98" s="3" t="s">
        <v>44</v>
      </c>
      <c r="E98">
        <v>2</v>
      </c>
    </row>
    <row r="99" spans="1:5" x14ac:dyDescent="0.25">
      <c r="A99" s="4" t="s">
        <v>997</v>
      </c>
      <c r="B99" s="3" t="s">
        <v>64</v>
      </c>
      <c r="C99" s="3" t="s">
        <v>998</v>
      </c>
      <c r="D99" s="3" t="s">
        <v>52</v>
      </c>
      <c r="E99">
        <v>2</v>
      </c>
    </row>
    <row r="100" spans="1:5" x14ac:dyDescent="0.25">
      <c r="A100" s="4" t="s">
        <v>79</v>
      </c>
      <c r="B100" s="3" t="s">
        <v>80</v>
      </c>
      <c r="C100" s="3" t="s">
        <v>81</v>
      </c>
      <c r="D100" s="3" t="s">
        <v>41</v>
      </c>
      <c r="E100">
        <v>2</v>
      </c>
    </row>
    <row r="101" spans="1:5" x14ac:dyDescent="0.25">
      <c r="A101" s="4" t="s">
        <v>82</v>
      </c>
      <c r="B101" s="3" t="s">
        <v>83</v>
      </c>
      <c r="C101" s="3" t="s">
        <v>84</v>
      </c>
      <c r="D101" s="3" t="s">
        <v>52</v>
      </c>
      <c r="E101">
        <v>2</v>
      </c>
    </row>
    <row r="102" spans="1:5" x14ac:dyDescent="0.25">
      <c r="A102" s="4" t="s">
        <v>85</v>
      </c>
      <c r="B102" s="3" t="s">
        <v>57</v>
      </c>
      <c r="C102" s="3" t="s">
        <v>86</v>
      </c>
      <c r="D102" s="3" t="s">
        <v>62</v>
      </c>
      <c r="E102">
        <v>2</v>
      </c>
    </row>
    <row r="103" spans="1:5" x14ac:dyDescent="0.25">
      <c r="A103" s="4" t="s">
        <v>87</v>
      </c>
      <c r="B103" s="3" t="s">
        <v>88</v>
      </c>
      <c r="C103" s="3" t="s">
        <v>86</v>
      </c>
      <c r="D103" s="3" t="s">
        <v>12</v>
      </c>
      <c r="E103">
        <v>2</v>
      </c>
    </row>
    <row r="104" spans="1:5" x14ac:dyDescent="0.25">
      <c r="A104" s="4" t="s">
        <v>89</v>
      </c>
      <c r="B104" s="3" t="s">
        <v>90</v>
      </c>
      <c r="C104" s="3" t="s">
        <v>91</v>
      </c>
      <c r="D104" s="3" t="s">
        <v>12</v>
      </c>
      <c r="E104">
        <v>2</v>
      </c>
    </row>
    <row r="105" spans="1:5" x14ac:dyDescent="0.25">
      <c r="A105" s="4" t="s">
        <v>92</v>
      </c>
      <c r="B105" s="3" t="s">
        <v>93</v>
      </c>
      <c r="C105" s="3" t="s">
        <v>94</v>
      </c>
      <c r="D105" s="3" t="s">
        <v>12</v>
      </c>
      <c r="E105">
        <v>2</v>
      </c>
    </row>
    <row r="106" spans="1:5" x14ac:dyDescent="0.25">
      <c r="A106" s="4" t="s">
        <v>95</v>
      </c>
      <c r="B106" s="3" t="s">
        <v>96</v>
      </c>
      <c r="C106" s="3" t="s">
        <v>97</v>
      </c>
      <c r="D106" s="3" t="s">
        <v>98</v>
      </c>
      <c r="E106">
        <v>2</v>
      </c>
    </row>
    <row r="107" spans="1:5" x14ac:dyDescent="0.25">
      <c r="A107" s="4" t="s">
        <v>99</v>
      </c>
      <c r="B107" s="3" t="s">
        <v>48</v>
      </c>
      <c r="C107" s="3" t="s">
        <v>100</v>
      </c>
      <c r="D107" s="3" t="s">
        <v>52</v>
      </c>
      <c r="E107">
        <v>2</v>
      </c>
    </row>
    <row r="108" spans="1:5" x14ac:dyDescent="0.25">
      <c r="A108" s="4" t="s">
        <v>101</v>
      </c>
      <c r="B108" s="3" t="s">
        <v>102</v>
      </c>
      <c r="C108" s="3" t="s">
        <v>103</v>
      </c>
      <c r="D108" s="3" t="s">
        <v>41</v>
      </c>
      <c r="E108">
        <v>2</v>
      </c>
    </row>
    <row r="109" spans="1:5" x14ac:dyDescent="0.25">
      <c r="A109" s="4" t="s">
        <v>104</v>
      </c>
      <c r="B109" s="3" t="s">
        <v>105</v>
      </c>
      <c r="C109" s="3" t="s">
        <v>106</v>
      </c>
      <c r="D109" s="3" t="s">
        <v>52</v>
      </c>
      <c r="E109">
        <v>2</v>
      </c>
    </row>
    <row r="110" spans="1:5" x14ac:dyDescent="0.25">
      <c r="A110" s="4" t="s">
        <v>999</v>
      </c>
      <c r="B110" s="3" t="s">
        <v>1000</v>
      </c>
      <c r="C110" s="3" t="s">
        <v>1001</v>
      </c>
      <c r="D110" s="3" t="s">
        <v>30</v>
      </c>
      <c r="E110">
        <v>2</v>
      </c>
    </row>
    <row r="111" spans="1:5" x14ac:dyDescent="0.25">
      <c r="A111" s="4" t="s">
        <v>107</v>
      </c>
      <c r="B111" s="3" t="s">
        <v>108</v>
      </c>
      <c r="C111" s="3" t="s">
        <v>109</v>
      </c>
      <c r="D111" s="3" t="s">
        <v>62</v>
      </c>
      <c r="E111">
        <v>2</v>
      </c>
    </row>
    <row r="112" spans="1:5" x14ac:dyDescent="0.25">
      <c r="A112" s="4" t="s">
        <v>110</v>
      </c>
      <c r="B112" s="3" t="s">
        <v>111</v>
      </c>
      <c r="C112" s="3" t="s">
        <v>112</v>
      </c>
      <c r="D112" s="3" t="s">
        <v>49</v>
      </c>
      <c r="E112">
        <v>2</v>
      </c>
    </row>
    <row r="113" spans="1:5" x14ac:dyDescent="0.25">
      <c r="A113" s="4" t="s">
        <v>1002</v>
      </c>
      <c r="B113" s="3" t="s">
        <v>1003</v>
      </c>
      <c r="C113" s="3" t="s">
        <v>1004</v>
      </c>
      <c r="D113" s="3" t="s">
        <v>12</v>
      </c>
      <c r="E113">
        <v>2</v>
      </c>
    </row>
    <row r="114" spans="1:5" x14ac:dyDescent="0.25">
      <c r="A114" s="4" t="s">
        <v>113</v>
      </c>
      <c r="B114" s="3" t="s">
        <v>114</v>
      </c>
      <c r="C114" s="3" t="s">
        <v>115</v>
      </c>
      <c r="D114" s="3" t="s">
        <v>41</v>
      </c>
      <c r="E114">
        <v>2</v>
      </c>
    </row>
    <row r="115" spans="1:5" x14ac:dyDescent="0.25">
      <c r="A115" s="4" t="s">
        <v>116</v>
      </c>
      <c r="B115" s="3" t="s">
        <v>111</v>
      </c>
      <c r="C115" s="3" t="s">
        <v>117</v>
      </c>
      <c r="D115" s="3" t="s">
        <v>52</v>
      </c>
      <c r="E115">
        <v>2</v>
      </c>
    </row>
    <row r="116" spans="1:5" x14ac:dyDescent="0.25">
      <c r="A116" s="4" t="s">
        <v>118</v>
      </c>
      <c r="B116" s="3" t="s">
        <v>119</v>
      </c>
      <c r="C116" s="3" t="s">
        <v>117</v>
      </c>
      <c r="D116" s="3" t="s">
        <v>52</v>
      </c>
      <c r="E116">
        <v>2</v>
      </c>
    </row>
    <row r="117" spans="1:5" x14ac:dyDescent="0.25">
      <c r="A117" s="4" t="s">
        <v>1005</v>
      </c>
      <c r="B117" s="3" t="s">
        <v>121</v>
      </c>
      <c r="C117" s="3" t="s">
        <v>1006</v>
      </c>
      <c r="D117" s="3" t="s">
        <v>52</v>
      </c>
      <c r="E117">
        <v>2</v>
      </c>
    </row>
    <row r="118" spans="1:5" x14ac:dyDescent="0.25">
      <c r="A118" s="4" t="s">
        <v>120</v>
      </c>
      <c r="B118" s="3" t="s">
        <v>121</v>
      </c>
      <c r="C118" s="3" t="s">
        <v>122</v>
      </c>
      <c r="D118" s="3" t="s">
        <v>49</v>
      </c>
      <c r="E118">
        <v>2</v>
      </c>
    </row>
    <row r="119" spans="1:5" x14ac:dyDescent="0.25">
      <c r="A119" s="4" t="s">
        <v>123</v>
      </c>
      <c r="B119" s="3" t="s">
        <v>124</v>
      </c>
      <c r="C119" s="3" t="s">
        <v>125</v>
      </c>
      <c r="D119" s="3" t="s">
        <v>30</v>
      </c>
      <c r="E119">
        <v>2</v>
      </c>
    </row>
    <row r="120" spans="1:5" x14ac:dyDescent="0.25">
      <c r="A120" s="4" t="s">
        <v>126</v>
      </c>
      <c r="B120" s="3" t="s">
        <v>127</v>
      </c>
      <c r="C120" s="3" t="s">
        <v>128</v>
      </c>
      <c r="D120" s="3" t="s">
        <v>52</v>
      </c>
      <c r="E120">
        <v>5</v>
      </c>
    </row>
    <row r="121" spans="1:5" x14ac:dyDescent="0.25">
      <c r="A121" s="4" t="s">
        <v>129</v>
      </c>
      <c r="B121" s="3" t="s">
        <v>130</v>
      </c>
      <c r="C121" s="3" t="s">
        <v>131</v>
      </c>
      <c r="D121" s="3" t="s">
        <v>62</v>
      </c>
      <c r="E121">
        <v>5</v>
      </c>
    </row>
    <row r="122" spans="1:5" x14ac:dyDescent="0.25">
      <c r="A122" s="4" t="s">
        <v>132</v>
      </c>
      <c r="B122" s="3" t="s">
        <v>133</v>
      </c>
      <c r="C122" s="3" t="s">
        <v>134</v>
      </c>
      <c r="D122" s="3" t="s">
        <v>12</v>
      </c>
      <c r="E122">
        <v>5</v>
      </c>
    </row>
    <row r="123" spans="1:5" x14ac:dyDescent="0.25">
      <c r="A123" s="4" t="s">
        <v>135</v>
      </c>
      <c r="B123" s="3" t="s">
        <v>136</v>
      </c>
      <c r="C123" s="3" t="s">
        <v>134</v>
      </c>
      <c r="D123" s="3" t="s">
        <v>41</v>
      </c>
      <c r="E123">
        <v>4</v>
      </c>
    </row>
    <row r="124" spans="1:5" x14ac:dyDescent="0.25">
      <c r="A124" s="4" t="s">
        <v>137</v>
      </c>
      <c r="B124" s="3" t="s">
        <v>138</v>
      </c>
      <c r="C124" s="3" t="s">
        <v>134</v>
      </c>
      <c r="D124" s="3" t="s">
        <v>52</v>
      </c>
      <c r="E124">
        <v>5</v>
      </c>
    </row>
    <row r="125" spans="1:5" x14ac:dyDescent="0.25">
      <c r="A125" s="4" t="s">
        <v>139</v>
      </c>
      <c r="B125" s="3" t="s">
        <v>140</v>
      </c>
      <c r="C125" s="3" t="s">
        <v>134</v>
      </c>
      <c r="D125" s="3" t="s">
        <v>52</v>
      </c>
      <c r="E125">
        <v>5</v>
      </c>
    </row>
    <row r="126" spans="1:5" x14ac:dyDescent="0.25">
      <c r="A126" s="4" t="s">
        <v>1007</v>
      </c>
      <c r="B126" s="3" t="s">
        <v>1008</v>
      </c>
      <c r="C126" s="3" t="s">
        <v>134</v>
      </c>
      <c r="D126" s="3" t="s">
        <v>12</v>
      </c>
      <c r="E126">
        <v>5</v>
      </c>
    </row>
    <row r="127" spans="1:5" x14ac:dyDescent="0.25">
      <c r="A127" s="4" t="s">
        <v>1009</v>
      </c>
      <c r="B127" s="3" t="s">
        <v>1010</v>
      </c>
      <c r="C127" s="3" t="s">
        <v>1011</v>
      </c>
      <c r="D127" s="3" t="s">
        <v>12</v>
      </c>
      <c r="E127">
        <v>5</v>
      </c>
    </row>
    <row r="128" spans="1:5" x14ac:dyDescent="0.25">
      <c r="A128" s="4" t="s">
        <v>141</v>
      </c>
      <c r="B128" s="3" t="s">
        <v>140</v>
      </c>
      <c r="C128" s="3" t="s">
        <v>142</v>
      </c>
      <c r="D128" s="3" t="s">
        <v>49</v>
      </c>
      <c r="E128">
        <v>5</v>
      </c>
    </row>
    <row r="129" spans="1:5" x14ac:dyDescent="0.25">
      <c r="A129" s="4" t="s">
        <v>143</v>
      </c>
      <c r="B129" s="3" t="s">
        <v>144</v>
      </c>
      <c r="C129" s="3" t="s">
        <v>145</v>
      </c>
      <c r="D129" s="3" t="s">
        <v>12</v>
      </c>
      <c r="E129">
        <v>5</v>
      </c>
    </row>
    <row r="130" spans="1:5" x14ac:dyDescent="0.25">
      <c r="A130" s="4" t="s">
        <v>1012</v>
      </c>
      <c r="B130" s="3" t="s">
        <v>1013</v>
      </c>
      <c r="C130" s="3" t="s">
        <v>1014</v>
      </c>
      <c r="D130" s="3" t="s">
        <v>12</v>
      </c>
      <c r="E130">
        <v>5</v>
      </c>
    </row>
    <row r="131" spans="1:5" x14ac:dyDescent="0.25">
      <c r="A131" s="4" t="s">
        <v>146</v>
      </c>
      <c r="B131" s="3" t="s">
        <v>147</v>
      </c>
      <c r="C131" s="3" t="s">
        <v>148</v>
      </c>
      <c r="D131" s="3" t="s">
        <v>41</v>
      </c>
      <c r="E131">
        <v>5</v>
      </c>
    </row>
    <row r="132" spans="1:5" x14ac:dyDescent="0.25">
      <c r="A132" s="4" t="s">
        <v>149</v>
      </c>
      <c r="B132" s="3" t="s">
        <v>150</v>
      </c>
      <c r="C132" s="3" t="s">
        <v>151</v>
      </c>
      <c r="D132" s="3" t="s">
        <v>12</v>
      </c>
      <c r="E132">
        <v>5</v>
      </c>
    </row>
    <row r="133" spans="1:5" x14ac:dyDescent="0.25">
      <c r="A133" s="4" t="s">
        <v>152</v>
      </c>
      <c r="B133" s="3" t="s">
        <v>153</v>
      </c>
      <c r="C133" s="3" t="s">
        <v>154</v>
      </c>
      <c r="D133" s="3" t="s">
        <v>155</v>
      </c>
      <c r="E133">
        <v>2</v>
      </c>
    </row>
    <row r="134" spans="1:5" x14ac:dyDescent="0.25">
      <c r="A134" s="4" t="s">
        <v>156</v>
      </c>
      <c r="B134" s="3" t="s">
        <v>157</v>
      </c>
      <c r="C134" s="3" t="s">
        <v>158</v>
      </c>
      <c r="D134" s="3" t="s">
        <v>49</v>
      </c>
      <c r="E134">
        <v>2</v>
      </c>
    </row>
    <row r="135" spans="1:5" x14ac:dyDescent="0.25">
      <c r="A135" s="4" t="s">
        <v>159</v>
      </c>
      <c r="B135" s="3" t="s">
        <v>160</v>
      </c>
      <c r="C135" s="3" t="s">
        <v>161</v>
      </c>
      <c r="D135" s="3" t="s">
        <v>62</v>
      </c>
      <c r="E135">
        <v>4</v>
      </c>
    </row>
    <row r="136" spans="1:5" x14ac:dyDescent="0.25">
      <c r="A136" s="4" t="s">
        <v>162</v>
      </c>
      <c r="B136" s="3" t="s">
        <v>160</v>
      </c>
      <c r="C136" s="3" t="s">
        <v>163</v>
      </c>
      <c r="D136" s="3" t="s">
        <v>49</v>
      </c>
      <c r="E136">
        <v>4</v>
      </c>
    </row>
    <row r="137" spans="1:5" x14ac:dyDescent="0.25">
      <c r="A137" s="4" t="s">
        <v>1015</v>
      </c>
      <c r="B137" s="3" t="s">
        <v>1016</v>
      </c>
      <c r="C137" s="3" t="s">
        <v>1017</v>
      </c>
      <c r="D137" s="3" t="s">
        <v>62</v>
      </c>
      <c r="E137">
        <v>4</v>
      </c>
    </row>
    <row r="138" spans="1:5" x14ac:dyDescent="0.25">
      <c r="A138" s="4" t="s">
        <v>164</v>
      </c>
      <c r="B138" s="3" t="s">
        <v>165</v>
      </c>
      <c r="C138" s="3" t="s">
        <v>166</v>
      </c>
      <c r="D138" s="3" t="s">
        <v>62</v>
      </c>
      <c r="E138">
        <v>4</v>
      </c>
    </row>
    <row r="139" spans="1:5" x14ac:dyDescent="0.25">
      <c r="A139" s="4" t="s">
        <v>167</v>
      </c>
      <c r="B139" s="3" t="s">
        <v>165</v>
      </c>
      <c r="C139" s="3" t="s">
        <v>166</v>
      </c>
      <c r="D139" s="3" t="s">
        <v>49</v>
      </c>
      <c r="E139">
        <v>4</v>
      </c>
    </row>
    <row r="140" spans="1:5" x14ac:dyDescent="0.25">
      <c r="A140" s="4" t="s">
        <v>168</v>
      </c>
      <c r="B140" s="3" t="s">
        <v>169</v>
      </c>
      <c r="C140" s="3" t="s">
        <v>170</v>
      </c>
      <c r="D140" s="3" t="s">
        <v>62</v>
      </c>
      <c r="E140">
        <v>4</v>
      </c>
    </row>
    <row r="141" spans="1:5" x14ac:dyDescent="0.25">
      <c r="A141" s="4" t="s">
        <v>171</v>
      </c>
      <c r="B141" s="3" t="s">
        <v>172</v>
      </c>
      <c r="C141" s="3" t="s">
        <v>173</v>
      </c>
      <c r="D141" s="3" t="s">
        <v>12</v>
      </c>
      <c r="E141">
        <v>4</v>
      </c>
    </row>
    <row r="142" spans="1:5" x14ac:dyDescent="0.25">
      <c r="A142" s="4" t="s">
        <v>174</v>
      </c>
      <c r="B142" s="3" t="s">
        <v>175</v>
      </c>
      <c r="C142" s="3" t="s">
        <v>173</v>
      </c>
      <c r="D142" s="3" t="s">
        <v>12</v>
      </c>
      <c r="E142">
        <v>4</v>
      </c>
    </row>
    <row r="143" spans="1:5" x14ac:dyDescent="0.25">
      <c r="A143" s="4" t="s">
        <v>176</v>
      </c>
      <c r="B143" s="3" t="s">
        <v>177</v>
      </c>
      <c r="C143" s="3" t="s">
        <v>178</v>
      </c>
      <c r="D143" s="3" t="s">
        <v>41</v>
      </c>
      <c r="E143">
        <v>4</v>
      </c>
    </row>
    <row r="144" spans="1:5" x14ac:dyDescent="0.25">
      <c r="A144" s="4" t="s">
        <v>1018</v>
      </c>
      <c r="B144" s="3" t="s">
        <v>1019</v>
      </c>
      <c r="C144" s="3" t="s">
        <v>1020</v>
      </c>
      <c r="D144" s="3" t="s">
        <v>12</v>
      </c>
      <c r="E144">
        <v>4</v>
      </c>
    </row>
    <row r="145" spans="1:5" x14ac:dyDescent="0.25">
      <c r="A145" s="4" t="s">
        <v>179</v>
      </c>
      <c r="B145" s="3" t="s">
        <v>180</v>
      </c>
      <c r="C145" s="3" t="s">
        <v>181</v>
      </c>
      <c r="D145" s="3" t="s">
        <v>182</v>
      </c>
      <c r="E145">
        <v>4</v>
      </c>
    </row>
    <row r="146" spans="1:5" x14ac:dyDescent="0.25">
      <c r="A146" s="4" t="s">
        <v>183</v>
      </c>
      <c r="B146" s="3" t="s">
        <v>184</v>
      </c>
      <c r="C146" s="3" t="s">
        <v>185</v>
      </c>
      <c r="D146" s="3" t="s">
        <v>52</v>
      </c>
      <c r="E146">
        <v>4</v>
      </c>
    </row>
    <row r="147" spans="1:5" x14ac:dyDescent="0.25">
      <c r="A147" s="4" t="s">
        <v>186</v>
      </c>
      <c r="B147" s="3" t="s">
        <v>187</v>
      </c>
      <c r="C147" s="3" t="s">
        <v>188</v>
      </c>
      <c r="D147" s="3" t="s">
        <v>52</v>
      </c>
      <c r="E147">
        <v>4</v>
      </c>
    </row>
    <row r="148" spans="1:5" x14ac:dyDescent="0.25">
      <c r="A148" s="4" t="s">
        <v>1021</v>
      </c>
      <c r="B148" s="3" t="s">
        <v>1022</v>
      </c>
      <c r="C148" s="3" t="s">
        <v>1023</v>
      </c>
      <c r="D148" s="3" t="s">
        <v>52</v>
      </c>
      <c r="E148">
        <v>4</v>
      </c>
    </row>
    <row r="149" spans="1:5" x14ac:dyDescent="0.25">
      <c r="A149" s="4" t="s">
        <v>1024</v>
      </c>
      <c r="B149" s="3" t="s">
        <v>980</v>
      </c>
      <c r="C149" s="3" t="s">
        <v>1025</v>
      </c>
      <c r="D149" s="3" t="s">
        <v>1026</v>
      </c>
      <c r="E149">
        <v>4</v>
      </c>
    </row>
    <row r="150" spans="1:5" x14ac:dyDescent="0.25">
      <c r="A150" s="4" t="s">
        <v>1027</v>
      </c>
      <c r="B150" s="3" t="s">
        <v>980</v>
      </c>
      <c r="C150" s="3" t="s">
        <v>1028</v>
      </c>
      <c r="D150" s="3" t="s">
        <v>683</v>
      </c>
      <c r="E150">
        <v>4</v>
      </c>
    </row>
    <row r="151" spans="1:5" x14ac:dyDescent="0.25">
      <c r="A151" s="4" t="s">
        <v>1029</v>
      </c>
      <c r="B151" s="3" t="s">
        <v>1030</v>
      </c>
      <c r="C151" s="3" t="s">
        <v>1031</v>
      </c>
      <c r="D151" s="3" t="s">
        <v>208</v>
      </c>
      <c r="E151">
        <v>4</v>
      </c>
    </row>
    <row r="152" spans="1:5" x14ac:dyDescent="0.25">
      <c r="A152" s="4" t="s">
        <v>189</v>
      </c>
      <c r="B152" s="3" t="s">
        <v>190</v>
      </c>
      <c r="C152" s="3" t="s">
        <v>191</v>
      </c>
      <c r="D152" s="3" t="s">
        <v>41</v>
      </c>
      <c r="E152">
        <v>4</v>
      </c>
    </row>
    <row r="153" spans="1:5" x14ac:dyDescent="0.25">
      <c r="A153" s="4" t="s">
        <v>1032</v>
      </c>
      <c r="B153" s="3" t="s">
        <v>1033</v>
      </c>
      <c r="C153" s="3" t="s">
        <v>1034</v>
      </c>
      <c r="D153" s="3" t="s">
        <v>12</v>
      </c>
      <c r="E153">
        <v>4</v>
      </c>
    </row>
    <row r="154" spans="1:5" x14ac:dyDescent="0.25">
      <c r="A154" s="4" t="s">
        <v>1035</v>
      </c>
      <c r="B154" s="3" t="s">
        <v>1036</v>
      </c>
      <c r="C154" s="3" t="s">
        <v>1034</v>
      </c>
      <c r="D154" s="3" t="s">
        <v>12</v>
      </c>
      <c r="E154">
        <v>4</v>
      </c>
    </row>
    <row r="155" spans="1:5" x14ac:dyDescent="0.25">
      <c r="A155" s="4" t="s">
        <v>1037</v>
      </c>
      <c r="B155" s="3" t="s">
        <v>980</v>
      </c>
      <c r="C155" s="3" t="s">
        <v>1038</v>
      </c>
      <c r="D155" s="3" t="s">
        <v>683</v>
      </c>
      <c r="E155">
        <v>4</v>
      </c>
    </row>
    <row r="156" spans="1:5" x14ac:dyDescent="0.25">
      <c r="A156" s="4" t="s">
        <v>1039</v>
      </c>
      <c r="B156" s="3" t="s">
        <v>980</v>
      </c>
      <c r="C156" s="3" t="s">
        <v>1040</v>
      </c>
      <c r="D156" s="3" t="s">
        <v>683</v>
      </c>
      <c r="E156">
        <v>4</v>
      </c>
    </row>
    <row r="157" spans="1:5" x14ac:dyDescent="0.25">
      <c r="A157" s="4" t="s">
        <v>1041</v>
      </c>
      <c r="B157" s="3" t="s">
        <v>980</v>
      </c>
      <c r="C157" s="3" t="s">
        <v>1042</v>
      </c>
      <c r="D157" s="3" t="s">
        <v>683</v>
      </c>
      <c r="E157">
        <v>4</v>
      </c>
    </row>
    <row r="158" spans="1:5" x14ac:dyDescent="0.25">
      <c r="A158" s="4" t="s">
        <v>192</v>
      </c>
      <c r="B158" s="3" t="s">
        <v>193</v>
      </c>
      <c r="C158" s="3" t="s">
        <v>194</v>
      </c>
      <c r="D158" s="3" t="s">
        <v>195</v>
      </c>
      <c r="E158">
        <v>4</v>
      </c>
    </row>
    <row r="159" spans="1:5" x14ac:dyDescent="0.25">
      <c r="A159" s="4" t="s">
        <v>1043</v>
      </c>
      <c r="B159" s="3" t="s">
        <v>980</v>
      </c>
      <c r="C159" s="3" t="s">
        <v>1044</v>
      </c>
      <c r="D159" s="3" t="s">
        <v>683</v>
      </c>
      <c r="E159">
        <v>4</v>
      </c>
    </row>
    <row r="160" spans="1:5" x14ac:dyDescent="0.25">
      <c r="A160" s="4" t="s">
        <v>1045</v>
      </c>
      <c r="B160" s="3" t="s">
        <v>980</v>
      </c>
      <c r="C160" s="3" t="s">
        <v>1046</v>
      </c>
      <c r="D160" s="3" t="s">
        <v>12</v>
      </c>
      <c r="E160">
        <v>4</v>
      </c>
    </row>
    <row r="161" spans="1:5" x14ac:dyDescent="0.25">
      <c r="A161" s="4" t="s">
        <v>1047</v>
      </c>
      <c r="B161" s="3" t="s">
        <v>980</v>
      </c>
      <c r="C161" s="3" t="s">
        <v>1048</v>
      </c>
      <c r="D161" s="3" t="s">
        <v>683</v>
      </c>
      <c r="E161">
        <v>4</v>
      </c>
    </row>
    <row r="162" spans="1:5" x14ac:dyDescent="0.25">
      <c r="A162" s="4" t="s">
        <v>1049</v>
      </c>
      <c r="B162" s="3" t="s">
        <v>980</v>
      </c>
      <c r="C162" s="3" t="s">
        <v>1050</v>
      </c>
      <c r="D162" s="3" t="s">
        <v>12</v>
      </c>
      <c r="E162">
        <v>4</v>
      </c>
    </row>
    <row r="163" spans="1:5" x14ac:dyDescent="0.25">
      <c r="A163" s="4" t="s">
        <v>1051</v>
      </c>
      <c r="B163" s="3" t="s">
        <v>1052</v>
      </c>
      <c r="C163" s="3" t="s">
        <v>1053</v>
      </c>
      <c r="D163" s="3" t="s">
        <v>12</v>
      </c>
      <c r="E163">
        <v>4</v>
      </c>
    </row>
    <row r="164" spans="1:5" x14ac:dyDescent="0.25">
      <c r="A164" s="4" t="s">
        <v>196</v>
      </c>
      <c r="B164" s="3" t="s">
        <v>197</v>
      </c>
      <c r="C164" s="3" t="s">
        <v>198</v>
      </c>
      <c r="D164" s="3" t="s">
        <v>30</v>
      </c>
      <c r="E164">
        <v>4</v>
      </c>
    </row>
    <row r="165" spans="1:5" x14ac:dyDescent="0.25">
      <c r="A165" s="4" t="s">
        <v>199</v>
      </c>
      <c r="B165" s="3" t="s">
        <v>200</v>
      </c>
      <c r="C165" s="3" t="s">
        <v>201</v>
      </c>
      <c r="D165" s="3" t="s">
        <v>19</v>
      </c>
      <c r="E165">
        <v>4</v>
      </c>
    </row>
    <row r="166" spans="1:5" x14ac:dyDescent="0.25">
      <c r="A166" s="4" t="s">
        <v>1054</v>
      </c>
      <c r="B166" s="3" t="s">
        <v>1055</v>
      </c>
      <c r="C166" s="3" t="s">
        <v>1056</v>
      </c>
      <c r="D166" s="3" t="s">
        <v>1057</v>
      </c>
      <c r="E166">
        <v>4</v>
      </c>
    </row>
    <row r="167" spans="1:5" x14ac:dyDescent="0.25">
      <c r="A167" s="4" t="s">
        <v>202</v>
      </c>
      <c r="B167" s="3" t="s">
        <v>203</v>
      </c>
      <c r="C167" s="3" t="s">
        <v>204</v>
      </c>
      <c r="D167" s="3" t="s">
        <v>41</v>
      </c>
      <c r="E167">
        <v>4</v>
      </c>
    </row>
    <row r="168" spans="1:5" x14ac:dyDescent="0.25">
      <c r="A168" s="4" t="s">
        <v>205</v>
      </c>
      <c r="B168" s="3" t="s">
        <v>206</v>
      </c>
      <c r="C168" s="3" t="s">
        <v>207</v>
      </c>
      <c r="D168" s="3" t="s">
        <v>208</v>
      </c>
      <c r="E168">
        <v>4</v>
      </c>
    </row>
    <row r="169" spans="1:5" x14ac:dyDescent="0.25">
      <c r="A169" s="4" t="s">
        <v>209</v>
      </c>
      <c r="B169" s="3" t="s">
        <v>210</v>
      </c>
      <c r="C169" s="3" t="s">
        <v>211</v>
      </c>
      <c r="D169" s="3" t="s">
        <v>208</v>
      </c>
      <c r="E169">
        <v>4</v>
      </c>
    </row>
    <row r="170" spans="1:5" x14ac:dyDescent="0.25">
      <c r="A170" s="4" t="s">
        <v>212</v>
      </c>
      <c r="B170" s="3" t="s">
        <v>213</v>
      </c>
      <c r="C170" s="3" t="s">
        <v>214</v>
      </c>
      <c r="D170" s="3" t="s">
        <v>62</v>
      </c>
      <c r="E170">
        <v>4</v>
      </c>
    </row>
    <row r="171" spans="1:5" x14ac:dyDescent="0.25">
      <c r="A171" s="4" t="s">
        <v>215</v>
      </c>
      <c r="B171" s="3" t="s">
        <v>216</v>
      </c>
      <c r="C171" s="3" t="s">
        <v>217</v>
      </c>
      <c r="D171" s="3" t="s">
        <v>218</v>
      </c>
      <c r="E171">
        <v>4</v>
      </c>
    </row>
    <row r="172" spans="1:5" x14ac:dyDescent="0.25">
      <c r="A172" s="4" t="s">
        <v>219</v>
      </c>
      <c r="B172" s="3" t="s">
        <v>220</v>
      </c>
      <c r="C172" s="3" t="s">
        <v>221</v>
      </c>
      <c r="D172" s="3" t="s">
        <v>49</v>
      </c>
      <c r="E172">
        <v>2</v>
      </c>
    </row>
    <row r="173" spans="1:5" x14ac:dyDescent="0.25">
      <c r="A173" s="4" t="s">
        <v>222</v>
      </c>
      <c r="B173" s="3" t="s">
        <v>223</v>
      </c>
      <c r="C173" s="3" t="s">
        <v>224</v>
      </c>
      <c r="D173" s="3" t="s">
        <v>12</v>
      </c>
      <c r="E173">
        <v>2</v>
      </c>
    </row>
    <row r="174" spans="1:5" x14ac:dyDescent="0.25">
      <c r="A174" s="4" t="s">
        <v>1058</v>
      </c>
      <c r="B174" s="3" t="s">
        <v>1059</v>
      </c>
      <c r="C174" s="3" t="s">
        <v>1060</v>
      </c>
      <c r="D174" s="3" t="s">
        <v>1061</v>
      </c>
      <c r="E174">
        <v>2</v>
      </c>
    </row>
    <row r="175" spans="1:5" x14ac:dyDescent="0.25">
      <c r="A175" s="4" t="s">
        <v>225</v>
      </c>
      <c r="B175" s="3" t="s">
        <v>226</v>
      </c>
      <c r="C175" s="3" t="s">
        <v>227</v>
      </c>
      <c r="D175" s="3" t="s">
        <v>228</v>
      </c>
      <c r="E175">
        <v>2</v>
      </c>
    </row>
    <row r="176" spans="1:5" x14ac:dyDescent="0.25">
      <c r="A176" s="4" t="s">
        <v>229</v>
      </c>
      <c r="B176" s="3" t="s">
        <v>230</v>
      </c>
      <c r="C176" s="3" t="s">
        <v>231</v>
      </c>
      <c r="D176" s="3" t="s">
        <v>12</v>
      </c>
      <c r="E176">
        <v>2</v>
      </c>
    </row>
    <row r="177" spans="1:5" x14ac:dyDescent="0.25">
      <c r="A177" s="4" t="s">
        <v>232</v>
      </c>
      <c r="B177" s="3" t="s">
        <v>233</v>
      </c>
      <c r="C177" s="3" t="s">
        <v>231</v>
      </c>
      <c r="D177" s="3" t="s">
        <v>12</v>
      </c>
      <c r="E177">
        <v>2</v>
      </c>
    </row>
    <row r="178" spans="1:5" x14ac:dyDescent="0.25">
      <c r="A178" s="4" t="s">
        <v>1062</v>
      </c>
      <c r="B178" s="3" t="s">
        <v>1063</v>
      </c>
      <c r="C178" s="3" t="s">
        <v>1064</v>
      </c>
      <c r="D178" s="3" t="s">
        <v>1065</v>
      </c>
      <c r="E178">
        <v>2</v>
      </c>
    </row>
    <row r="179" spans="1:5" x14ac:dyDescent="0.25">
      <c r="A179" s="4" t="s">
        <v>234</v>
      </c>
      <c r="B179" s="3" t="s">
        <v>235</v>
      </c>
      <c r="C179" s="3" t="s">
        <v>236</v>
      </c>
      <c r="D179" s="3" t="s">
        <v>41</v>
      </c>
      <c r="E179">
        <v>2</v>
      </c>
    </row>
    <row r="180" spans="1:5" x14ac:dyDescent="0.25">
      <c r="A180" s="4" t="s">
        <v>1066</v>
      </c>
      <c r="B180" s="3" t="s">
        <v>1067</v>
      </c>
      <c r="C180" s="3" t="s">
        <v>1068</v>
      </c>
      <c r="D180" s="3" t="s">
        <v>1069</v>
      </c>
      <c r="E180">
        <v>2</v>
      </c>
    </row>
    <row r="181" spans="1:5" x14ac:dyDescent="0.25">
      <c r="A181" s="4" t="s">
        <v>237</v>
      </c>
      <c r="B181" s="3" t="s">
        <v>238</v>
      </c>
      <c r="C181" s="3" t="s">
        <v>239</v>
      </c>
      <c r="D181" s="3" t="s">
        <v>240</v>
      </c>
      <c r="E181">
        <v>2</v>
      </c>
    </row>
    <row r="182" spans="1:5" x14ac:dyDescent="0.25">
      <c r="A182" s="4" t="s">
        <v>241</v>
      </c>
      <c r="B182" s="3" t="s">
        <v>242</v>
      </c>
      <c r="C182" s="3" t="s">
        <v>243</v>
      </c>
      <c r="D182" s="3" t="s">
        <v>208</v>
      </c>
      <c r="E182">
        <v>2</v>
      </c>
    </row>
    <row r="183" spans="1:5" x14ac:dyDescent="0.25">
      <c r="A183" s="4" t="s">
        <v>244</v>
      </c>
      <c r="B183" s="3" t="s">
        <v>245</v>
      </c>
      <c r="C183" s="3" t="s">
        <v>246</v>
      </c>
      <c r="D183" s="3" t="s">
        <v>240</v>
      </c>
      <c r="E183">
        <v>2</v>
      </c>
    </row>
    <row r="184" spans="1:5" x14ac:dyDescent="0.25">
      <c r="A184" s="4" t="s">
        <v>1070</v>
      </c>
      <c r="B184" s="3" t="s">
        <v>1071</v>
      </c>
      <c r="C184" s="3" t="s">
        <v>1072</v>
      </c>
      <c r="D184" s="3" t="s">
        <v>1073</v>
      </c>
      <c r="E184">
        <v>2</v>
      </c>
    </row>
    <row r="185" spans="1:5" x14ac:dyDescent="0.25">
      <c r="A185" s="4" t="s">
        <v>247</v>
      </c>
      <c r="B185" s="3" t="s">
        <v>248</v>
      </c>
      <c r="C185" s="3" t="s">
        <v>249</v>
      </c>
      <c r="D185" s="3" t="s">
        <v>41</v>
      </c>
      <c r="E185">
        <v>2</v>
      </c>
    </row>
    <row r="186" spans="1:5" x14ac:dyDescent="0.25">
      <c r="A186" s="4" t="s">
        <v>250</v>
      </c>
      <c r="B186" s="3" t="s">
        <v>251</v>
      </c>
      <c r="C186" s="3" t="s">
        <v>252</v>
      </c>
      <c r="D186" s="3" t="s">
        <v>12</v>
      </c>
      <c r="E186">
        <v>2</v>
      </c>
    </row>
    <row r="187" spans="1:5" x14ac:dyDescent="0.25">
      <c r="A187" s="4" t="s">
        <v>253</v>
      </c>
      <c r="B187" s="3" t="s">
        <v>254</v>
      </c>
      <c r="C187" s="3" t="s">
        <v>255</v>
      </c>
      <c r="D187" s="3" t="s">
        <v>256</v>
      </c>
      <c r="E187">
        <v>2</v>
      </c>
    </row>
    <row r="188" spans="1:5" x14ac:dyDescent="0.25">
      <c r="A188" s="4" t="s">
        <v>257</v>
      </c>
      <c r="B188" s="3" t="s">
        <v>258</v>
      </c>
      <c r="C188" s="3" t="s">
        <v>259</v>
      </c>
      <c r="D188" s="3" t="s">
        <v>256</v>
      </c>
      <c r="E188">
        <v>2</v>
      </c>
    </row>
    <row r="189" spans="1:5" x14ac:dyDescent="0.25">
      <c r="A189" s="4" t="s">
        <v>1074</v>
      </c>
      <c r="B189" s="3" t="s">
        <v>1075</v>
      </c>
      <c r="C189" s="3" t="s">
        <v>1076</v>
      </c>
      <c r="D189" s="3" t="s">
        <v>291</v>
      </c>
      <c r="E189">
        <v>2</v>
      </c>
    </row>
    <row r="190" spans="1:5" x14ac:dyDescent="0.25">
      <c r="A190" s="4" t="s">
        <v>1077</v>
      </c>
      <c r="B190" s="3" t="s">
        <v>1078</v>
      </c>
      <c r="C190" s="3" t="s">
        <v>1079</v>
      </c>
      <c r="D190" s="3" t="s">
        <v>294</v>
      </c>
      <c r="E190">
        <v>2</v>
      </c>
    </row>
    <row r="191" spans="1:5" x14ac:dyDescent="0.25">
      <c r="A191" s="4" t="s">
        <v>260</v>
      </c>
      <c r="B191" s="3" t="s">
        <v>261</v>
      </c>
      <c r="C191" s="3" t="s">
        <v>262</v>
      </c>
      <c r="D191" s="3" t="s">
        <v>155</v>
      </c>
      <c r="E191">
        <v>2</v>
      </c>
    </row>
    <row r="192" spans="1:5" x14ac:dyDescent="0.25">
      <c r="A192" s="4" t="s">
        <v>263</v>
      </c>
      <c r="B192" s="3" t="s">
        <v>264</v>
      </c>
      <c r="C192" s="3" t="s">
        <v>265</v>
      </c>
      <c r="D192" s="3" t="s">
        <v>49</v>
      </c>
      <c r="E192">
        <v>2</v>
      </c>
    </row>
    <row r="193" spans="1:5" x14ac:dyDescent="0.25">
      <c r="A193" s="4" t="s">
        <v>266</v>
      </c>
      <c r="B193" s="3" t="s">
        <v>157</v>
      </c>
      <c r="C193" s="3" t="s">
        <v>267</v>
      </c>
      <c r="D193" s="3" t="s">
        <v>62</v>
      </c>
      <c r="E193">
        <v>2</v>
      </c>
    </row>
    <row r="194" spans="1:5" x14ac:dyDescent="0.25">
      <c r="A194" s="4" t="s">
        <v>268</v>
      </c>
      <c r="B194" s="3" t="s">
        <v>269</v>
      </c>
      <c r="C194" s="3" t="s">
        <v>270</v>
      </c>
      <c r="D194" s="3" t="s">
        <v>49</v>
      </c>
      <c r="E194">
        <v>2</v>
      </c>
    </row>
    <row r="195" spans="1:5" x14ac:dyDescent="0.25">
      <c r="A195" s="4" t="s">
        <v>271</v>
      </c>
      <c r="B195" s="3" t="s">
        <v>272</v>
      </c>
      <c r="C195" s="3" t="s">
        <v>273</v>
      </c>
      <c r="D195" s="3" t="s">
        <v>98</v>
      </c>
      <c r="E195">
        <v>2</v>
      </c>
    </row>
    <row r="196" spans="1:5" x14ac:dyDescent="0.25">
      <c r="A196" s="4" t="s">
        <v>274</v>
      </c>
      <c r="B196" s="3" t="s">
        <v>275</v>
      </c>
      <c r="C196" s="3" t="s">
        <v>276</v>
      </c>
      <c r="D196" s="3" t="s">
        <v>155</v>
      </c>
      <c r="E196">
        <v>2</v>
      </c>
    </row>
    <row r="197" spans="1:5" x14ac:dyDescent="0.25">
      <c r="A197" s="4" t="s">
        <v>1080</v>
      </c>
      <c r="B197" s="3" t="s">
        <v>275</v>
      </c>
      <c r="C197" s="3" t="s">
        <v>276</v>
      </c>
      <c r="D197" s="3" t="s">
        <v>49</v>
      </c>
      <c r="E197">
        <v>2</v>
      </c>
    </row>
    <row r="198" spans="1:5" x14ac:dyDescent="0.25">
      <c r="A198" s="4" t="s">
        <v>1081</v>
      </c>
      <c r="B198" s="3" t="s">
        <v>275</v>
      </c>
      <c r="C198" s="3" t="s">
        <v>1082</v>
      </c>
      <c r="D198" s="3" t="s">
        <v>12</v>
      </c>
      <c r="E198">
        <v>2</v>
      </c>
    </row>
    <row r="199" spans="1:5" x14ac:dyDescent="0.25">
      <c r="A199" s="4" t="s">
        <v>277</v>
      </c>
      <c r="B199" s="3" t="s">
        <v>278</v>
      </c>
      <c r="C199" s="3" t="s">
        <v>279</v>
      </c>
      <c r="D199" s="3" t="s">
        <v>52</v>
      </c>
      <c r="E199">
        <v>2</v>
      </c>
    </row>
    <row r="200" spans="1:5" x14ac:dyDescent="0.25">
      <c r="A200" s="4" t="s">
        <v>280</v>
      </c>
      <c r="B200" s="3" t="s">
        <v>281</v>
      </c>
      <c r="C200" s="3" t="s">
        <v>279</v>
      </c>
      <c r="D200" s="3" t="s">
        <v>52</v>
      </c>
      <c r="E200">
        <v>2</v>
      </c>
    </row>
    <row r="201" spans="1:5" x14ac:dyDescent="0.25">
      <c r="A201" s="4" t="s">
        <v>282</v>
      </c>
      <c r="B201" s="3" t="s">
        <v>283</v>
      </c>
      <c r="C201" s="3" t="s">
        <v>279</v>
      </c>
      <c r="D201" s="3" t="s">
        <v>155</v>
      </c>
      <c r="E201">
        <v>2</v>
      </c>
    </row>
    <row r="202" spans="1:5" x14ac:dyDescent="0.25">
      <c r="A202" s="4" t="s">
        <v>284</v>
      </c>
      <c r="B202" s="3" t="s">
        <v>285</v>
      </c>
      <c r="C202" s="3" t="s">
        <v>279</v>
      </c>
      <c r="D202" s="3" t="s">
        <v>286</v>
      </c>
      <c r="E202">
        <v>2</v>
      </c>
    </row>
    <row r="203" spans="1:5" x14ac:dyDescent="0.25">
      <c r="A203" s="4" t="s">
        <v>287</v>
      </c>
      <c r="B203" s="3" t="s">
        <v>288</v>
      </c>
      <c r="C203" s="3" t="s">
        <v>279</v>
      </c>
      <c r="D203" s="3" t="s">
        <v>240</v>
      </c>
      <c r="E203">
        <v>2</v>
      </c>
    </row>
    <row r="204" spans="1:5" x14ac:dyDescent="0.25">
      <c r="A204" s="4" t="s">
        <v>289</v>
      </c>
      <c r="B204" s="3" t="s">
        <v>290</v>
      </c>
      <c r="C204" s="3" t="s">
        <v>279</v>
      </c>
      <c r="D204" s="3" t="s">
        <v>291</v>
      </c>
      <c r="E204">
        <v>2</v>
      </c>
    </row>
    <row r="205" spans="1:5" x14ac:dyDescent="0.25">
      <c r="A205" s="4" t="s">
        <v>292</v>
      </c>
      <c r="B205" s="3" t="s">
        <v>293</v>
      </c>
      <c r="C205" s="3" t="s">
        <v>279</v>
      </c>
      <c r="D205" s="3" t="s">
        <v>294</v>
      </c>
      <c r="E205">
        <v>2</v>
      </c>
    </row>
    <row r="206" spans="1:5" x14ac:dyDescent="0.25">
      <c r="A206" s="4" t="s">
        <v>295</v>
      </c>
      <c r="B206" s="3" t="s">
        <v>296</v>
      </c>
      <c r="C206" s="3" t="s">
        <v>279</v>
      </c>
      <c r="D206" s="3" t="s">
        <v>49</v>
      </c>
      <c r="E206">
        <v>2</v>
      </c>
    </row>
    <row r="207" spans="1:5" x14ac:dyDescent="0.25">
      <c r="A207" s="4" t="s">
        <v>297</v>
      </c>
      <c r="B207" s="3" t="s">
        <v>298</v>
      </c>
      <c r="C207" s="3" t="s">
        <v>279</v>
      </c>
      <c r="D207" s="3" t="s">
        <v>49</v>
      </c>
      <c r="E207">
        <v>2</v>
      </c>
    </row>
    <row r="208" spans="1:5" x14ac:dyDescent="0.25">
      <c r="A208" s="4" t="s">
        <v>299</v>
      </c>
      <c r="B208" s="3" t="s">
        <v>300</v>
      </c>
      <c r="C208" s="3" t="s">
        <v>279</v>
      </c>
      <c r="D208" s="3" t="s">
        <v>49</v>
      </c>
      <c r="E208">
        <v>2</v>
      </c>
    </row>
    <row r="209" spans="1:5" x14ac:dyDescent="0.25">
      <c r="A209" s="4" t="s">
        <v>1083</v>
      </c>
      <c r="B209" s="3" t="s">
        <v>1084</v>
      </c>
      <c r="C209" s="3" t="s">
        <v>279</v>
      </c>
      <c r="D209" s="3" t="s">
        <v>1061</v>
      </c>
      <c r="E209">
        <v>2</v>
      </c>
    </row>
    <row r="210" spans="1:5" x14ac:dyDescent="0.25">
      <c r="A210" s="4" t="s">
        <v>1085</v>
      </c>
      <c r="B210" s="3" t="s">
        <v>1086</v>
      </c>
      <c r="C210" s="3" t="s">
        <v>279</v>
      </c>
      <c r="D210" s="3" t="s">
        <v>1061</v>
      </c>
      <c r="E210">
        <v>2</v>
      </c>
    </row>
    <row r="211" spans="1:5" x14ac:dyDescent="0.25">
      <c r="A211" s="4" t="s">
        <v>1087</v>
      </c>
      <c r="B211" s="3" t="s">
        <v>1088</v>
      </c>
      <c r="C211" s="3" t="s">
        <v>279</v>
      </c>
      <c r="D211" s="3" t="s">
        <v>1089</v>
      </c>
      <c r="E211">
        <v>2</v>
      </c>
    </row>
    <row r="212" spans="1:5" x14ac:dyDescent="0.25">
      <c r="A212" s="4" t="s">
        <v>1090</v>
      </c>
      <c r="B212" s="3" t="s">
        <v>1091</v>
      </c>
      <c r="C212" s="3" t="s">
        <v>1092</v>
      </c>
      <c r="D212" s="3" t="s">
        <v>12</v>
      </c>
      <c r="E212">
        <v>2</v>
      </c>
    </row>
    <row r="213" spans="1:5" x14ac:dyDescent="0.25">
      <c r="A213" s="4" t="s">
        <v>301</v>
      </c>
      <c r="B213" s="3" t="s">
        <v>302</v>
      </c>
      <c r="C213" s="3" t="s">
        <v>303</v>
      </c>
      <c r="D213" s="3" t="s">
        <v>12</v>
      </c>
      <c r="E213">
        <v>2</v>
      </c>
    </row>
    <row r="214" spans="1:5" x14ac:dyDescent="0.25">
      <c r="A214" s="4" t="s">
        <v>304</v>
      </c>
      <c r="B214" s="3" t="s">
        <v>305</v>
      </c>
      <c r="C214" s="3" t="s">
        <v>306</v>
      </c>
      <c r="D214" s="3" t="s">
        <v>256</v>
      </c>
      <c r="E214">
        <v>2</v>
      </c>
    </row>
    <row r="215" spans="1:5" x14ac:dyDescent="0.25">
      <c r="A215" s="4" t="s">
        <v>1093</v>
      </c>
      <c r="B215" s="3" t="s">
        <v>336</v>
      </c>
      <c r="C215" s="3" t="s">
        <v>1094</v>
      </c>
      <c r="D215" s="3" t="s">
        <v>12</v>
      </c>
      <c r="E215">
        <v>2</v>
      </c>
    </row>
    <row r="216" spans="1:5" x14ac:dyDescent="0.25">
      <c r="A216" s="4" t="s">
        <v>307</v>
      </c>
      <c r="B216" s="3" t="s">
        <v>308</v>
      </c>
      <c r="C216" s="3" t="s">
        <v>309</v>
      </c>
      <c r="D216" s="3" t="s">
        <v>41</v>
      </c>
      <c r="E216">
        <v>2</v>
      </c>
    </row>
    <row r="217" spans="1:5" x14ac:dyDescent="0.25">
      <c r="A217" s="4" t="s">
        <v>310</v>
      </c>
      <c r="B217" s="3" t="s">
        <v>311</v>
      </c>
      <c r="C217" s="3" t="s">
        <v>312</v>
      </c>
      <c r="D217" s="3" t="s">
        <v>313</v>
      </c>
      <c r="E217">
        <v>2</v>
      </c>
    </row>
    <row r="218" spans="1:5" x14ac:dyDescent="0.25">
      <c r="A218" s="4" t="s">
        <v>314</v>
      </c>
      <c r="B218" s="3" t="s">
        <v>315</v>
      </c>
      <c r="C218" s="3" t="s">
        <v>316</v>
      </c>
      <c r="D218" s="3" t="s">
        <v>317</v>
      </c>
      <c r="E218">
        <v>2</v>
      </c>
    </row>
    <row r="219" spans="1:5" x14ac:dyDescent="0.25">
      <c r="A219" s="4" t="s">
        <v>1095</v>
      </c>
      <c r="B219" s="3" t="s">
        <v>1096</v>
      </c>
      <c r="C219" s="3" t="s">
        <v>1097</v>
      </c>
      <c r="D219" s="3" t="s">
        <v>1098</v>
      </c>
      <c r="E219">
        <v>2</v>
      </c>
    </row>
    <row r="220" spans="1:5" x14ac:dyDescent="0.25">
      <c r="A220" s="4" t="s">
        <v>318</v>
      </c>
      <c r="B220" s="3" t="s">
        <v>319</v>
      </c>
      <c r="C220" s="3" t="s">
        <v>320</v>
      </c>
      <c r="D220" s="3" t="s">
        <v>44</v>
      </c>
      <c r="E220">
        <v>2</v>
      </c>
    </row>
    <row r="221" spans="1:5" x14ac:dyDescent="0.25">
      <c r="A221" s="4" t="s">
        <v>321</v>
      </c>
      <c r="B221" s="3" t="s">
        <v>322</v>
      </c>
      <c r="C221" s="3" t="s">
        <v>323</v>
      </c>
      <c r="D221" s="3" t="s">
        <v>256</v>
      </c>
      <c r="E221">
        <v>2</v>
      </c>
    </row>
    <row r="222" spans="1:5" x14ac:dyDescent="0.25">
      <c r="A222" s="4" t="s">
        <v>1099</v>
      </c>
      <c r="B222" s="3" t="s">
        <v>1100</v>
      </c>
      <c r="C222" s="3" t="s">
        <v>1101</v>
      </c>
      <c r="D222" s="3" t="s">
        <v>1102</v>
      </c>
      <c r="E222">
        <v>2</v>
      </c>
    </row>
    <row r="223" spans="1:5" x14ac:dyDescent="0.25">
      <c r="A223" s="4" t="s">
        <v>324</v>
      </c>
      <c r="B223" s="3" t="s">
        <v>325</v>
      </c>
      <c r="C223" s="3" t="s">
        <v>326</v>
      </c>
      <c r="D223" s="3" t="s">
        <v>12</v>
      </c>
      <c r="E223">
        <v>2</v>
      </c>
    </row>
    <row r="224" spans="1:5" x14ac:dyDescent="0.25">
      <c r="A224" s="4" t="s">
        <v>1103</v>
      </c>
      <c r="B224" s="3" t="s">
        <v>1104</v>
      </c>
      <c r="C224" s="3" t="s">
        <v>1105</v>
      </c>
      <c r="D224" s="3" t="s">
        <v>294</v>
      </c>
      <c r="E224">
        <v>2</v>
      </c>
    </row>
    <row r="225" spans="1:5" x14ac:dyDescent="0.25">
      <c r="A225" s="4" t="s">
        <v>327</v>
      </c>
      <c r="B225" s="3" t="s">
        <v>302</v>
      </c>
      <c r="C225" s="3" t="s">
        <v>328</v>
      </c>
      <c r="D225" s="3" t="s">
        <v>329</v>
      </c>
      <c r="E225">
        <v>2</v>
      </c>
    </row>
    <row r="226" spans="1:5" x14ac:dyDescent="0.25">
      <c r="A226" s="4" t="s">
        <v>330</v>
      </c>
      <c r="B226" s="3" t="s">
        <v>331</v>
      </c>
      <c r="C226" s="3" t="s">
        <v>332</v>
      </c>
      <c r="D226" s="3" t="s">
        <v>49</v>
      </c>
      <c r="E226">
        <v>2</v>
      </c>
    </row>
    <row r="227" spans="1:5" x14ac:dyDescent="0.25">
      <c r="A227" s="4" t="s">
        <v>333</v>
      </c>
      <c r="B227" s="3" t="s">
        <v>220</v>
      </c>
      <c r="C227" s="3" t="s">
        <v>334</v>
      </c>
      <c r="D227" s="3" t="s">
        <v>62</v>
      </c>
      <c r="E227">
        <v>2</v>
      </c>
    </row>
    <row r="228" spans="1:5" x14ac:dyDescent="0.25">
      <c r="A228" s="4" t="s">
        <v>335</v>
      </c>
      <c r="B228" s="3" t="s">
        <v>336</v>
      </c>
      <c r="C228" s="3" t="s">
        <v>337</v>
      </c>
      <c r="D228" s="3" t="s">
        <v>240</v>
      </c>
      <c r="E228">
        <v>2</v>
      </c>
    </row>
    <row r="229" spans="1:5" x14ac:dyDescent="0.25">
      <c r="A229" s="4" t="s">
        <v>338</v>
      </c>
      <c r="B229" s="3" t="s">
        <v>339</v>
      </c>
      <c r="C229" s="3" t="s">
        <v>340</v>
      </c>
      <c r="D229" s="3" t="s">
        <v>30</v>
      </c>
      <c r="E229">
        <v>2</v>
      </c>
    </row>
    <row r="230" spans="1:5" x14ac:dyDescent="0.25">
      <c r="A230" s="4" t="s">
        <v>341</v>
      </c>
      <c r="B230" s="3" t="s">
        <v>339</v>
      </c>
      <c r="C230" s="3" t="s">
        <v>340</v>
      </c>
      <c r="D230" s="3" t="s">
        <v>49</v>
      </c>
      <c r="E230">
        <v>2</v>
      </c>
    </row>
    <row r="231" spans="1:5" x14ac:dyDescent="0.25">
      <c r="A231" s="4" t="s">
        <v>342</v>
      </c>
      <c r="B231" s="3" t="s">
        <v>343</v>
      </c>
      <c r="C231" s="3" t="s">
        <v>344</v>
      </c>
      <c r="D231" s="3" t="s">
        <v>49</v>
      </c>
      <c r="E231">
        <v>2</v>
      </c>
    </row>
    <row r="232" spans="1:5" x14ac:dyDescent="0.25">
      <c r="A232" s="4" t="s">
        <v>345</v>
      </c>
      <c r="B232" s="3" t="s">
        <v>346</v>
      </c>
      <c r="C232" s="3" t="s">
        <v>347</v>
      </c>
      <c r="D232" s="3" t="s">
        <v>52</v>
      </c>
      <c r="E232">
        <v>2</v>
      </c>
    </row>
    <row r="233" spans="1:5" x14ac:dyDescent="0.25">
      <c r="A233" s="4" t="s">
        <v>348</v>
      </c>
      <c r="B233" s="3" t="s">
        <v>346</v>
      </c>
      <c r="C233" s="3" t="s">
        <v>347</v>
      </c>
      <c r="D233" s="3" t="s">
        <v>49</v>
      </c>
      <c r="E233">
        <v>2</v>
      </c>
    </row>
    <row r="234" spans="1:5" x14ac:dyDescent="0.25">
      <c r="A234" s="4" t="s">
        <v>349</v>
      </c>
      <c r="B234" s="3" t="s">
        <v>350</v>
      </c>
      <c r="C234" s="3" t="s">
        <v>351</v>
      </c>
      <c r="D234" s="3" t="s">
        <v>208</v>
      </c>
      <c r="E234">
        <v>8</v>
      </c>
    </row>
    <row r="235" spans="1:5" x14ac:dyDescent="0.25">
      <c r="A235" s="5" t="s">
        <v>352</v>
      </c>
      <c r="B235" s="5" t="s">
        <v>353</v>
      </c>
      <c r="C235" s="3" t="s">
        <v>351</v>
      </c>
      <c r="D235" s="3" t="s">
        <v>208</v>
      </c>
      <c r="E235">
        <v>8</v>
      </c>
    </row>
    <row r="236" spans="1:5" x14ac:dyDescent="0.25">
      <c r="A236" s="3" t="s">
        <v>354</v>
      </c>
      <c r="B236" s="3" t="s">
        <v>355</v>
      </c>
      <c r="C236" s="3" t="s">
        <v>351</v>
      </c>
      <c r="D236" s="3" t="s">
        <v>49</v>
      </c>
      <c r="E236">
        <v>8</v>
      </c>
    </row>
    <row r="237" spans="1:5" x14ac:dyDescent="0.25">
      <c r="A237" s="3" t="s">
        <v>356</v>
      </c>
      <c r="B237" s="3" t="s">
        <v>355</v>
      </c>
      <c r="C237" s="3" t="s">
        <v>351</v>
      </c>
      <c r="D237" s="3" t="s">
        <v>52</v>
      </c>
      <c r="E237">
        <v>8</v>
      </c>
    </row>
    <row r="238" spans="1:5" x14ac:dyDescent="0.25">
      <c r="A238" s="3" t="s">
        <v>1106</v>
      </c>
      <c r="B238" s="3" t="s">
        <v>1107</v>
      </c>
      <c r="C238" s="3" t="s">
        <v>351</v>
      </c>
      <c r="D238" s="3" t="s">
        <v>30</v>
      </c>
      <c r="E238">
        <v>8</v>
      </c>
    </row>
    <row r="239" spans="1:5" x14ac:dyDescent="0.25">
      <c r="A239" s="3" t="s">
        <v>357</v>
      </c>
      <c r="B239" s="3" t="s">
        <v>358</v>
      </c>
      <c r="C239" s="3" t="s">
        <v>359</v>
      </c>
      <c r="D239" s="3" t="s">
        <v>52</v>
      </c>
      <c r="E239">
        <v>8</v>
      </c>
    </row>
    <row r="240" spans="1:5" x14ac:dyDescent="0.25">
      <c r="A240" s="3" t="s">
        <v>360</v>
      </c>
      <c r="B240" s="3" t="s">
        <v>361</v>
      </c>
      <c r="C240" s="3" t="s">
        <v>362</v>
      </c>
      <c r="D240" s="3" t="s">
        <v>41</v>
      </c>
      <c r="E240">
        <v>8</v>
      </c>
    </row>
    <row r="241" spans="1:5" x14ac:dyDescent="0.25">
      <c r="A241" s="3" t="s">
        <v>1108</v>
      </c>
      <c r="B241" s="3" t="s">
        <v>1109</v>
      </c>
      <c r="C241" s="3" t="s">
        <v>1110</v>
      </c>
      <c r="D241" s="3" t="s">
        <v>12</v>
      </c>
      <c r="E241">
        <v>8</v>
      </c>
    </row>
    <row r="242" spans="1:5" x14ac:dyDescent="0.25">
      <c r="A242" s="3" t="s">
        <v>1111</v>
      </c>
      <c r="B242" s="3" t="s">
        <v>1112</v>
      </c>
      <c r="C242" s="3" t="s">
        <v>1113</v>
      </c>
      <c r="D242" s="3" t="s">
        <v>62</v>
      </c>
      <c r="E242">
        <v>8</v>
      </c>
    </row>
    <row r="243" spans="1:5" x14ac:dyDescent="0.25">
      <c r="A243" s="3" t="s">
        <v>363</v>
      </c>
      <c r="B243" s="3" t="s">
        <v>353</v>
      </c>
      <c r="C243" s="3" t="s">
        <v>364</v>
      </c>
      <c r="D243" s="3" t="s">
        <v>52</v>
      </c>
      <c r="E243">
        <v>8</v>
      </c>
    </row>
    <row r="244" spans="1:5" x14ac:dyDescent="0.25">
      <c r="A244" s="3" t="s">
        <v>1114</v>
      </c>
      <c r="B244" s="3" t="s">
        <v>1115</v>
      </c>
      <c r="C244" s="3" t="s">
        <v>1116</v>
      </c>
      <c r="D244" s="3" t="s">
        <v>208</v>
      </c>
      <c r="E244">
        <v>8</v>
      </c>
    </row>
    <row r="245" spans="1:5" x14ac:dyDescent="0.25">
      <c r="A245" s="3" t="s">
        <v>1117</v>
      </c>
      <c r="B245" s="3" t="s">
        <v>1118</v>
      </c>
      <c r="C245" s="3" t="s">
        <v>1119</v>
      </c>
      <c r="D245" s="3" t="s">
        <v>62</v>
      </c>
      <c r="E245">
        <v>8</v>
      </c>
    </row>
    <row r="246" spans="1:5" x14ac:dyDescent="0.25">
      <c r="A246" s="3" t="s">
        <v>365</v>
      </c>
      <c r="B246" s="3" t="s">
        <v>366</v>
      </c>
      <c r="C246" s="3" t="s">
        <v>367</v>
      </c>
      <c r="D246" s="3" t="s">
        <v>41</v>
      </c>
      <c r="E246">
        <v>8</v>
      </c>
    </row>
    <row r="247" spans="1:5" x14ac:dyDescent="0.25">
      <c r="A247" s="3" t="s">
        <v>368</v>
      </c>
      <c r="B247" s="3" t="s">
        <v>369</v>
      </c>
      <c r="C247" s="3" t="s">
        <v>370</v>
      </c>
      <c r="D247" s="3" t="s">
        <v>30</v>
      </c>
      <c r="E247">
        <v>8</v>
      </c>
    </row>
    <row r="248" spans="1:5" x14ac:dyDescent="0.25">
      <c r="A248" s="3" t="s">
        <v>371</v>
      </c>
      <c r="B248" s="3" t="s">
        <v>372</v>
      </c>
      <c r="C248" s="3" t="s">
        <v>370</v>
      </c>
      <c r="D248" s="3" t="s">
        <v>208</v>
      </c>
      <c r="E248">
        <v>8</v>
      </c>
    </row>
    <row r="249" spans="1:5" x14ac:dyDescent="0.25">
      <c r="A249" s="3" t="s">
        <v>373</v>
      </c>
      <c r="B249" s="3" t="s">
        <v>374</v>
      </c>
      <c r="C249" s="3" t="s">
        <v>370</v>
      </c>
      <c r="D249" s="3" t="s">
        <v>41</v>
      </c>
      <c r="E249">
        <v>8</v>
      </c>
    </row>
    <row r="250" spans="1:5" x14ac:dyDescent="0.25">
      <c r="A250" s="3" t="s">
        <v>375</v>
      </c>
      <c r="B250" s="3" t="s">
        <v>376</v>
      </c>
      <c r="C250" s="3" t="s">
        <v>370</v>
      </c>
      <c r="D250" s="3" t="s">
        <v>52</v>
      </c>
      <c r="E250">
        <v>8</v>
      </c>
    </row>
    <row r="251" spans="1:5" x14ac:dyDescent="0.25">
      <c r="A251" s="3" t="s">
        <v>1120</v>
      </c>
      <c r="B251" s="3" t="s">
        <v>1121</v>
      </c>
      <c r="C251" s="3" t="s">
        <v>370</v>
      </c>
      <c r="D251" s="3" t="s">
        <v>30</v>
      </c>
      <c r="E251">
        <v>8</v>
      </c>
    </row>
    <row r="252" spans="1:5" x14ac:dyDescent="0.25">
      <c r="A252" s="3" t="s">
        <v>377</v>
      </c>
      <c r="B252" s="3" t="s">
        <v>378</v>
      </c>
      <c r="C252" s="3" t="s">
        <v>379</v>
      </c>
      <c r="D252" s="3" t="s">
        <v>52</v>
      </c>
      <c r="E252">
        <v>8</v>
      </c>
    </row>
    <row r="253" spans="1:5" x14ac:dyDescent="0.25">
      <c r="A253" s="3" t="s">
        <v>380</v>
      </c>
      <c r="B253" s="3" t="s">
        <v>376</v>
      </c>
      <c r="C253" s="3" t="s">
        <v>379</v>
      </c>
      <c r="D253" s="3" t="s">
        <v>49</v>
      </c>
      <c r="E253">
        <v>8</v>
      </c>
    </row>
    <row r="254" spans="1:5" x14ac:dyDescent="0.25">
      <c r="A254" s="3" t="s">
        <v>1122</v>
      </c>
      <c r="B254" s="3" t="s">
        <v>1123</v>
      </c>
      <c r="C254" s="3" t="s">
        <v>1124</v>
      </c>
      <c r="D254" s="3" t="s">
        <v>41</v>
      </c>
      <c r="E254">
        <v>8</v>
      </c>
    </row>
    <row r="255" spans="1:5" x14ac:dyDescent="0.25">
      <c r="A255" s="3" t="s">
        <v>381</v>
      </c>
      <c r="B255" s="3" t="s">
        <v>382</v>
      </c>
      <c r="C255" s="3" t="s">
        <v>383</v>
      </c>
      <c r="D255" s="3" t="s">
        <v>52</v>
      </c>
      <c r="E255">
        <v>8</v>
      </c>
    </row>
    <row r="256" spans="1:5" x14ac:dyDescent="0.25">
      <c r="A256" s="3" t="s">
        <v>1125</v>
      </c>
      <c r="B256" s="3" t="s">
        <v>1126</v>
      </c>
      <c r="C256" s="3" t="s">
        <v>1127</v>
      </c>
      <c r="D256" s="3" t="s">
        <v>41</v>
      </c>
      <c r="E256">
        <v>8</v>
      </c>
    </row>
    <row r="257" spans="1:5" x14ac:dyDescent="0.25">
      <c r="A257" s="3" t="s">
        <v>1128</v>
      </c>
      <c r="B257" s="3" t="s">
        <v>1129</v>
      </c>
      <c r="C257" s="3" t="s">
        <v>1130</v>
      </c>
      <c r="D257" s="3" t="s">
        <v>62</v>
      </c>
      <c r="E257">
        <v>8</v>
      </c>
    </row>
    <row r="258" spans="1:5" x14ac:dyDescent="0.25">
      <c r="A258" s="3" t="s">
        <v>1131</v>
      </c>
      <c r="B258" s="3" t="s">
        <v>1132</v>
      </c>
      <c r="C258" s="3" t="s">
        <v>1133</v>
      </c>
      <c r="D258" s="3" t="s">
        <v>62</v>
      </c>
      <c r="E258">
        <v>8</v>
      </c>
    </row>
    <row r="259" spans="1:5" x14ac:dyDescent="0.25">
      <c r="A259" s="3" t="s">
        <v>384</v>
      </c>
      <c r="B259" s="3" t="s">
        <v>385</v>
      </c>
      <c r="C259" s="3" t="s">
        <v>386</v>
      </c>
      <c r="D259" s="3" t="s">
        <v>41</v>
      </c>
      <c r="E259">
        <v>8</v>
      </c>
    </row>
    <row r="260" spans="1:5" x14ac:dyDescent="0.25">
      <c r="A260" s="3" t="s">
        <v>1134</v>
      </c>
      <c r="B260" s="3" t="s">
        <v>1135</v>
      </c>
      <c r="C260" s="3" t="s">
        <v>1136</v>
      </c>
      <c r="D260" s="3" t="s">
        <v>62</v>
      </c>
      <c r="E260">
        <v>4</v>
      </c>
    </row>
    <row r="261" spans="1:5" x14ac:dyDescent="0.25">
      <c r="A261" s="3" t="s">
        <v>1137</v>
      </c>
      <c r="B261" s="3" t="s">
        <v>1138</v>
      </c>
      <c r="C261" s="3" t="s">
        <v>1139</v>
      </c>
      <c r="D261" s="3" t="s">
        <v>62</v>
      </c>
      <c r="E261">
        <v>4</v>
      </c>
    </row>
    <row r="262" spans="1:5" x14ac:dyDescent="0.25">
      <c r="A262" s="3" t="s">
        <v>1140</v>
      </c>
      <c r="B262" s="3" t="s">
        <v>1141</v>
      </c>
      <c r="C262" s="3" t="s">
        <v>1142</v>
      </c>
      <c r="D262" s="3" t="s">
        <v>49</v>
      </c>
      <c r="E262">
        <v>4</v>
      </c>
    </row>
    <row r="263" spans="1:5" x14ac:dyDescent="0.25">
      <c r="A263" s="3" t="s">
        <v>1143</v>
      </c>
      <c r="B263" s="3" t="s">
        <v>1144</v>
      </c>
      <c r="C263" s="3" t="s">
        <v>1145</v>
      </c>
      <c r="D263" s="3" t="s">
        <v>41</v>
      </c>
      <c r="E263">
        <v>4</v>
      </c>
    </row>
    <row r="264" spans="1:5" x14ac:dyDescent="0.25">
      <c r="A264" s="3" t="s">
        <v>1146</v>
      </c>
      <c r="B264" s="3" t="s">
        <v>1147</v>
      </c>
      <c r="C264" s="3" t="s">
        <v>1148</v>
      </c>
      <c r="D264" s="3" t="s">
        <v>44</v>
      </c>
      <c r="E264">
        <v>4</v>
      </c>
    </row>
    <row r="265" spans="1:5" x14ac:dyDescent="0.25">
      <c r="A265" s="3" t="s">
        <v>1149</v>
      </c>
      <c r="B265" s="3" t="s">
        <v>1150</v>
      </c>
      <c r="C265" s="3" t="s">
        <v>1151</v>
      </c>
      <c r="D265" s="3" t="s">
        <v>602</v>
      </c>
      <c r="E265">
        <v>4</v>
      </c>
    </row>
    <row r="266" spans="1:5" x14ac:dyDescent="0.25">
      <c r="A266" s="3" t="s">
        <v>1152</v>
      </c>
      <c r="B266" s="3" t="s">
        <v>1153</v>
      </c>
      <c r="C266" s="3" t="s">
        <v>1154</v>
      </c>
      <c r="D266" s="3" t="s">
        <v>30</v>
      </c>
      <c r="E266">
        <v>8</v>
      </c>
    </row>
    <row r="267" spans="1:5" x14ac:dyDescent="0.25">
      <c r="A267" s="3" t="s">
        <v>1155</v>
      </c>
      <c r="B267" s="3" t="s">
        <v>1156</v>
      </c>
      <c r="C267" s="3" t="s">
        <v>1157</v>
      </c>
      <c r="D267" s="3" t="s">
        <v>30</v>
      </c>
      <c r="E267">
        <v>8</v>
      </c>
    </row>
    <row r="268" spans="1:5" x14ac:dyDescent="0.25">
      <c r="A268" s="3" t="s">
        <v>1158</v>
      </c>
      <c r="B268" s="3" t="s">
        <v>1159</v>
      </c>
      <c r="C268" s="3" t="s">
        <v>1160</v>
      </c>
      <c r="D268" s="3" t="s">
        <v>41</v>
      </c>
      <c r="E268">
        <v>8</v>
      </c>
    </row>
    <row r="269" spans="1:5" x14ac:dyDescent="0.25">
      <c r="A269" s="3" t="s">
        <v>1161</v>
      </c>
      <c r="B269" s="3" t="s">
        <v>1162</v>
      </c>
      <c r="C269" s="3" t="s">
        <v>1163</v>
      </c>
      <c r="D269" s="3" t="s">
        <v>41</v>
      </c>
      <c r="E269">
        <v>8</v>
      </c>
    </row>
    <row r="270" spans="1:5" x14ac:dyDescent="0.25">
      <c r="A270" s="3" t="s">
        <v>387</v>
      </c>
      <c r="B270" s="3" t="s">
        <v>388</v>
      </c>
      <c r="C270" s="3" t="s">
        <v>389</v>
      </c>
      <c r="D270" s="3" t="s">
        <v>41</v>
      </c>
      <c r="E270">
        <v>8</v>
      </c>
    </row>
    <row r="271" spans="1:5" x14ac:dyDescent="0.25">
      <c r="A271" s="3" t="s">
        <v>1164</v>
      </c>
      <c r="B271" s="3" t="s">
        <v>1165</v>
      </c>
      <c r="C271" s="3" t="s">
        <v>389</v>
      </c>
      <c r="D271" s="3" t="s">
        <v>62</v>
      </c>
      <c r="E271">
        <v>8</v>
      </c>
    </row>
    <row r="272" spans="1:5" x14ac:dyDescent="0.25">
      <c r="A272" s="3" t="s">
        <v>1166</v>
      </c>
      <c r="B272" s="3" t="s">
        <v>1167</v>
      </c>
      <c r="C272" s="3" t="s">
        <v>1168</v>
      </c>
      <c r="D272" s="3" t="s">
        <v>12</v>
      </c>
      <c r="E272">
        <v>8</v>
      </c>
    </row>
    <row r="273" spans="1:5" x14ac:dyDescent="0.25">
      <c r="A273" s="3" t="s">
        <v>390</v>
      </c>
      <c r="B273" s="3" t="s">
        <v>391</v>
      </c>
      <c r="C273" s="3" t="s">
        <v>392</v>
      </c>
      <c r="D273" s="3" t="s">
        <v>12</v>
      </c>
      <c r="E273">
        <v>8</v>
      </c>
    </row>
    <row r="274" spans="1:5" x14ac:dyDescent="0.25">
      <c r="A274" s="3" t="s">
        <v>393</v>
      </c>
      <c r="B274" s="3" t="s">
        <v>394</v>
      </c>
      <c r="C274" s="3" t="s">
        <v>395</v>
      </c>
      <c r="D274" s="3" t="s">
        <v>12</v>
      </c>
      <c r="E274">
        <v>8</v>
      </c>
    </row>
    <row r="275" spans="1:5" x14ac:dyDescent="0.25">
      <c r="A275" s="3" t="s">
        <v>396</v>
      </c>
      <c r="B275" s="3" t="s">
        <v>397</v>
      </c>
      <c r="C275" s="3" t="s">
        <v>395</v>
      </c>
      <c r="D275" s="3" t="s">
        <v>12</v>
      </c>
      <c r="E275">
        <v>8</v>
      </c>
    </row>
    <row r="276" spans="1:5" x14ac:dyDescent="0.25">
      <c r="A276" s="3" t="s">
        <v>1169</v>
      </c>
      <c r="B276" s="3" t="s">
        <v>1170</v>
      </c>
      <c r="C276" s="3" t="s">
        <v>395</v>
      </c>
      <c r="D276" s="3" t="s">
        <v>12</v>
      </c>
      <c r="E276">
        <v>8</v>
      </c>
    </row>
    <row r="277" spans="1:5" x14ac:dyDescent="0.25">
      <c r="A277" s="3" t="s">
        <v>398</v>
      </c>
      <c r="B277" s="3" t="s">
        <v>399</v>
      </c>
      <c r="C277" s="3" t="s">
        <v>400</v>
      </c>
      <c r="D277" s="3" t="s">
        <v>49</v>
      </c>
      <c r="E277">
        <v>8</v>
      </c>
    </row>
    <row r="278" spans="1:5" x14ac:dyDescent="0.25">
      <c r="A278" s="3" t="s">
        <v>401</v>
      </c>
      <c r="B278" s="3" t="s">
        <v>402</v>
      </c>
      <c r="C278" s="3" t="s">
        <v>403</v>
      </c>
      <c r="D278" s="3" t="s">
        <v>49</v>
      </c>
      <c r="E278">
        <v>8</v>
      </c>
    </row>
    <row r="279" spans="1:5" x14ac:dyDescent="0.25">
      <c r="A279" s="3" t="s">
        <v>1171</v>
      </c>
      <c r="B279" s="3" t="s">
        <v>1172</v>
      </c>
      <c r="C279" s="3" t="s">
        <v>1173</v>
      </c>
      <c r="D279" s="3" t="s">
        <v>12</v>
      </c>
      <c r="E279">
        <v>8</v>
      </c>
    </row>
    <row r="280" spans="1:5" x14ac:dyDescent="0.25">
      <c r="A280" s="3" t="s">
        <v>404</v>
      </c>
      <c r="B280" s="3" t="s">
        <v>405</v>
      </c>
      <c r="C280" s="3" t="s">
        <v>406</v>
      </c>
      <c r="D280" s="3" t="s">
        <v>12</v>
      </c>
      <c r="E280">
        <v>8</v>
      </c>
    </row>
    <row r="281" spans="1:5" x14ac:dyDescent="0.25">
      <c r="A281" s="3" t="s">
        <v>1174</v>
      </c>
      <c r="B281" s="3" t="s">
        <v>1175</v>
      </c>
      <c r="C281" s="3" t="s">
        <v>1176</v>
      </c>
      <c r="D281" s="3" t="s">
        <v>62</v>
      </c>
      <c r="E281">
        <v>8</v>
      </c>
    </row>
    <row r="282" spans="1:5" x14ac:dyDescent="0.25">
      <c r="A282" s="3" t="s">
        <v>407</v>
      </c>
      <c r="B282" s="3" t="s">
        <v>408</v>
      </c>
      <c r="C282" s="3" t="s">
        <v>409</v>
      </c>
      <c r="D282" s="3" t="s">
        <v>52</v>
      </c>
      <c r="E282">
        <v>8</v>
      </c>
    </row>
    <row r="283" spans="1:5" x14ac:dyDescent="0.25">
      <c r="A283" s="3" t="s">
        <v>410</v>
      </c>
      <c r="B283" s="3" t="s">
        <v>408</v>
      </c>
      <c r="C283" s="3" t="s">
        <v>411</v>
      </c>
      <c r="D283" s="3" t="s">
        <v>49</v>
      </c>
      <c r="E283">
        <v>8</v>
      </c>
    </row>
    <row r="284" spans="1:5" x14ac:dyDescent="0.25">
      <c r="A284" s="3" t="s">
        <v>1177</v>
      </c>
      <c r="B284" s="3" t="s">
        <v>1178</v>
      </c>
      <c r="C284" s="3" t="s">
        <v>1179</v>
      </c>
      <c r="D284" s="3" t="s">
        <v>12</v>
      </c>
      <c r="E284">
        <v>8</v>
      </c>
    </row>
    <row r="285" spans="1:5" x14ac:dyDescent="0.25">
      <c r="A285" s="3" t="s">
        <v>1180</v>
      </c>
      <c r="B285" s="3" t="s">
        <v>416</v>
      </c>
      <c r="C285" s="3" t="s">
        <v>1179</v>
      </c>
      <c r="D285" s="3" t="s">
        <v>49</v>
      </c>
      <c r="E285">
        <v>8</v>
      </c>
    </row>
    <row r="286" spans="1:5" x14ac:dyDescent="0.25">
      <c r="A286" s="3" t="s">
        <v>412</v>
      </c>
      <c r="B286" s="3" t="s">
        <v>413</v>
      </c>
      <c r="C286" s="3" t="s">
        <v>414</v>
      </c>
      <c r="D286" s="3" t="s">
        <v>41</v>
      </c>
      <c r="E286">
        <v>8</v>
      </c>
    </row>
    <row r="287" spans="1:5" x14ac:dyDescent="0.25">
      <c r="A287" s="3" t="s">
        <v>415</v>
      </c>
      <c r="B287" s="3" t="s">
        <v>416</v>
      </c>
      <c r="C287" s="3" t="s">
        <v>417</v>
      </c>
      <c r="D287" s="3" t="s">
        <v>52</v>
      </c>
      <c r="E287">
        <v>8</v>
      </c>
    </row>
    <row r="288" spans="1:5" x14ac:dyDescent="0.25">
      <c r="A288" s="3" t="s">
        <v>1181</v>
      </c>
      <c r="B288" s="3" t="s">
        <v>1182</v>
      </c>
      <c r="C288" s="3" t="s">
        <v>1183</v>
      </c>
      <c r="D288" s="3" t="s">
        <v>41</v>
      </c>
      <c r="E288">
        <v>8</v>
      </c>
    </row>
    <row r="289" spans="1:5" x14ac:dyDescent="0.25">
      <c r="A289" s="3" t="s">
        <v>418</v>
      </c>
      <c r="B289" s="3" t="s">
        <v>419</v>
      </c>
      <c r="C289" s="3" t="s">
        <v>420</v>
      </c>
      <c r="D289" s="3" t="s">
        <v>208</v>
      </c>
      <c r="E289">
        <v>8</v>
      </c>
    </row>
    <row r="290" spans="1:5" x14ac:dyDescent="0.25">
      <c r="A290" s="3" t="s">
        <v>1184</v>
      </c>
      <c r="B290" s="3" t="s">
        <v>1185</v>
      </c>
      <c r="C290" s="3" t="s">
        <v>1186</v>
      </c>
      <c r="D290" s="3" t="s">
        <v>12</v>
      </c>
      <c r="E290">
        <v>8</v>
      </c>
    </row>
    <row r="291" spans="1:5" x14ac:dyDescent="0.25">
      <c r="A291" s="3" t="s">
        <v>1187</v>
      </c>
      <c r="B291" s="3" t="s">
        <v>1188</v>
      </c>
      <c r="C291" s="3" t="s">
        <v>1189</v>
      </c>
      <c r="D291" s="3" t="s">
        <v>12</v>
      </c>
      <c r="E291">
        <v>8</v>
      </c>
    </row>
    <row r="292" spans="1:5" x14ac:dyDescent="0.25">
      <c r="A292" s="3" t="s">
        <v>1190</v>
      </c>
      <c r="B292" s="3" t="s">
        <v>1191</v>
      </c>
      <c r="C292" s="3" t="s">
        <v>1192</v>
      </c>
      <c r="D292" s="3" t="s">
        <v>12</v>
      </c>
      <c r="E292">
        <v>8</v>
      </c>
    </row>
    <row r="293" spans="1:5" x14ac:dyDescent="0.25">
      <c r="A293" s="3" t="s">
        <v>1193</v>
      </c>
      <c r="B293" s="3" t="s">
        <v>1194</v>
      </c>
      <c r="C293" s="3" t="s">
        <v>1195</v>
      </c>
      <c r="D293" s="3" t="s">
        <v>12</v>
      </c>
      <c r="E293">
        <v>8</v>
      </c>
    </row>
    <row r="294" spans="1:5" x14ac:dyDescent="0.25">
      <c r="A294" s="3" t="s">
        <v>1196</v>
      </c>
      <c r="B294" s="3" t="s">
        <v>1197</v>
      </c>
      <c r="C294" s="3" t="s">
        <v>1198</v>
      </c>
      <c r="D294" s="3" t="s">
        <v>12</v>
      </c>
      <c r="E294">
        <v>8</v>
      </c>
    </row>
    <row r="295" spans="1:5" x14ac:dyDescent="0.25">
      <c r="A295" s="3" t="s">
        <v>421</v>
      </c>
      <c r="B295" s="3" t="s">
        <v>422</v>
      </c>
      <c r="C295" s="3" t="s">
        <v>423</v>
      </c>
      <c r="D295" s="3" t="s">
        <v>52</v>
      </c>
      <c r="E295">
        <v>2</v>
      </c>
    </row>
    <row r="296" spans="1:5" x14ac:dyDescent="0.25">
      <c r="A296" s="3" t="s">
        <v>424</v>
      </c>
      <c r="B296" s="3" t="s">
        <v>425</v>
      </c>
      <c r="C296" s="3" t="s">
        <v>426</v>
      </c>
      <c r="D296" s="3" t="s">
        <v>49</v>
      </c>
      <c r="E296">
        <v>2</v>
      </c>
    </row>
    <row r="297" spans="1:5" x14ac:dyDescent="0.25">
      <c r="A297" s="3" t="s">
        <v>427</v>
      </c>
      <c r="B297" s="3" t="s">
        <v>428</v>
      </c>
      <c r="C297" s="3" t="s">
        <v>429</v>
      </c>
      <c r="D297" s="3" t="s">
        <v>26</v>
      </c>
      <c r="E297">
        <v>2</v>
      </c>
    </row>
    <row r="298" spans="1:5" x14ac:dyDescent="0.25">
      <c r="A298" s="3" t="s">
        <v>430</v>
      </c>
      <c r="B298" s="3" t="s">
        <v>431</v>
      </c>
      <c r="C298" s="3" t="s">
        <v>429</v>
      </c>
      <c r="D298" s="3" t="s">
        <v>49</v>
      </c>
      <c r="E298">
        <v>2</v>
      </c>
    </row>
    <row r="299" spans="1:5" x14ac:dyDescent="0.25">
      <c r="A299" s="3" t="s">
        <v>432</v>
      </c>
      <c r="B299" s="3" t="s">
        <v>433</v>
      </c>
      <c r="C299" s="3" t="s">
        <v>434</v>
      </c>
      <c r="D299" s="3" t="s">
        <v>49</v>
      </c>
      <c r="E299">
        <v>2</v>
      </c>
    </row>
    <row r="300" spans="1:5" x14ac:dyDescent="0.25">
      <c r="A300" s="3" t="s">
        <v>435</v>
      </c>
      <c r="B300" s="3" t="s">
        <v>436</v>
      </c>
      <c r="C300" s="3" t="s">
        <v>437</v>
      </c>
      <c r="D300" s="3" t="s">
        <v>12</v>
      </c>
      <c r="E300">
        <v>2</v>
      </c>
    </row>
    <row r="301" spans="1:5" x14ac:dyDescent="0.25">
      <c r="A301" s="3" t="s">
        <v>1199</v>
      </c>
      <c r="B301" s="3" t="s">
        <v>1200</v>
      </c>
      <c r="C301" s="3" t="s">
        <v>1201</v>
      </c>
      <c r="D301" s="3" t="s">
        <v>98</v>
      </c>
      <c r="E301">
        <v>2</v>
      </c>
    </row>
    <row r="302" spans="1:5" x14ac:dyDescent="0.25">
      <c r="A302" s="3" t="s">
        <v>438</v>
      </c>
      <c r="B302" s="3" t="s">
        <v>439</v>
      </c>
      <c r="C302" s="3" t="s">
        <v>440</v>
      </c>
      <c r="D302" s="3" t="s">
        <v>49</v>
      </c>
      <c r="E302">
        <v>2</v>
      </c>
    </row>
    <row r="303" spans="1:5" x14ac:dyDescent="0.25">
      <c r="A303" s="3" t="s">
        <v>441</v>
      </c>
      <c r="B303" s="3" t="s">
        <v>422</v>
      </c>
      <c r="C303" s="3" t="s">
        <v>442</v>
      </c>
      <c r="D303" s="3" t="s">
        <v>49</v>
      </c>
      <c r="E303">
        <v>2</v>
      </c>
    </row>
    <row r="304" spans="1:5" x14ac:dyDescent="0.25">
      <c r="A304" s="3" t="s">
        <v>443</v>
      </c>
      <c r="B304" s="3" t="s">
        <v>444</v>
      </c>
      <c r="C304" s="3" t="s">
        <v>445</v>
      </c>
      <c r="D304" s="3" t="s">
        <v>98</v>
      </c>
      <c r="E304">
        <v>2</v>
      </c>
    </row>
    <row r="305" spans="1:5" x14ac:dyDescent="0.25">
      <c r="A305" s="3" t="s">
        <v>446</v>
      </c>
      <c r="B305" s="3" t="s">
        <v>447</v>
      </c>
      <c r="C305" s="3" t="s">
        <v>445</v>
      </c>
      <c r="D305" s="3" t="s">
        <v>49</v>
      </c>
      <c r="E305">
        <v>2</v>
      </c>
    </row>
    <row r="306" spans="1:5" x14ac:dyDescent="0.25">
      <c r="A306" s="3" t="s">
        <v>448</v>
      </c>
      <c r="B306" s="3" t="s">
        <v>444</v>
      </c>
      <c r="C306" s="3" t="s">
        <v>445</v>
      </c>
      <c r="D306" s="3" t="s">
        <v>98</v>
      </c>
      <c r="E306">
        <v>2</v>
      </c>
    </row>
    <row r="307" spans="1:5" x14ac:dyDescent="0.25">
      <c r="A307" s="3" t="s">
        <v>449</v>
      </c>
      <c r="B307" s="3" t="s">
        <v>450</v>
      </c>
      <c r="C307" s="3" t="s">
        <v>445</v>
      </c>
      <c r="D307" s="3" t="s">
        <v>451</v>
      </c>
      <c r="E307">
        <v>2</v>
      </c>
    </row>
    <row r="308" spans="1:5" x14ac:dyDescent="0.25">
      <c r="A308" s="3" t="s">
        <v>1202</v>
      </c>
      <c r="B308" s="3" t="s">
        <v>1203</v>
      </c>
      <c r="C308" s="3" t="s">
        <v>445</v>
      </c>
      <c r="D308" s="3" t="s">
        <v>1204</v>
      </c>
      <c r="E308">
        <v>2</v>
      </c>
    </row>
    <row r="309" spans="1:5" x14ac:dyDescent="0.25">
      <c r="A309" s="3" t="s">
        <v>1205</v>
      </c>
      <c r="B309" s="3" t="s">
        <v>1206</v>
      </c>
      <c r="C309" s="3" t="s">
        <v>1207</v>
      </c>
      <c r="D309" s="3" t="s">
        <v>1204</v>
      </c>
      <c r="E309">
        <v>2</v>
      </c>
    </row>
    <row r="310" spans="1:5" x14ac:dyDescent="0.25">
      <c r="A310" s="3" t="s">
        <v>452</v>
      </c>
      <c r="B310" s="3" t="s">
        <v>453</v>
      </c>
      <c r="C310" s="3" t="s">
        <v>454</v>
      </c>
      <c r="D310" s="3" t="s">
        <v>455</v>
      </c>
      <c r="E310">
        <v>2</v>
      </c>
    </row>
    <row r="311" spans="1:5" x14ac:dyDescent="0.25">
      <c r="A311" s="3" t="s">
        <v>456</v>
      </c>
      <c r="B311" s="3" t="s">
        <v>457</v>
      </c>
      <c r="C311" s="3" t="s">
        <v>458</v>
      </c>
      <c r="D311" s="3" t="s">
        <v>12</v>
      </c>
      <c r="E311">
        <v>2</v>
      </c>
    </row>
    <row r="312" spans="1:5" x14ac:dyDescent="0.25">
      <c r="A312" s="3" t="s">
        <v>459</v>
      </c>
      <c r="B312" s="3" t="s">
        <v>460</v>
      </c>
      <c r="C312" s="3" t="s">
        <v>461</v>
      </c>
      <c r="D312" s="3" t="s">
        <v>52</v>
      </c>
      <c r="E312">
        <v>2</v>
      </c>
    </row>
    <row r="313" spans="1:5" x14ac:dyDescent="0.25">
      <c r="A313" s="3" t="s">
        <v>462</v>
      </c>
      <c r="B313" s="3" t="s">
        <v>460</v>
      </c>
      <c r="C313" s="3" t="s">
        <v>463</v>
      </c>
      <c r="D313" s="3" t="s">
        <v>49</v>
      </c>
      <c r="E313">
        <v>2</v>
      </c>
    </row>
    <row r="314" spans="1:5" x14ac:dyDescent="0.25">
      <c r="A314" s="3" t="s">
        <v>464</v>
      </c>
      <c r="B314" s="3" t="s">
        <v>465</v>
      </c>
      <c r="C314" s="3" t="s">
        <v>466</v>
      </c>
      <c r="D314" s="3" t="s">
        <v>467</v>
      </c>
      <c r="E314">
        <v>2</v>
      </c>
    </row>
    <row r="315" spans="1:5" x14ac:dyDescent="0.25">
      <c r="A315" s="3" t="s">
        <v>468</v>
      </c>
      <c r="B315" s="3" t="s">
        <v>469</v>
      </c>
      <c r="C315" s="3" t="s">
        <v>470</v>
      </c>
      <c r="D315" s="3" t="s">
        <v>30</v>
      </c>
      <c r="E315">
        <v>2</v>
      </c>
    </row>
    <row r="316" spans="1:5" x14ac:dyDescent="0.25">
      <c r="A316" s="3" t="s">
        <v>471</v>
      </c>
      <c r="B316" s="3" t="s">
        <v>472</v>
      </c>
      <c r="C316" s="3" t="s">
        <v>470</v>
      </c>
      <c r="D316" s="3" t="s">
        <v>473</v>
      </c>
      <c r="E316">
        <v>2</v>
      </c>
    </row>
    <row r="317" spans="1:5" x14ac:dyDescent="0.25">
      <c r="A317" s="3" t="s">
        <v>474</v>
      </c>
      <c r="B317" s="3" t="s">
        <v>475</v>
      </c>
      <c r="C317" s="3" t="s">
        <v>470</v>
      </c>
      <c r="D317" s="3" t="s">
        <v>476</v>
      </c>
      <c r="E317">
        <v>2</v>
      </c>
    </row>
    <row r="318" spans="1:5" x14ac:dyDescent="0.25">
      <c r="A318" s="3" t="s">
        <v>477</v>
      </c>
      <c r="B318" s="3" t="s">
        <v>478</v>
      </c>
      <c r="C318" s="3" t="s">
        <v>470</v>
      </c>
      <c r="D318" s="3" t="s">
        <v>41</v>
      </c>
      <c r="E318">
        <v>2</v>
      </c>
    </row>
    <row r="319" spans="1:5" x14ac:dyDescent="0.25">
      <c r="A319" s="3" t="s">
        <v>479</v>
      </c>
      <c r="B319" s="3" t="s">
        <v>480</v>
      </c>
      <c r="C319" s="3" t="s">
        <v>470</v>
      </c>
      <c r="D319" s="3" t="s">
        <v>481</v>
      </c>
      <c r="E319">
        <v>2</v>
      </c>
    </row>
    <row r="320" spans="1:5" x14ac:dyDescent="0.25">
      <c r="A320" s="3" t="s">
        <v>482</v>
      </c>
      <c r="B320" s="3" t="s">
        <v>475</v>
      </c>
      <c r="C320" s="3" t="s">
        <v>470</v>
      </c>
      <c r="D320" s="3" t="s">
        <v>41</v>
      </c>
      <c r="E320">
        <v>2</v>
      </c>
    </row>
    <row r="321" spans="1:5" x14ac:dyDescent="0.25">
      <c r="A321" s="3" t="s">
        <v>483</v>
      </c>
      <c r="B321" s="3" t="s">
        <v>484</v>
      </c>
      <c r="C321" s="3" t="s">
        <v>470</v>
      </c>
      <c r="D321" s="3" t="s">
        <v>12</v>
      </c>
      <c r="E321">
        <v>2</v>
      </c>
    </row>
    <row r="322" spans="1:5" x14ac:dyDescent="0.25">
      <c r="A322" s="3" t="s">
        <v>1208</v>
      </c>
      <c r="B322" s="3" t="s">
        <v>1209</v>
      </c>
      <c r="C322" s="3" t="s">
        <v>470</v>
      </c>
      <c r="D322" s="3" t="s">
        <v>473</v>
      </c>
      <c r="E322">
        <v>2</v>
      </c>
    </row>
    <row r="323" spans="1:5" x14ac:dyDescent="0.25">
      <c r="A323" s="3" t="s">
        <v>1210</v>
      </c>
      <c r="B323" s="3" t="s">
        <v>484</v>
      </c>
      <c r="C323" s="3" t="s">
        <v>470</v>
      </c>
      <c r="D323" s="3" t="s">
        <v>481</v>
      </c>
      <c r="E323">
        <v>2</v>
      </c>
    </row>
    <row r="324" spans="1:5" x14ac:dyDescent="0.25">
      <c r="A324" s="3" t="s">
        <v>485</v>
      </c>
      <c r="B324" s="3" t="s">
        <v>486</v>
      </c>
      <c r="C324" s="3" t="s">
        <v>487</v>
      </c>
      <c r="D324" s="3" t="s">
        <v>12</v>
      </c>
      <c r="E324">
        <v>2</v>
      </c>
    </row>
    <row r="325" spans="1:5" x14ac:dyDescent="0.25">
      <c r="A325" s="3" t="s">
        <v>1211</v>
      </c>
      <c r="B325" s="3" t="s">
        <v>1212</v>
      </c>
      <c r="C325" s="3" t="s">
        <v>1213</v>
      </c>
      <c r="D325" s="3" t="s">
        <v>12</v>
      </c>
      <c r="E325">
        <v>2</v>
      </c>
    </row>
    <row r="326" spans="1:5" x14ac:dyDescent="0.25">
      <c r="A326" s="3" t="s">
        <v>488</v>
      </c>
      <c r="B326" s="3" t="s">
        <v>489</v>
      </c>
      <c r="C326" s="3" t="s">
        <v>490</v>
      </c>
      <c r="D326" s="3" t="s">
        <v>30</v>
      </c>
      <c r="E326">
        <v>2</v>
      </c>
    </row>
    <row r="327" spans="1:5" x14ac:dyDescent="0.25">
      <c r="A327" s="3" t="s">
        <v>491</v>
      </c>
      <c r="B327" s="3" t="s">
        <v>492</v>
      </c>
      <c r="C327" s="3" t="s">
        <v>493</v>
      </c>
      <c r="D327" s="3" t="s">
        <v>52</v>
      </c>
      <c r="E327">
        <v>2</v>
      </c>
    </row>
    <row r="328" spans="1:5" x14ac:dyDescent="0.25">
      <c r="A328" s="3" t="s">
        <v>1214</v>
      </c>
      <c r="B328" s="3" t="s">
        <v>1215</v>
      </c>
      <c r="C328" s="3" t="s">
        <v>1216</v>
      </c>
      <c r="D328" s="3" t="s">
        <v>1217</v>
      </c>
      <c r="E328">
        <v>2</v>
      </c>
    </row>
    <row r="329" spans="1:5" x14ac:dyDescent="0.25">
      <c r="A329" s="3" t="s">
        <v>494</v>
      </c>
      <c r="B329" s="3" t="s">
        <v>495</v>
      </c>
      <c r="C329" s="3" t="s">
        <v>496</v>
      </c>
      <c r="D329" s="3" t="s">
        <v>12</v>
      </c>
      <c r="E329">
        <v>2</v>
      </c>
    </row>
    <row r="330" spans="1:5" x14ac:dyDescent="0.25">
      <c r="A330" s="3" t="s">
        <v>497</v>
      </c>
      <c r="B330" s="3" t="s">
        <v>498</v>
      </c>
      <c r="C330" s="3" t="s">
        <v>499</v>
      </c>
      <c r="D330" s="3" t="s">
        <v>12</v>
      </c>
      <c r="E330">
        <v>2</v>
      </c>
    </row>
    <row r="331" spans="1:5" x14ac:dyDescent="0.25">
      <c r="A331" s="3" t="s">
        <v>500</v>
      </c>
      <c r="B331" s="3" t="s">
        <v>501</v>
      </c>
      <c r="C331" s="3" t="s">
        <v>502</v>
      </c>
      <c r="D331" s="3" t="s">
        <v>12</v>
      </c>
      <c r="E331">
        <v>2</v>
      </c>
    </row>
    <row r="332" spans="1:5" x14ac:dyDescent="0.25">
      <c r="A332" s="3" t="s">
        <v>503</v>
      </c>
      <c r="B332" s="3" t="s">
        <v>504</v>
      </c>
      <c r="C332" s="3" t="s">
        <v>505</v>
      </c>
      <c r="D332" s="3" t="s">
        <v>41</v>
      </c>
      <c r="E332">
        <v>2</v>
      </c>
    </row>
    <row r="333" spans="1:5" x14ac:dyDescent="0.25">
      <c r="A333" s="3" t="s">
        <v>506</v>
      </c>
      <c r="B333" s="3" t="s">
        <v>507</v>
      </c>
      <c r="C333" s="3" t="s">
        <v>508</v>
      </c>
      <c r="D333" s="3" t="s">
        <v>41</v>
      </c>
      <c r="E333">
        <v>2</v>
      </c>
    </row>
    <row r="334" spans="1:5" x14ac:dyDescent="0.25">
      <c r="A334" s="3" t="s">
        <v>1218</v>
      </c>
      <c r="B334" s="3" t="s">
        <v>1219</v>
      </c>
      <c r="C334" s="3" t="s">
        <v>1220</v>
      </c>
      <c r="D334" s="3" t="s">
        <v>12</v>
      </c>
      <c r="E334">
        <v>2</v>
      </c>
    </row>
    <row r="335" spans="1:5" x14ac:dyDescent="0.25">
      <c r="A335" s="3" t="s">
        <v>1221</v>
      </c>
      <c r="B335" s="3" t="s">
        <v>1222</v>
      </c>
      <c r="C335" s="3" t="s">
        <v>1223</v>
      </c>
      <c r="D335" s="3" t="s">
        <v>12</v>
      </c>
      <c r="E335">
        <v>2</v>
      </c>
    </row>
    <row r="336" spans="1:5" x14ac:dyDescent="0.25">
      <c r="A336" s="3" t="s">
        <v>1224</v>
      </c>
      <c r="B336" s="3" t="s">
        <v>1225</v>
      </c>
      <c r="C336" s="3" t="s">
        <v>1226</v>
      </c>
      <c r="D336" s="3" t="s">
        <v>1227</v>
      </c>
      <c r="E336">
        <v>2</v>
      </c>
    </row>
    <row r="337" spans="1:5" x14ac:dyDescent="0.25">
      <c r="A337" s="3" t="s">
        <v>1228</v>
      </c>
      <c r="B337" s="3" t="s">
        <v>1229</v>
      </c>
      <c r="C337" s="3" t="s">
        <v>1230</v>
      </c>
      <c r="D337" s="3" t="s">
        <v>62</v>
      </c>
      <c r="E337">
        <v>2</v>
      </c>
    </row>
    <row r="338" spans="1:5" x14ac:dyDescent="0.25">
      <c r="A338" s="3" t="s">
        <v>1231</v>
      </c>
      <c r="B338" s="3" t="s">
        <v>1232</v>
      </c>
      <c r="C338" s="3" t="s">
        <v>1233</v>
      </c>
      <c r="D338" s="3" t="s">
        <v>49</v>
      </c>
      <c r="E338">
        <v>2</v>
      </c>
    </row>
    <row r="339" spans="1:5" x14ac:dyDescent="0.25">
      <c r="A339" s="3" t="s">
        <v>1234</v>
      </c>
      <c r="B339" s="3" t="s">
        <v>1232</v>
      </c>
      <c r="C339" s="3" t="s">
        <v>1235</v>
      </c>
      <c r="D339" s="3" t="s">
        <v>62</v>
      </c>
      <c r="E339">
        <v>2</v>
      </c>
    </row>
    <row r="340" spans="1:5" x14ac:dyDescent="0.25">
      <c r="A340" s="3" t="s">
        <v>1236</v>
      </c>
      <c r="B340" s="3" t="s">
        <v>1237</v>
      </c>
      <c r="C340" s="3" t="s">
        <v>1238</v>
      </c>
      <c r="D340" s="3" t="s">
        <v>1239</v>
      </c>
      <c r="E340">
        <v>2</v>
      </c>
    </row>
    <row r="341" spans="1:5" x14ac:dyDescent="0.25">
      <c r="A341" s="3" t="s">
        <v>1240</v>
      </c>
      <c r="B341" s="3" t="s">
        <v>1241</v>
      </c>
      <c r="C341" s="3" t="s">
        <v>1242</v>
      </c>
      <c r="D341" s="3" t="s">
        <v>12</v>
      </c>
      <c r="E341">
        <v>2</v>
      </c>
    </row>
    <row r="342" spans="1:5" x14ac:dyDescent="0.25">
      <c r="A342" s="3" t="s">
        <v>1243</v>
      </c>
      <c r="B342" s="3" t="s">
        <v>1244</v>
      </c>
      <c r="C342" s="3" t="s">
        <v>1245</v>
      </c>
      <c r="D342" s="3" t="s">
        <v>41</v>
      </c>
      <c r="E342">
        <v>2</v>
      </c>
    </row>
    <row r="343" spans="1:5" x14ac:dyDescent="0.25">
      <c r="A343" s="3" t="s">
        <v>1246</v>
      </c>
      <c r="B343" s="3" t="s">
        <v>1247</v>
      </c>
      <c r="C343" s="3" t="s">
        <v>1248</v>
      </c>
      <c r="D343" s="3" t="s">
        <v>1239</v>
      </c>
      <c r="E343">
        <v>2</v>
      </c>
    </row>
    <row r="344" spans="1:5" x14ac:dyDescent="0.25">
      <c r="A344" s="3" t="s">
        <v>1249</v>
      </c>
      <c r="B344" s="3" t="s">
        <v>1250</v>
      </c>
      <c r="C344" s="3" t="s">
        <v>1251</v>
      </c>
      <c r="D344" s="3" t="s">
        <v>1252</v>
      </c>
      <c r="E344">
        <v>2</v>
      </c>
    </row>
    <row r="345" spans="1:5" x14ac:dyDescent="0.25">
      <c r="A345" s="3" t="s">
        <v>1253</v>
      </c>
      <c r="B345" s="3" t="s">
        <v>1254</v>
      </c>
      <c r="C345" s="3" t="s">
        <v>1255</v>
      </c>
      <c r="D345" s="3" t="s">
        <v>49</v>
      </c>
      <c r="E345">
        <v>2</v>
      </c>
    </row>
    <row r="346" spans="1:5" x14ac:dyDescent="0.25">
      <c r="A346" s="3" t="s">
        <v>1256</v>
      </c>
      <c r="B346" s="3" t="s">
        <v>1257</v>
      </c>
      <c r="C346" s="3" t="s">
        <v>1258</v>
      </c>
      <c r="D346" s="3" t="s">
        <v>12</v>
      </c>
      <c r="E346">
        <v>2</v>
      </c>
    </row>
    <row r="347" spans="1:5" x14ac:dyDescent="0.25">
      <c r="A347" s="3" t="s">
        <v>1259</v>
      </c>
      <c r="B347" s="3" t="s">
        <v>1260</v>
      </c>
      <c r="C347" s="3" t="s">
        <v>1261</v>
      </c>
      <c r="D347" s="3" t="s">
        <v>41</v>
      </c>
      <c r="E347">
        <v>2</v>
      </c>
    </row>
    <row r="348" spans="1:5" x14ac:dyDescent="0.25">
      <c r="A348" s="3" t="s">
        <v>1262</v>
      </c>
      <c r="B348" s="3" t="s">
        <v>1263</v>
      </c>
      <c r="C348" s="3" t="s">
        <v>1264</v>
      </c>
      <c r="D348" s="3" t="s">
        <v>1239</v>
      </c>
      <c r="E348">
        <v>2</v>
      </c>
    </row>
    <row r="349" spans="1:5" x14ac:dyDescent="0.25">
      <c r="A349" s="3" t="s">
        <v>1265</v>
      </c>
      <c r="B349" s="3" t="s">
        <v>1266</v>
      </c>
      <c r="C349" s="3" t="s">
        <v>1267</v>
      </c>
      <c r="D349" s="3" t="s">
        <v>208</v>
      </c>
      <c r="E349">
        <v>2</v>
      </c>
    </row>
    <row r="350" spans="1:5" x14ac:dyDescent="0.25">
      <c r="A350" s="3" t="s">
        <v>1268</v>
      </c>
      <c r="B350" s="3" t="s">
        <v>1269</v>
      </c>
      <c r="C350" s="3" t="s">
        <v>1270</v>
      </c>
      <c r="D350" s="3" t="s">
        <v>1098</v>
      </c>
      <c r="E350">
        <v>2</v>
      </c>
    </row>
    <row r="351" spans="1:5" x14ac:dyDescent="0.25">
      <c r="A351" s="3" t="s">
        <v>1271</v>
      </c>
      <c r="B351" s="3" t="s">
        <v>1272</v>
      </c>
      <c r="C351" s="3" t="s">
        <v>1273</v>
      </c>
      <c r="D351" s="3" t="s">
        <v>12</v>
      </c>
      <c r="E351">
        <v>2</v>
      </c>
    </row>
    <row r="352" spans="1:5" x14ac:dyDescent="0.25">
      <c r="A352" s="3" t="s">
        <v>1274</v>
      </c>
      <c r="B352" s="3" t="s">
        <v>1275</v>
      </c>
      <c r="C352" s="3" t="s">
        <v>1276</v>
      </c>
      <c r="D352" s="3" t="s">
        <v>12</v>
      </c>
      <c r="E352">
        <v>2</v>
      </c>
    </row>
    <row r="353" spans="1:5" x14ac:dyDescent="0.25">
      <c r="A353" s="3" t="s">
        <v>1277</v>
      </c>
      <c r="B353" s="3" t="s">
        <v>1278</v>
      </c>
      <c r="C353" s="3" t="s">
        <v>1279</v>
      </c>
      <c r="D353" s="3" t="s">
        <v>30</v>
      </c>
      <c r="E353">
        <v>2</v>
      </c>
    </row>
    <row r="354" spans="1:5" x14ac:dyDescent="0.25">
      <c r="A354" s="3" t="s">
        <v>1280</v>
      </c>
      <c r="B354" s="3" t="s">
        <v>1281</v>
      </c>
      <c r="C354" s="3" t="s">
        <v>1282</v>
      </c>
      <c r="D354" s="3" t="s">
        <v>30</v>
      </c>
      <c r="E354">
        <v>2</v>
      </c>
    </row>
    <row r="355" spans="1:5" x14ac:dyDescent="0.25">
      <c r="A355" s="3" t="s">
        <v>513</v>
      </c>
      <c r="B355" s="3" t="s">
        <v>514</v>
      </c>
      <c r="C355" s="3" t="s">
        <v>515</v>
      </c>
      <c r="D355" s="3" t="s">
        <v>512</v>
      </c>
      <c r="E355">
        <v>4</v>
      </c>
    </row>
    <row r="356" spans="1:5" x14ac:dyDescent="0.25">
      <c r="A356" s="3" t="s">
        <v>584</v>
      </c>
      <c r="B356" s="3" t="s">
        <v>585</v>
      </c>
      <c r="C356" s="3" t="s">
        <v>515</v>
      </c>
      <c r="D356" s="3" t="s">
        <v>534</v>
      </c>
      <c r="E356">
        <v>4</v>
      </c>
    </row>
    <row r="357" spans="1:5" x14ac:dyDescent="0.25">
      <c r="A357" s="3" t="s">
        <v>606</v>
      </c>
      <c r="B357" s="3" t="s">
        <v>607</v>
      </c>
      <c r="C357" s="3" t="s">
        <v>515</v>
      </c>
      <c r="D357" s="3" t="s">
        <v>608</v>
      </c>
      <c r="E357">
        <v>4</v>
      </c>
    </row>
    <row r="358" spans="1:5" x14ac:dyDescent="0.25">
      <c r="A358" s="3" t="s">
        <v>628</v>
      </c>
      <c r="B358" s="3" t="s">
        <v>629</v>
      </c>
      <c r="C358" s="3" t="s">
        <v>515</v>
      </c>
      <c r="D358" s="3" t="s">
        <v>512</v>
      </c>
      <c r="E358">
        <v>4</v>
      </c>
    </row>
    <row r="359" spans="1:5" x14ac:dyDescent="0.25">
      <c r="A359" s="3" t="s">
        <v>630</v>
      </c>
      <c r="B359" s="3" t="s">
        <v>631</v>
      </c>
      <c r="C359" s="3" t="s">
        <v>515</v>
      </c>
      <c r="D359" s="3" t="s">
        <v>602</v>
      </c>
      <c r="E359">
        <v>4</v>
      </c>
    </row>
    <row r="360" spans="1:5" x14ac:dyDescent="0.25">
      <c r="A360" s="3" t="s">
        <v>632</v>
      </c>
      <c r="B360" s="3" t="s">
        <v>633</v>
      </c>
      <c r="C360" s="3" t="s">
        <v>515</v>
      </c>
      <c r="D360" s="3" t="s">
        <v>41</v>
      </c>
      <c r="E360">
        <v>4</v>
      </c>
    </row>
    <row r="361" spans="1:5" x14ac:dyDescent="0.25">
      <c r="A361" s="3" t="s">
        <v>1283</v>
      </c>
      <c r="B361" s="3" t="s">
        <v>1284</v>
      </c>
      <c r="C361" s="3" t="s">
        <v>515</v>
      </c>
      <c r="D361" s="3" t="s">
        <v>291</v>
      </c>
      <c r="E361">
        <v>4</v>
      </c>
    </row>
    <row r="362" spans="1:5" x14ac:dyDescent="0.25">
      <c r="A362" s="3" t="s">
        <v>531</v>
      </c>
      <c r="B362" s="3" t="s">
        <v>532</v>
      </c>
      <c r="C362" s="3" t="s">
        <v>533</v>
      </c>
      <c r="D362" s="3" t="s">
        <v>534</v>
      </c>
      <c r="E362">
        <v>4</v>
      </c>
    </row>
    <row r="363" spans="1:5" x14ac:dyDescent="0.25">
      <c r="A363" s="3" t="s">
        <v>519</v>
      </c>
      <c r="B363" s="3" t="s">
        <v>520</v>
      </c>
      <c r="C363" s="3" t="s">
        <v>521</v>
      </c>
      <c r="D363" s="3" t="s">
        <v>8</v>
      </c>
      <c r="E363">
        <v>4</v>
      </c>
    </row>
    <row r="364" spans="1:5" x14ac:dyDescent="0.25">
      <c r="A364" s="3" t="s">
        <v>609</v>
      </c>
      <c r="B364" s="3" t="s">
        <v>610</v>
      </c>
      <c r="C364" s="3" t="s">
        <v>611</v>
      </c>
      <c r="D364" s="3" t="s">
        <v>12</v>
      </c>
      <c r="E364">
        <v>4</v>
      </c>
    </row>
    <row r="365" spans="1:5" x14ac:dyDescent="0.25">
      <c r="A365" s="3" t="s">
        <v>560</v>
      </c>
      <c r="B365" s="3" t="s">
        <v>561</v>
      </c>
      <c r="C365" s="3" t="s">
        <v>562</v>
      </c>
      <c r="D365" s="3" t="s">
        <v>41</v>
      </c>
      <c r="E365">
        <v>4</v>
      </c>
    </row>
    <row r="366" spans="1:5" x14ac:dyDescent="0.25">
      <c r="A366" s="3" t="s">
        <v>544</v>
      </c>
      <c r="B366" s="3" t="s">
        <v>545</v>
      </c>
      <c r="C366" s="3" t="s">
        <v>546</v>
      </c>
      <c r="D366" s="3" t="s">
        <v>534</v>
      </c>
      <c r="E366">
        <v>4</v>
      </c>
    </row>
    <row r="367" spans="1:5" x14ac:dyDescent="0.25">
      <c r="A367" s="3" t="s">
        <v>1285</v>
      </c>
      <c r="B367" s="3" t="s">
        <v>1286</v>
      </c>
      <c r="C367" s="3" t="s">
        <v>1287</v>
      </c>
      <c r="D367" s="3" t="s">
        <v>12</v>
      </c>
      <c r="E367">
        <v>4</v>
      </c>
    </row>
    <row r="368" spans="1:5" x14ac:dyDescent="0.25">
      <c r="A368" s="3" t="s">
        <v>528</v>
      </c>
      <c r="B368" s="3" t="s">
        <v>529</v>
      </c>
      <c r="C368" s="3" t="s">
        <v>530</v>
      </c>
      <c r="D368" s="3" t="s">
        <v>12</v>
      </c>
      <c r="E368">
        <v>4</v>
      </c>
    </row>
    <row r="369" spans="1:5" x14ac:dyDescent="0.25">
      <c r="A369" s="3" t="s">
        <v>595</v>
      </c>
      <c r="B369" s="3" t="s">
        <v>596</v>
      </c>
      <c r="C369" s="3" t="s">
        <v>597</v>
      </c>
      <c r="D369" s="3" t="s">
        <v>598</v>
      </c>
      <c r="E369">
        <v>4</v>
      </c>
    </row>
    <row r="370" spans="1:5" x14ac:dyDescent="0.25">
      <c r="A370" s="3" t="s">
        <v>592</v>
      </c>
      <c r="B370" s="3" t="s">
        <v>593</v>
      </c>
      <c r="C370" s="3" t="s">
        <v>594</v>
      </c>
      <c r="D370" s="3" t="s">
        <v>12</v>
      </c>
      <c r="E370">
        <v>4</v>
      </c>
    </row>
    <row r="371" spans="1:5" x14ac:dyDescent="0.25">
      <c r="A371" s="3" t="s">
        <v>637</v>
      </c>
      <c r="B371" s="3" t="s">
        <v>638</v>
      </c>
      <c r="C371" s="3" t="s">
        <v>639</v>
      </c>
      <c r="D371" s="3" t="s">
        <v>12</v>
      </c>
      <c r="E371">
        <v>4</v>
      </c>
    </row>
    <row r="372" spans="1:5" x14ac:dyDescent="0.25">
      <c r="A372" s="3" t="s">
        <v>541</v>
      </c>
      <c r="B372" s="3" t="s">
        <v>542</v>
      </c>
      <c r="C372" s="3" t="s">
        <v>543</v>
      </c>
      <c r="D372" s="3" t="s">
        <v>534</v>
      </c>
      <c r="E372">
        <v>4</v>
      </c>
    </row>
    <row r="373" spans="1:5" x14ac:dyDescent="0.25">
      <c r="A373" s="3" t="s">
        <v>558</v>
      </c>
      <c r="B373" s="3" t="s">
        <v>559</v>
      </c>
      <c r="C373" s="3" t="s">
        <v>543</v>
      </c>
      <c r="D373" s="3" t="s">
        <v>41</v>
      </c>
      <c r="E373">
        <v>4</v>
      </c>
    </row>
    <row r="374" spans="1:5" x14ac:dyDescent="0.25">
      <c r="A374" s="3" t="s">
        <v>525</v>
      </c>
      <c r="B374" s="3" t="s">
        <v>526</v>
      </c>
      <c r="C374" s="3" t="s">
        <v>527</v>
      </c>
      <c r="D374" s="3" t="s">
        <v>12</v>
      </c>
      <c r="E374">
        <v>4</v>
      </c>
    </row>
    <row r="375" spans="1:5" x14ac:dyDescent="0.25">
      <c r="A375" s="3" t="s">
        <v>553</v>
      </c>
      <c r="B375" s="3" t="s">
        <v>554</v>
      </c>
      <c r="C375" s="3" t="s">
        <v>555</v>
      </c>
      <c r="D375" s="3" t="s">
        <v>534</v>
      </c>
      <c r="E375">
        <v>4</v>
      </c>
    </row>
    <row r="376" spans="1:5" x14ac:dyDescent="0.25">
      <c r="A376" s="3" t="s">
        <v>556</v>
      </c>
      <c r="B376" s="3" t="s">
        <v>557</v>
      </c>
      <c r="C376" s="3" t="s">
        <v>555</v>
      </c>
      <c r="D376" s="3" t="s">
        <v>41</v>
      </c>
      <c r="E376">
        <v>4</v>
      </c>
    </row>
    <row r="377" spans="1:5" x14ac:dyDescent="0.25">
      <c r="A377" s="3" t="s">
        <v>516</v>
      </c>
      <c r="B377" s="3" t="s">
        <v>517</v>
      </c>
      <c r="C377" s="3" t="s">
        <v>518</v>
      </c>
      <c r="D377" s="3" t="s">
        <v>12</v>
      </c>
      <c r="E377">
        <v>4</v>
      </c>
    </row>
    <row r="378" spans="1:5" x14ac:dyDescent="0.25">
      <c r="A378" s="3" t="s">
        <v>1288</v>
      </c>
      <c r="B378" s="3" t="s">
        <v>1289</v>
      </c>
      <c r="C378" s="3" t="s">
        <v>1290</v>
      </c>
      <c r="D378" s="3" t="s">
        <v>534</v>
      </c>
      <c r="E378">
        <v>4</v>
      </c>
    </row>
    <row r="379" spans="1:5" x14ac:dyDescent="0.25">
      <c r="A379" s="3" t="s">
        <v>652</v>
      </c>
      <c r="B379" s="3" t="s">
        <v>653</v>
      </c>
      <c r="C379" s="3" t="s">
        <v>654</v>
      </c>
      <c r="D379" s="3" t="s">
        <v>294</v>
      </c>
      <c r="E379">
        <v>4</v>
      </c>
    </row>
    <row r="380" spans="1:5" x14ac:dyDescent="0.25">
      <c r="A380" s="3" t="s">
        <v>522</v>
      </c>
      <c r="B380" s="3" t="s">
        <v>523</v>
      </c>
      <c r="C380" s="3" t="s">
        <v>524</v>
      </c>
      <c r="D380" s="3" t="s">
        <v>30</v>
      </c>
      <c r="E380">
        <v>4</v>
      </c>
    </row>
    <row r="381" spans="1:5" x14ac:dyDescent="0.25">
      <c r="A381" s="3" t="s">
        <v>1291</v>
      </c>
      <c r="B381" s="3" t="s">
        <v>1292</v>
      </c>
      <c r="C381" s="3" t="s">
        <v>1293</v>
      </c>
      <c r="D381" s="3" t="s">
        <v>12</v>
      </c>
      <c r="E381">
        <v>4</v>
      </c>
    </row>
    <row r="382" spans="1:5" x14ac:dyDescent="0.25">
      <c r="A382" s="3" t="s">
        <v>550</v>
      </c>
      <c r="B382" s="3" t="s">
        <v>551</v>
      </c>
      <c r="C382" s="3" t="s">
        <v>552</v>
      </c>
      <c r="D382" s="3" t="s">
        <v>52</v>
      </c>
      <c r="E382">
        <v>4</v>
      </c>
    </row>
    <row r="383" spans="1:5" x14ac:dyDescent="0.25">
      <c r="A383" s="3" t="s">
        <v>563</v>
      </c>
      <c r="B383" s="3" t="s">
        <v>564</v>
      </c>
      <c r="C383" s="3" t="s">
        <v>565</v>
      </c>
      <c r="D383" s="3" t="s">
        <v>30</v>
      </c>
      <c r="E383">
        <v>4</v>
      </c>
    </row>
    <row r="384" spans="1:5" x14ac:dyDescent="0.25">
      <c r="A384" s="3" t="s">
        <v>621</v>
      </c>
      <c r="B384" s="3" t="s">
        <v>622</v>
      </c>
      <c r="C384" s="3" t="s">
        <v>623</v>
      </c>
      <c r="D384" s="3" t="s">
        <v>313</v>
      </c>
      <c r="E384">
        <v>4</v>
      </c>
    </row>
    <row r="385" spans="1:5" x14ac:dyDescent="0.25">
      <c r="A385" s="3" t="s">
        <v>624</v>
      </c>
      <c r="B385" s="3" t="s">
        <v>625</v>
      </c>
      <c r="C385" s="3" t="s">
        <v>626</v>
      </c>
      <c r="D385" s="3" t="s">
        <v>627</v>
      </c>
      <c r="E385">
        <v>4</v>
      </c>
    </row>
    <row r="386" spans="1:5" x14ac:dyDescent="0.25">
      <c r="A386" s="3" t="s">
        <v>615</v>
      </c>
      <c r="B386" s="3" t="s">
        <v>616</v>
      </c>
      <c r="C386" s="3" t="s">
        <v>617</v>
      </c>
      <c r="D386" s="3" t="s">
        <v>62</v>
      </c>
      <c r="E386">
        <v>4</v>
      </c>
    </row>
    <row r="387" spans="1:5" x14ac:dyDescent="0.25">
      <c r="A387" s="3" t="s">
        <v>509</v>
      </c>
      <c r="B387" s="3" t="s">
        <v>510</v>
      </c>
      <c r="C387" s="3" t="s">
        <v>511</v>
      </c>
      <c r="D387" s="3" t="s">
        <v>512</v>
      </c>
      <c r="E387">
        <v>4</v>
      </c>
    </row>
    <row r="388" spans="1:5" x14ac:dyDescent="0.25">
      <c r="A388" s="3" t="s">
        <v>599</v>
      </c>
      <c r="B388" s="3" t="s">
        <v>600</v>
      </c>
      <c r="C388" s="3" t="s">
        <v>601</v>
      </c>
      <c r="D388" s="3" t="s">
        <v>602</v>
      </c>
      <c r="E388">
        <v>4</v>
      </c>
    </row>
    <row r="389" spans="1:5" x14ac:dyDescent="0.25">
      <c r="A389" s="3" t="s">
        <v>643</v>
      </c>
      <c r="B389" s="3" t="s">
        <v>644</v>
      </c>
      <c r="C389" s="3" t="s">
        <v>645</v>
      </c>
      <c r="D389" s="3" t="s">
        <v>646</v>
      </c>
      <c r="E389">
        <v>4</v>
      </c>
    </row>
    <row r="390" spans="1:5" x14ac:dyDescent="0.25">
      <c r="A390" s="3" t="s">
        <v>572</v>
      </c>
      <c r="B390" s="3" t="s">
        <v>573</v>
      </c>
      <c r="C390" s="3" t="s">
        <v>574</v>
      </c>
      <c r="D390" s="3" t="s">
        <v>52</v>
      </c>
      <c r="E390">
        <v>4</v>
      </c>
    </row>
    <row r="391" spans="1:5" x14ac:dyDescent="0.25">
      <c r="A391" s="3" t="s">
        <v>1294</v>
      </c>
      <c r="B391" s="3" t="s">
        <v>1295</v>
      </c>
      <c r="C391" s="3" t="s">
        <v>1296</v>
      </c>
      <c r="D391" s="3" t="s">
        <v>208</v>
      </c>
      <c r="E391">
        <v>4</v>
      </c>
    </row>
    <row r="392" spans="1:5" x14ac:dyDescent="0.25">
      <c r="A392" s="3" t="s">
        <v>566</v>
      </c>
      <c r="B392" s="3" t="s">
        <v>567</v>
      </c>
      <c r="C392" s="3" t="s">
        <v>568</v>
      </c>
      <c r="D392" s="3" t="s">
        <v>44</v>
      </c>
      <c r="E392">
        <v>4</v>
      </c>
    </row>
    <row r="393" spans="1:5" x14ac:dyDescent="0.25">
      <c r="A393" s="3" t="s">
        <v>603</v>
      </c>
      <c r="B393" s="3" t="s">
        <v>604</v>
      </c>
      <c r="C393" s="3" t="s">
        <v>605</v>
      </c>
      <c r="D393" s="3" t="s">
        <v>98</v>
      </c>
      <c r="E393">
        <v>4</v>
      </c>
    </row>
    <row r="394" spans="1:5" x14ac:dyDescent="0.25">
      <c r="A394" s="3" t="s">
        <v>1297</v>
      </c>
      <c r="B394" s="3" t="s">
        <v>1298</v>
      </c>
      <c r="C394" s="3" t="s">
        <v>1299</v>
      </c>
      <c r="D394" s="3" t="s">
        <v>512</v>
      </c>
      <c r="E394">
        <v>4</v>
      </c>
    </row>
    <row r="395" spans="1:5" x14ac:dyDescent="0.25">
      <c r="A395" s="3" t="s">
        <v>1300</v>
      </c>
      <c r="B395" s="3" t="s">
        <v>1301</v>
      </c>
      <c r="C395" s="3" t="s">
        <v>1299</v>
      </c>
      <c r="D395" s="3" t="s">
        <v>646</v>
      </c>
      <c r="E395">
        <v>4</v>
      </c>
    </row>
    <row r="396" spans="1:5" x14ac:dyDescent="0.25">
      <c r="A396" s="3" t="s">
        <v>1302</v>
      </c>
      <c r="B396" s="3" t="s">
        <v>1303</v>
      </c>
      <c r="C396" s="3" t="s">
        <v>1304</v>
      </c>
      <c r="D396" s="3" t="s">
        <v>98</v>
      </c>
      <c r="E396">
        <v>4</v>
      </c>
    </row>
    <row r="397" spans="1:5" x14ac:dyDescent="0.25">
      <c r="A397" s="3" t="s">
        <v>575</v>
      </c>
      <c r="B397" s="3" t="s">
        <v>576</v>
      </c>
      <c r="C397" s="3" t="s">
        <v>577</v>
      </c>
      <c r="D397" s="3" t="s">
        <v>534</v>
      </c>
      <c r="E397">
        <v>4</v>
      </c>
    </row>
    <row r="398" spans="1:5" x14ac:dyDescent="0.25">
      <c r="A398" s="3" t="s">
        <v>569</v>
      </c>
      <c r="B398" s="3" t="s">
        <v>570</v>
      </c>
      <c r="C398" s="3" t="s">
        <v>571</v>
      </c>
      <c r="D398" s="3" t="s">
        <v>208</v>
      </c>
      <c r="E398">
        <v>4</v>
      </c>
    </row>
    <row r="399" spans="1:5" x14ac:dyDescent="0.25">
      <c r="A399" s="3" t="s">
        <v>634</v>
      </c>
      <c r="B399" s="3" t="s">
        <v>635</v>
      </c>
      <c r="C399" s="3" t="s">
        <v>636</v>
      </c>
      <c r="D399" s="3" t="s">
        <v>52</v>
      </c>
      <c r="E399">
        <v>4</v>
      </c>
    </row>
    <row r="400" spans="1:5" x14ac:dyDescent="0.25">
      <c r="A400" s="3" t="s">
        <v>612</v>
      </c>
      <c r="B400" s="3" t="s">
        <v>613</v>
      </c>
      <c r="C400" s="3" t="s">
        <v>614</v>
      </c>
      <c r="D400" s="3" t="s">
        <v>12</v>
      </c>
      <c r="E400">
        <v>4</v>
      </c>
    </row>
    <row r="401" spans="1:5" x14ac:dyDescent="0.25">
      <c r="A401" s="3" t="s">
        <v>1305</v>
      </c>
      <c r="B401" s="3" t="s">
        <v>1306</v>
      </c>
      <c r="C401" s="3" t="s">
        <v>1307</v>
      </c>
      <c r="D401" s="3" t="s">
        <v>512</v>
      </c>
      <c r="E401">
        <v>4</v>
      </c>
    </row>
    <row r="402" spans="1:5" x14ac:dyDescent="0.25">
      <c r="A402" s="3" t="s">
        <v>640</v>
      </c>
      <c r="B402" s="3" t="s">
        <v>641</v>
      </c>
      <c r="C402" s="3" t="s">
        <v>642</v>
      </c>
      <c r="D402" s="3" t="s">
        <v>49</v>
      </c>
      <c r="E402">
        <v>4</v>
      </c>
    </row>
    <row r="403" spans="1:5" x14ac:dyDescent="0.25">
      <c r="A403" s="3" t="s">
        <v>547</v>
      </c>
      <c r="B403" s="3" t="s">
        <v>548</v>
      </c>
      <c r="C403" s="3" t="s">
        <v>549</v>
      </c>
      <c r="D403" s="3" t="s">
        <v>62</v>
      </c>
      <c r="E403">
        <v>4</v>
      </c>
    </row>
    <row r="404" spans="1:5" x14ac:dyDescent="0.25">
      <c r="A404" s="3" t="s">
        <v>589</v>
      </c>
      <c r="B404" s="3" t="s">
        <v>590</v>
      </c>
      <c r="C404" s="3" t="s">
        <v>591</v>
      </c>
      <c r="D404" s="3" t="s">
        <v>49</v>
      </c>
      <c r="E404">
        <v>4</v>
      </c>
    </row>
    <row r="405" spans="1:5" x14ac:dyDescent="0.25">
      <c r="A405" s="3" t="s">
        <v>586</v>
      </c>
      <c r="B405" s="3" t="s">
        <v>587</v>
      </c>
      <c r="C405" s="3" t="s">
        <v>588</v>
      </c>
      <c r="D405" s="3" t="s">
        <v>44</v>
      </c>
      <c r="E405">
        <v>4</v>
      </c>
    </row>
    <row r="406" spans="1:5" x14ac:dyDescent="0.25">
      <c r="A406" s="3" t="s">
        <v>649</v>
      </c>
      <c r="B406" s="3" t="s">
        <v>650</v>
      </c>
      <c r="C406" s="3" t="s">
        <v>651</v>
      </c>
      <c r="D406" s="3" t="s">
        <v>49</v>
      </c>
      <c r="E406">
        <v>4</v>
      </c>
    </row>
    <row r="407" spans="1:5" x14ac:dyDescent="0.25">
      <c r="A407" s="3" t="s">
        <v>581</v>
      </c>
      <c r="B407" s="3" t="s">
        <v>582</v>
      </c>
      <c r="C407" s="3" t="s">
        <v>583</v>
      </c>
      <c r="D407" s="3" t="s">
        <v>49</v>
      </c>
      <c r="E407">
        <v>4</v>
      </c>
    </row>
    <row r="408" spans="1:5" x14ac:dyDescent="0.25">
      <c r="A408" s="3" t="s">
        <v>1308</v>
      </c>
      <c r="B408" s="3" t="s">
        <v>1309</v>
      </c>
      <c r="C408" s="3" t="s">
        <v>1310</v>
      </c>
      <c r="D408" s="3" t="s">
        <v>291</v>
      </c>
      <c r="E408">
        <v>4</v>
      </c>
    </row>
    <row r="409" spans="1:5" x14ac:dyDescent="0.25">
      <c r="A409" s="3" t="s">
        <v>578</v>
      </c>
      <c r="B409" s="3" t="s">
        <v>579</v>
      </c>
      <c r="C409" s="3" t="s">
        <v>580</v>
      </c>
      <c r="D409" s="3" t="s">
        <v>62</v>
      </c>
      <c r="E409">
        <v>4</v>
      </c>
    </row>
    <row r="410" spans="1:5" x14ac:dyDescent="0.25">
      <c r="A410" s="3" t="s">
        <v>647</v>
      </c>
      <c r="B410" s="3" t="s">
        <v>579</v>
      </c>
      <c r="C410" s="3" t="s">
        <v>648</v>
      </c>
      <c r="D410" s="3" t="s">
        <v>49</v>
      </c>
      <c r="E410">
        <v>4</v>
      </c>
    </row>
    <row r="411" spans="1:5" x14ac:dyDescent="0.25">
      <c r="A411" s="3" t="s">
        <v>618</v>
      </c>
      <c r="B411" s="3" t="s">
        <v>619</v>
      </c>
      <c r="C411" s="3" t="s">
        <v>620</v>
      </c>
      <c r="D411" s="3" t="s">
        <v>62</v>
      </c>
      <c r="E411">
        <v>4</v>
      </c>
    </row>
    <row r="412" spans="1:5" x14ac:dyDescent="0.25">
      <c r="A412" s="3" t="s">
        <v>538</v>
      </c>
      <c r="B412" s="3" t="s">
        <v>539</v>
      </c>
      <c r="C412" s="3" t="s">
        <v>540</v>
      </c>
      <c r="D412" s="3" t="s">
        <v>12</v>
      </c>
      <c r="E412">
        <v>4</v>
      </c>
    </row>
    <row r="413" spans="1:5" x14ac:dyDescent="0.25">
      <c r="A413" s="3" t="s">
        <v>535</v>
      </c>
      <c r="B413" s="3" t="s">
        <v>536</v>
      </c>
      <c r="C413" s="3" t="s">
        <v>537</v>
      </c>
      <c r="D413" s="3" t="s">
        <v>41</v>
      </c>
      <c r="E413">
        <v>4</v>
      </c>
    </row>
    <row r="414" spans="1:5" x14ac:dyDescent="0.25">
      <c r="A414" s="3" t="s">
        <v>659</v>
      </c>
      <c r="B414" s="3" t="s">
        <v>660</v>
      </c>
      <c r="C414" s="3" t="s">
        <v>661</v>
      </c>
      <c r="D414" s="3" t="s">
        <v>62</v>
      </c>
      <c r="E414">
        <v>4</v>
      </c>
    </row>
    <row r="415" spans="1:5" x14ac:dyDescent="0.25">
      <c r="A415" s="3" t="s">
        <v>1311</v>
      </c>
      <c r="B415" s="3" t="s">
        <v>1312</v>
      </c>
      <c r="C415" s="3" t="s">
        <v>1313</v>
      </c>
      <c r="D415" s="3" t="s">
        <v>34</v>
      </c>
      <c r="E415">
        <v>2</v>
      </c>
    </row>
    <row r="416" spans="1:5" x14ac:dyDescent="0.25">
      <c r="A416" s="3" t="s">
        <v>1314</v>
      </c>
      <c r="B416" s="3" t="s">
        <v>1315</v>
      </c>
      <c r="C416" s="3" t="s">
        <v>1316</v>
      </c>
      <c r="D416" s="3" t="s">
        <v>12</v>
      </c>
      <c r="E416">
        <v>2</v>
      </c>
    </row>
    <row r="417" spans="1:5" x14ac:dyDescent="0.25">
      <c r="A417" s="3" t="s">
        <v>1317</v>
      </c>
      <c r="B417" s="3" t="s">
        <v>1318</v>
      </c>
      <c r="C417" s="3" t="s">
        <v>1319</v>
      </c>
      <c r="D417" s="3" t="s">
        <v>12</v>
      </c>
      <c r="E417">
        <v>2</v>
      </c>
    </row>
    <row r="418" spans="1:5" x14ac:dyDescent="0.25">
      <c r="A418" s="3" t="s">
        <v>1320</v>
      </c>
      <c r="B418" s="3" t="s">
        <v>1321</v>
      </c>
      <c r="C418" s="3" t="s">
        <v>1322</v>
      </c>
      <c r="D418" s="3" t="s">
        <v>49</v>
      </c>
      <c r="E418">
        <v>2</v>
      </c>
    </row>
    <row r="419" spans="1:5" x14ac:dyDescent="0.25">
      <c r="A419" s="3" t="s">
        <v>1323</v>
      </c>
      <c r="B419" s="3" t="s">
        <v>1324</v>
      </c>
      <c r="C419" s="3" t="s">
        <v>1325</v>
      </c>
      <c r="D419" s="3" t="s">
        <v>62</v>
      </c>
      <c r="E419">
        <v>2</v>
      </c>
    </row>
    <row r="420" spans="1:5" x14ac:dyDescent="0.25">
      <c r="A420" s="3" t="s">
        <v>1326</v>
      </c>
      <c r="B420" s="3" t="s">
        <v>1327</v>
      </c>
      <c r="C420" s="3" t="s">
        <v>1328</v>
      </c>
      <c r="D420" s="3" t="s">
        <v>12</v>
      </c>
      <c r="E420">
        <v>2</v>
      </c>
    </row>
    <row r="421" spans="1:5" x14ac:dyDescent="0.25">
      <c r="A421" s="3" t="s">
        <v>1329</v>
      </c>
      <c r="B421" s="3" t="s">
        <v>1330</v>
      </c>
      <c r="C421" s="3" t="s">
        <v>1331</v>
      </c>
      <c r="D421" s="3" t="s">
        <v>30</v>
      </c>
      <c r="E421">
        <v>2</v>
      </c>
    </row>
    <row r="422" spans="1:5" x14ac:dyDescent="0.25">
      <c r="A422" s="3" t="s">
        <v>1332</v>
      </c>
      <c r="B422" s="3" t="s">
        <v>1333</v>
      </c>
      <c r="C422" s="3" t="s">
        <v>1331</v>
      </c>
      <c r="D422" s="3" t="s">
        <v>49</v>
      </c>
      <c r="E422">
        <v>2</v>
      </c>
    </row>
    <row r="423" spans="1:5" x14ac:dyDescent="0.25">
      <c r="A423" s="3" t="s">
        <v>1334</v>
      </c>
      <c r="B423" s="3" t="s">
        <v>1335</v>
      </c>
      <c r="C423" s="3" t="s">
        <v>1336</v>
      </c>
      <c r="D423" s="3" t="s">
        <v>12</v>
      </c>
      <c r="E423">
        <v>2</v>
      </c>
    </row>
    <row r="424" spans="1:5" x14ac:dyDescent="0.25">
      <c r="A424" s="3" t="s">
        <v>1337</v>
      </c>
      <c r="B424" s="3" t="s">
        <v>1338</v>
      </c>
      <c r="C424" s="3" t="s">
        <v>1339</v>
      </c>
      <c r="D424" s="3" t="s">
        <v>12</v>
      </c>
      <c r="E424">
        <v>2</v>
      </c>
    </row>
    <row r="425" spans="1:5" x14ac:dyDescent="0.25">
      <c r="A425" s="3" t="s">
        <v>1340</v>
      </c>
      <c r="B425" s="3" t="s">
        <v>1341</v>
      </c>
      <c r="C425" s="3" t="s">
        <v>1342</v>
      </c>
      <c r="D425" s="3" t="s">
        <v>1204</v>
      </c>
      <c r="E425">
        <v>2</v>
      </c>
    </row>
    <row r="426" spans="1:5" x14ac:dyDescent="0.25">
      <c r="A426" s="3" t="s">
        <v>1343</v>
      </c>
      <c r="B426" s="3" t="s">
        <v>1344</v>
      </c>
      <c r="C426" s="3" t="s">
        <v>1345</v>
      </c>
      <c r="D426" s="3" t="s">
        <v>52</v>
      </c>
      <c r="E426">
        <v>2</v>
      </c>
    </row>
    <row r="427" spans="1:5" x14ac:dyDescent="0.25">
      <c r="A427" s="3" t="s">
        <v>1346</v>
      </c>
      <c r="B427" s="3" t="s">
        <v>1347</v>
      </c>
      <c r="C427" s="3" t="s">
        <v>1348</v>
      </c>
      <c r="D427" s="3" t="s">
        <v>52</v>
      </c>
      <c r="E427">
        <v>2</v>
      </c>
    </row>
    <row r="428" spans="1:5" x14ac:dyDescent="0.25">
      <c r="A428" s="3" t="s">
        <v>665</v>
      </c>
      <c r="B428" s="3" t="s">
        <v>1349</v>
      </c>
      <c r="C428" s="3" t="s">
        <v>1350</v>
      </c>
      <c r="D428" s="3" t="s">
        <v>41</v>
      </c>
      <c r="E428">
        <v>2</v>
      </c>
    </row>
    <row r="429" spans="1:5" x14ac:dyDescent="0.25">
      <c r="A429" s="3" t="s">
        <v>1351</v>
      </c>
      <c r="B429" s="3" t="s">
        <v>1352</v>
      </c>
      <c r="C429" s="3" t="s">
        <v>1353</v>
      </c>
      <c r="D429" s="3" t="s">
        <v>1204</v>
      </c>
      <c r="E429">
        <v>2</v>
      </c>
    </row>
    <row r="430" spans="1:5" x14ac:dyDescent="0.25">
      <c r="A430" s="3" t="s">
        <v>1354</v>
      </c>
      <c r="B430" s="3" t="s">
        <v>1355</v>
      </c>
      <c r="C430" s="3" t="s">
        <v>1353</v>
      </c>
      <c r="D430" s="3" t="s">
        <v>44</v>
      </c>
      <c r="E430">
        <v>2</v>
      </c>
    </row>
    <row r="431" spans="1:5" x14ac:dyDescent="0.25">
      <c r="A431" s="3" t="s">
        <v>1356</v>
      </c>
      <c r="B431" s="3" t="s">
        <v>1357</v>
      </c>
      <c r="C431" s="3" t="s">
        <v>1353</v>
      </c>
      <c r="D431" s="3" t="s">
        <v>1358</v>
      </c>
      <c r="E431">
        <v>2</v>
      </c>
    </row>
    <row r="432" spans="1:5" x14ac:dyDescent="0.25">
      <c r="A432" s="3" t="s">
        <v>1359</v>
      </c>
      <c r="B432" s="3" t="s">
        <v>1360</v>
      </c>
      <c r="C432" s="3" t="s">
        <v>1361</v>
      </c>
      <c r="D432" s="3" t="s">
        <v>12</v>
      </c>
      <c r="E432">
        <v>2</v>
      </c>
    </row>
    <row r="433" spans="1:5" x14ac:dyDescent="0.25">
      <c r="A433" s="3" t="s">
        <v>1362</v>
      </c>
      <c r="B433" s="3" t="s">
        <v>1321</v>
      </c>
      <c r="C433" s="3" t="s">
        <v>1363</v>
      </c>
      <c r="D433" s="3" t="s">
        <v>62</v>
      </c>
      <c r="E433">
        <v>2</v>
      </c>
    </row>
    <row r="434" spans="1:5" x14ac:dyDescent="0.25">
      <c r="A434" s="3" t="s">
        <v>1364</v>
      </c>
      <c r="B434" s="3" t="s">
        <v>1365</v>
      </c>
      <c r="C434" s="3" t="s">
        <v>1366</v>
      </c>
      <c r="D434" s="3" t="s">
        <v>294</v>
      </c>
      <c r="E434">
        <v>2</v>
      </c>
    </row>
    <row r="435" spans="1:5" x14ac:dyDescent="0.25">
      <c r="A435" s="3" t="s">
        <v>1367</v>
      </c>
      <c r="B435" s="3" t="s">
        <v>1368</v>
      </c>
      <c r="C435" s="3" t="s">
        <v>1369</v>
      </c>
      <c r="D435" s="3" t="s">
        <v>26</v>
      </c>
      <c r="E435">
        <v>2</v>
      </c>
    </row>
    <row r="436" spans="1:5" x14ac:dyDescent="0.25">
      <c r="A436" s="3" t="s">
        <v>1370</v>
      </c>
      <c r="B436" s="3" t="s">
        <v>1371</v>
      </c>
      <c r="C436" s="3" t="s">
        <v>1372</v>
      </c>
      <c r="D436" s="3" t="s">
        <v>52</v>
      </c>
      <c r="E436">
        <v>2</v>
      </c>
    </row>
    <row r="437" spans="1:5" x14ac:dyDescent="0.25">
      <c r="A437" s="3" t="s">
        <v>1373</v>
      </c>
      <c r="B437" s="3" t="s">
        <v>1374</v>
      </c>
      <c r="C437" s="3" t="s">
        <v>1375</v>
      </c>
      <c r="D437" s="3" t="s">
        <v>34</v>
      </c>
      <c r="E437">
        <v>2</v>
      </c>
    </row>
    <row r="438" spans="1:5" x14ac:dyDescent="0.25">
      <c r="A438" s="3" t="s">
        <v>1376</v>
      </c>
      <c r="B438" s="3" t="s">
        <v>1377</v>
      </c>
      <c r="C438" s="3" t="s">
        <v>1378</v>
      </c>
      <c r="D438" s="3" t="s">
        <v>12</v>
      </c>
      <c r="E438">
        <v>2</v>
      </c>
    </row>
    <row r="439" spans="1:5" x14ac:dyDescent="0.25">
      <c r="A439" s="3" t="s">
        <v>1379</v>
      </c>
      <c r="B439" s="3" t="s">
        <v>1380</v>
      </c>
      <c r="C439" s="3" t="s">
        <v>1381</v>
      </c>
      <c r="D439" s="3" t="s">
        <v>12</v>
      </c>
      <c r="E439">
        <v>2</v>
      </c>
    </row>
    <row r="440" spans="1:5" x14ac:dyDescent="0.25">
      <c r="A440" s="3" t="s">
        <v>1382</v>
      </c>
      <c r="B440" s="3" t="s">
        <v>1383</v>
      </c>
      <c r="C440" s="3" t="s">
        <v>1384</v>
      </c>
      <c r="D440" s="3" t="s">
        <v>44</v>
      </c>
      <c r="E440">
        <v>2</v>
      </c>
    </row>
    <row r="441" spans="1:5" x14ac:dyDescent="0.25">
      <c r="A441" s="3" t="s">
        <v>1385</v>
      </c>
      <c r="B441" s="3" t="s">
        <v>1386</v>
      </c>
      <c r="C441" s="3" t="s">
        <v>1384</v>
      </c>
      <c r="D441" s="3" t="s">
        <v>1387</v>
      </c>
      <c r="E441">
        <v>2</v>
      </c>
    </row>
    <row r="442" spans="1:5" x14ac:dyDescent="0.25">
      <c r="A442" s="3" t="s">
        <v>1388</v>
      </c>
      <c r="B442" s="3" t="s">
        <v>1389</v>
      </c>
      <c r="C442" s="3" t="s">
        <v>1384</v>
      </c>
      <c r="D442" s="3" t="s">
        <v>49</v>
      </c>
      <c r="E442">
        <v>2</v>
      </c>
    </row>
    <row r="443" spans="1:5" x14ac:dyDescent="0.25">
      <c r="A443" s="3" t="s">
        <v>1390</v>
      </c>
      <c r="B443" s="3" t="s">
        <v>1391</v>
      </c>
      <c r="C443" s="3" t="s">
        <v>1392</v>
      </c>
      <c r="D443" s="3" t="s">
        <v>12</v>
      </c>
      <c r="E443">
        <v>2</v>
      </c>
    </row>
    <row r="444" spans="1:5" x14ac:dyDescent="0.25">
      <c r="A444" s="3" t="s">
        <v>1393</v>
      </c>
      <c r="B444" s="3" t="s">
        <v>1394</v>
      </c>
      <c r="C444" s="3" t="s">
        <v>1395</v>
      </c>
      <c r="D444" s="3" t="s">
        <v>30</v>
      </c>
      <c r="E444">
        <v>2</v>
      </c>
    </row>
    <row r="445" spans="1:5" x14ac:dyDescent="0.25">
      <c r="A445" s="3" t="s">
        <v>1396</v>
      </c>
      <c r="B445" s="3" t="s">
        <v>1397</v>
      </c>
      <c r="C445" s="3" t="s">
        <v>1398</v>
      </c>
      <c r="D445" s="3" t="s">
        <v>30</v>
      </c>
      <c r="E445">
        <v>2</v>
      </c>
    </row>
    <row r="446" spans="1:5" x14ac:dyDescent="0.25">
      <c r="A446" s="3" t="s">
        <v>1399</v>
      </c>
      <c r="B446" s="3" t="s">
        <v>1330</v>
      </c>
      <c r="C446" s="3" t="s">
        <v>1398</v>
      </c>
      <c r="D446" s="3" t="s">
        <v>49</v>
      </c>
      <c r="E446">
        <v>2</v>
      </c>
    </row>
    <row r="447" spans="1:5" x14ac:dyDescent="0.25">
      <c r="A447" s="3" t="s">
        <v>1400</v>
      </c>
      <c r="B447" s="3" t="s">
        <v>1401</v>
      </c>
      <c r="C447" s="3" t="s">
        <v>1402</v>
      </c>
      <c r="D447" s="3" t="s">
        <v>98</v>
      </c>
      <c r="E447">
        <v>8</v>
      </c>
    </row>
    <row r="448" spans="1:5" x14ac:dyDescent="0.25">
      <c r="A448" s="3" t="s">
        <v>1403</v>
      </c>
      <c r="B448" s="3" t="s">
        <v>1404</v>
      </c>
      <c r="C448" s="3" t="s">
        <v>1405</v>
      </c>
      <c r="D448" s="3" t="s">
        <v>62</v>
      </c>
      <c r="E448">
        <v>8</v>
      </c>
    </row>
    <row r="449" spans="1:5" x14ac:dyDescent="0.25">
      <c r="A449" s="3" t="s">
        <v>1406</v>
      </c>
      <c r="B449" s="3" t="s">
        <v>1407</v>
      </c>
      <c r="C449" s="3" t="s">
        <v>1408</v>
      </c>
      <c r="D449" s="3" t="s">
        <v>62</v>
      </c>
      <c r="E449">
        <v>8</v>
      </c>
    </row>
    <row r="450" spans="1:5" x14ac:dyDescent="0.25">
      <c r="A450" s="3" t="s">
        <v>1409</v>
      </c>
      <c r="B450" s="3" t="s">
        <v>1410</v>
      </c>
      <c r="C450" s="3" t="s">
        <v>1411</v>
      </c>
      <c r="D450" s="3" t="s">
        <v>49</v>
      </c>
      <c r="E450">
        <v>8</v>
      </c>
    </row>
    <row r="451" spans="1:5" x14ac:dyDescent="0.25">
      <c r="A451" s="3" t="s">
        <v>1412</v>
      </c>
      <c r="B451" s="3" t="s">
        <v>1413</v>
      </c>
      <c r="C451" s="3" t="s">
        <v>1414</v>
      </c>
      <c r="D451" s="3" t="s">
        <v>1065</v>
      </c>
      <c r="E451">
        <v>2</v>
      </c>
    </row>
    <row r="452" spans="1:5" x14ac:dyDescent="0.25">
      <c r="A452" s="3" t="s">
        <v>1415</v>
      </c>
      <c r="B452" s="3" t="s">
        <v>1416</v>
      </c>
      <c r="C452" s="3" t="s">
        <v>1417</v>
      </c>
      <c r="D452" s="3" t="s">
        <v>49</v>
      </c>
      <c r="E452">
        <v>2</v>
      </c>
    </row>
    <row r="453" spans="1:5" x14ac:dyDescent="0.25">
      <c r="A453" s="3" t="s">
        <v>1418</v>
      </c>
      <c r="B453" s="3" t="s">
        <v>1416</v>
      </c>
      <c r="C453" s="3" t="s">
        <v>1417</v>
      </c>
      <c r="D453" s="3" t="s">
        <v>30</v>
      </c>
      <c r="E453">
        <v>2</v>
      </c>
    </row>
    <row r="454" spans="1:5" x14ac:dyDescent="0.25">
      <c r="A454" s="3" t="s">
        <v>1419</v>
      </c>
      <c r="B454" s="3" t="s">
        <v>1420</v>
      </c>
      <c r="C454" s="3" t="s">
        <v>1421</v>
      </c>
      <c r="D454" s="3" t="s">
        <v>12</v>
      </c>
      <c r="E454">
        <v>2</v>
      </c>
    </row>
    <row r="455" spans="1:5" x14ac:dyDescent="0.25">
      <c r="A455" s="3" t="s">
        <v>1422</v>
      </c>
      <c r="B455" s="3" t="s">
        <v>1423</v>
      </c>
      <c r="C455" s="3" t="s">
        <v>1424</v>
      </c>
      <c r="D455" s="3" t="s">
        <v>208</v>
      </c>
      <c r="E455">
        <v>2</v>
      </c>
    </row>
    <row r="456" spans="1:5" x14ac:dyDescent="0.25">
      <c r="A456" s="3" t="s">
        <v>1425</v>
      </c>
      <c r="B456" s="3" t="s">
        <v>1426</v>
      </c>
      <c r="C456" s="3" t="s">
        <v>1424</v>
      </c>
      <c r="D456" s="3" t="s">
        <v>49</v>
      </c>
      <c r="E456">
        <v>2</v>
      </c>
    </row>
    <row r="457" spans="1:5" x14ac:dyDescent="0.25">
      <c r="A457" s="3" t="s">
        <v>1427</v>
      </c>
      <c r="B457" s="3" t="s">
        <v>1428</v>
      </c>
      <c r="C457" s="3" t="s">
        <v>1424</v>
      </c>
      <c r="D457" s="3" t="s">
        <v>1204</v>
      </c>
      <c r="E457">
        <v>2</v>
      </c>
    </row>
    <row r="458" spans="1:5" x14ac:dyDescent="0.25">
      <c r="A458" s="3" t="s">
        <v>1429</v>
      </c>
      <c r="B458" s="3" t="s">
        <v>1430</v>
      </c>
      <c r="C458" s="3" t="s">
        <v>1424</v>
      </c>
      <c r="D458" s="3" t="s">
        <v>44</v>
      </c>
      <c r="E458">
        <v>2</v>
      </c>
    </row>
    <row r="459" spans="1:5" x14ac:dyDescent="0.25">
      <c r="A459" s="3" t="s">
        <v>1431</v>
      </c>
      <c r="B459" s="3" t="s">
        <v>1432</v>
      </c>
      <c r="C459" s="3" t="s">
        <v>1433</v>
      </c>
      <c r="D459" s="3" t="s">
        <v>12</v>
      </c>
      <c r="E459">
        <v>2</v>
      </c>
    </row>
    <row r="460" spans="1:5" x14ac:dyDescent="0.25">
      <c r="A460" s="3" t="s">
        <v>1434</v>
      </c>
      <c r="B460" s="3" t="s">
        <v>1435</v>
      </c>
      <c r="C460" s="3" t="s">
        <v>1436</v>
      </c>
      <c r="D460" s="3" t="s">
        <v>12</v>
      </c>
      <c r="E460">
        <v>2</v>
      </c>
    </row>
    <row r="461" spans="1:5" x14ac:dyDescent="0.25">
      <c r="A461" s="3" t="s">
        <v>1437</v>
      </c>
      <c r="B461" s="3" t="s">
        <v>1438</v>
      </c>
      <c r="C461" s="3" t="s">
        <v>1436</v>
      </c>
      <c r="D461" s="3" t="s">
        <v>1204</v>
      </c>
      <c r="E461">
        <v>2</v>
      </c>
    </row>
    <row r="462" spans="1:5" x14ac:dyDescent="0.25">
      <c r="A462" s="3" t="s">
        <v>1439</v>
      </c>
      <c r="B462" s="3" t="s">
        <v>1440</v>
      </c>
      <c r="C462" s="3" t="s">
        <v>1441</v>
      </c>
      <c r="D462" s="3" t="s">
        <v>836</v>
      </c>
      <c r="E462">
        <v>2</v>
      </c>
    </row>
    <row r="463" spans="1:5" x14ac:dyDescent="0.25">
      <c r="A463" s="3" t="s">
        <v>1442</v>
      </c>
      <c r="B463" s="3" t="s">
        <v>1443</v>
      </c>
      <c r="C463" s="3" t="s">
        <v>1444</v>
      </c>
      <c r="D463" s="3" t="s">
        <v>1204</v>
      </c>
      <c r="E463">
        <v>2</v>
      </c>
    </row>
    <row r="464" spans="1:5" x14ac:dyDescent="0.25">
      <c r="A464" s="3" t="s">
        <v>1445</v>
      </c>
      <c r="B464" s="3" t="s">
        <v>1446</v>
      </c>
      <c r="C464" s="3" t="s">
        <v>1444</v>
      </c>
      <c r="D464" s="3" t="s">
        <v>836</v>
      </c>
      <c r="E464">
        <v>2</v>
      </c>
    </row>
    <row r="465" spans="1:5" x14ac:dyDescent="0.25">
      <c r="A465" s="3" t="s">
        <v>1447</v>
      </c>
      <c r="B465" s="3" t="s">
        <v>1448</v>
      </c>
      <c r="C465" s="3" t="s">
        <v>1449</v>
      </c>
      <c r="D465" s="3" t="s">
        <v>49</v>
      </c>
      <c r="E465">
        <v>2</v>
      </c>
    </row>
    <row r="466" spans="1:5" x14ac:dyDescent="0.25">
      <c r="A466" s="3" t="s">
        <v>1450</v>
      </c>
      <c r="B466" s="3" t="s">
        <v>1451</v>
      </c>
      <c r="C466" s="3" t="s">
        <v>1452</v>
      </c>
      <c r="D466" s="3" t="s">
        <v>62</v>
      </c>
      <c r="E466">
        <v>2</v>
      </c>
    </row>
    <row r="467" spans="1:5" x14ac:dyDescent="0.25">
      <c r="A467" s="3" t="s">
        <v>1453</v>
      </c>
      <c r="B467" s="3" t="s">
        <v>1454</v>
      </c>
      <c r="C467" s="3" t="s">
        <v>1455</v>
      </c>
      <c r="D467" s="3" t="s">
        <v>62</v>
      </c>
      <c r="E467">
        <v>2</v>
      </c>
    </row>
    <row r="468" spans="1:5" x14ac:dyDescent="0.25">
      <c r="A468" s="3" t="s">
        <v>1456</v>
      </c>
      <c r="B468" s="3" t="s">
        <v>1457</v>
      </c>
      <c r="C468" s="3" t="s">
        <v>1458</v>
      </c>
      <c r="D468" s="3" t="s">
        <v>12</v>
      </c>
      <c r="E468">
        <v>2</v>
      </c>
    </row>
    <row r="469" spans="1:5" x14ac:dyDescent="0.25">
      <c r="A469" s="3" t="s">
        <v>1459</v>
      </c>
      <c r="B469" s="3" t="s">
        <v>1460</v>
      </c>
      <c r="C469" s="3" t="s">
        <v>1461</v>
      </c>
      <c r="D469" s="3" t="s">
        <v>62</v>
      </c>
      <c r="E469">
        <v>4</v>
      </c>
    </row>
    <row r="470" spans="1:5" x14ac:dyDescent="0.25">
      <c r="A470" s="3" t="s">
        <v>1462</v>
      </c>
      <c r="B470" s="3" t="s">
        <v>1463</v>
      </c>
      <c r="C470" s="3" t="s">
        <v>1464</v>
      </c>
      <c r="D470" s="3" t="s">
        <v>30</v>
      </c>
      <c r="E470">
        <v>8</v>
      </c>
    </row>
    <row r="471" spans="1:5" x14ac:dyDescent="0.25">
      <c r="A471" s="3" t="s">
        <v>1465</v>
      </c>
      <c r="B471" s="3" t="s">
        <v>1466</v>
      </c>
      <c r="C471" s="3" t="s">
        <v>1467</v>
      </c>
      <c r="D471" s="3" t="s">
        <v>30</v>
      </c>
      <c r="E471">
        <v>8</v>
      </c>
    </row>
    <row r="472" spans="1:5" x14ac:dyDescent="0.25">
      <c r="A472" s="3" t="s">
        <v>1468</v>
      </c>
      <c r="B472" s="3" t="s">
        <v>1469</v>
      </c>
      <c r="C472" s="3" t="s">
        <v>1470</v>
      </c>
      <c r="D472" s="3" t="s">
        <v>41</v>
      </c>
      <c r="E472">
        <v>2</v>
      </c>
    </row>
    <row r="473" spans="1:5" x14ac:dyDescent="0.25">
      <c r="A473" s="3" t="s">
        <v>1471</v>
      </c>
      <c r="B473" s="3" t="s">
        <v>1472</v>
      </c>
      <c r="C473" s="3" t="s">
        <v>1473</v>
      </c>
      <c r="D473" s="3" t="s">
        <v>1474</v>
      </c>
      <c r="E473">
        <v>2</v>
      </c>
    </row>
    <row r="474" spans="1:5" x14ac:dyDescent="0.25">
      <c r="A474" s="3" t="s">
        <v>1475</v>
      </c>
      <c r="B474" s="3" t="s">
        <v>641</v>
      </c>
      <c r="C474" s="3" t="s">
        <v>1476</v>
      </c>
      <c r="D474" s="3" t="s">
        <v>62</v>
      </c>
      <c r="E474">
        <v>4</v>
      </c>
    </row>
    <row r="475" spans="1:5" x14ac:dyDescent="0.25">
      <c r="A475" s="3" t="s">
        <v>1477</v>
      </c>
      <c r="B475" s="3" t="s">
        <v>1478</v>
      </c>
      <c r="C475" s="3" t="s">
        <v>1479</v>
      </c>
      <c r="D475" s="3" t="s">
        <v>41</v>
      </c>
      <c r="E475">
        <v>2</v>
      </c>
    </row>
    <row r="476" spans="1:5" x14ac:dyDescent="0.25">
      <c r="A476" s="3" t="s">
        <v>1480</v>
      </c>
      <c r="B476" s="3" t="s">
        <v>1481</v>
      </c>
      <c r="C476" s="3" t="s">
        <v>1482</v>
      </c>
      <c r="E476">
        <v>4</v>
      </c>
    </row>
    <row r="477" spans="1:5" x14ac:dyDescent="0.25">
      <c r="A477" s="3" t="s">
        <v>1483</v>
      </c>
      <c r="B477" s="3" t="s">
        <v>1484</v>
      </c>
      <c r="C477" s="3" t="s">
        <v>1485</v>
      </c>
      <c r="D477" s="3" t="s">
        <v>52</v>
      </c>
      <c r="E477">
        <v>2</v>
      </c>
    </row>
    <row r="478" spans="1:5" x14ac:dyDescent="0.25">
      <c r="A478" s="3" t="s">
        <v>1486</v>
      </c>
      <c r="B478" s="3" t="s">
        <v>1487</v>
      </c>
      <c r="C478" s="3" t="s">
        <v>279</v>
      </c>
      <c r="D478" s="3" t="s">
        <v>1488</v>
      </c>
      <c r="E478">
        <v>2</v>
      </c>
    </row>
    <row r="479" spans="1:5" x14ac:dyDescent="0.25">
      <c r="A479" s="3" t="s">
        <v>1489</v>
      </c>
      <c r="B479" s="3" t="s">
        <v>1490</v>
      </c>
      <c r="C479" s="3" t="s">
        <v>279</v>
      </c>
      <c r="D479" s="3" t="s">
        <v>52</v>
      </c>
      <c r="E479">
        <v>2</v>
      </c>
    </row>
    <row r="480" spans="1:5" x14ac:dyDescent="0.25">
      <c r="A480" s="3" t="s">
        <v>1491</v>
      </c>
      <c r="B480" s="3" t="s">
        <v>1492</v>
      </c>
      <c r="C480" s="3" t="s">
        <v>279</v>
      </c>
      <c r="D480" s="3" t="s">
        <v>41</v>
      </c>
      <c r="E480">
        <v>2</v>
      </c>
    </row>
    <row r="481" spans="1:5" x14ac:dyDescent="0.25">
      <c r="A481" s="3" t="s">
        <v>1493</v>
      </c>
      <c r="B481" s="3" t="s">
        <v>1494</v>
      </c>
      <c r="C481" s="3" t="s">
        <v>1495</v>
      </c>
      <c r="D481" s="3" t="s">
        <v>62</v>
      </c>
      <c r="E481">
        <v>4</v>
      </c>
    </row>
    <row r="482" spans="1:5" x14ac:dyDescent="0.25">
      <c r="A482" s="3" t="s">
        <v>1496</v>
      </c>
      <c r="B482" s="3" t="s">
        <v>1497</v>
      </c>
      <c r="C482" s="3" t="s">
        <v>1498</v>
      </c>
      <c r="D482" s="3" t="s">
        <v>52</v>
      </c>
      <c r="E482">
        <v>2</v>
      </c>
    </row>
    <row r="483" spans="1:5" x14ac:dyDescent="0.25">
      <c r="A483" s="3" t="s">
        <v>1499</v>
      </c>
      <c r="B483" s="3" t="s">
        <v>1500</v>
      </c>
      <c r="C483" s="3" t="s">
        <v>943</v>
      </c>
      <c r="D483" s="3" t="s">
        <v>1098</v>
      </c>
      <c r="E483">
        <v>2</v>
      </c>
    </row>
    <row r="484" spans="1:5" x14ac:dyDescent="0.25">
      <c r="A484" s="3" t="s">
        <v>1501</v>
      </c>
      <c r="B484" s="3" t="s">
        <v>1404</v>
      </c>
      <c r="C484" s="3" t="s">
        <v>1408</v>
      </c>
      <c r="D484" s="3" t="s">
        <v>49</v>
      </c>
      <c r="E484">
        <v>8</v>
      </c>
    </row>
    <row r="485" spans="1:5" x14ac:dyDescent="0.25">
      <c r="A485" s="3" t="s">
        <v>1502</v>
      </c>
      <c r="B485" s="3" t="s">
        <v>1503</v>
      </c>
      <c r="C485" s="3" t="s">
        <v>1504</v>
      </c>
      <c r="D485" s="3" t="s">
        <v>44</v>
      </c>
      <c r="E485">
        <v>2</v>
      </c>
    </row>
    <row r="486" spans="1:5" x14ac:dyDescent="0.25">
      <c r="A486" s="3" t="s">
        <v>1505</v>
      </c>
      <c r="B486" s="3" t="s">
        <v>1506</v>
      </c>
      <c r="C486" s="3" t="s">
        <v>1507</v>
      </c>
      <c r="D486" s="3" t="s">
        <v>1204</v>
      </c>
      <c r="E486">
        <v>2</v>
      </c>
    </row>
    <row r="487" spans="1:5" x14ac:dyDescent="0.25">
      <c r="A487" s="3" t="s">
        <v>1508</v>
      </c>
      <c r="B487" s="3" t="s">
        <v>1509</v>
      </c>
      <c r="C487" s="3" t="s">
        <v>1510</v>
      </c>
      <c r="D487" s="3" t="s">
        <v>62</v>
      </c>
      <c r="E487">
        <v>10</v>
      </c>
    </row>
    <row r="488" spans="1:5" x14ac:dyDescent="0.25">
      <c r="A488" s="3" t="s">
        <v>1511</v>
      </c>
      <c r="B488" s="3" t="s">
        <v>1512</v>
      </c>
      <c r="C488" s="3" t="s">
        <v>1513</v>
      </c>
      <c r="D488" s="3" t="s">
        <v>52</v>
      </c>
      <c r="E488">
        <v>2</v>
      </c>
    </row>
    <row r="489" spans="1:5" x14ac:dyDescent="0.25">
      <c r="A489" s="3" t="s">
        <v>1514</v>
      </c>
      <c r="B489" s="3" t="s">
        <v>1244</v>
      </c>
      <c r="C489" s="3" t="s">
        <v>1515</v>
      </c>
      <c r="D489" s="3" t="s">
        <v>1516</v>
      </c>
      <c r="E489">
        <v>2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9" sqref="D29"/>
    </sheetView>
  </sheetViews>
  <sheetFormatPr defaultRowHeight="15" x14ac:dyDescent="0.25"/>
  <cols>
    <col min="1" max="1" width="11.140625" style="3" bestFit="1" customWidth="1"/>
    <col min="2" max="2" width="13.42578125" style="3" bestFit="1" customWidth="1"/>
    <col min="3" max="3" width="64.5703125" style="3" bestFit="1" customWidth="1"/>
    <col min="4" max="4" width="17.42578125" style="3" bestFit="1" customWidth="1"/>
    <col min="5" max="5" width="1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669</v>
      </c>
    </row>
    <row r="2" spans="1:5" x14ac:dyDescent="0.25">
      <c r="A2" s="4" t="s">
        <v>665</v>
      </c>
      <c r="B2" s="3" t="s">
        <v>6</v>
      </c>
      <c r="C2" s="3" t="s">
        <v>7</v>
      </c>
      <c r="D2" s="3" t="s">
        <v>8</v>
      </c>
      <c r="E2">
        <v>10</v>
      </c>
    </row>
    <row r="3" spans="1:5" x14ac:dyDescent="0.25">
      <c r="A3" s="4" t="s">
        <v>666</v>
      </c>
      <c r="B3" s="3" t="s">
        <v>10</v>
      </c>
      <c r="C3" s="3" t="s">
        <v>11</v>
      </c>
      <c r="D3" s="3" t="s">
        <v>12</v>
      </c>
      <c r="E3">
        <v>11</v>
      </c>
    </row>
    <row r="4" spans="1:5" x14ac:dyDescent="0.25">
      <c r="A4" s="4" t="s">
        <v>513</v>
      </c>
      <c r="B4" s="3" t="s">
        <v>14</v>
      </c>
      <c r="C4" s="3" t="s">
        <v>15</v>
      </c>
      <c r="D4" s="3" t="s">
        <v>12</v>
      </c>
      <c r="E4">
        <v>12</v>
      </c>
    </row>
    <row r="5" spans="1:5" x14ac:dyDescent="0.25">
      <c r="A5" s="4" t="s">
        <v>667</v>
      </c>
      <c r="B5" s="3" t="s">
        <v>17</v>
      </c>
      <c r="C5" s="3" t="s">
        <v>18</v>
      </c>
      <c r="D5" s="3" t="s">
        <v>19</v>
      </c>
      <c r="E5">
        <v>13</v>
      </c>
    </row>
    <row r="6" spans="1:5" x14ac:dyDescent="0.25">
      <c r="A6" s="4" t="s">
        <v>668</v>
      </c>
      <c r="B6" s="3" t="s">
        <v>21</v>
      </c>
      <c r="C6" s="3" t="s">
        <v>22</v>
      </c>
      <c r="D6" s="3" t="s">
        <v>12</v>
      </c>
      <c r="E6">
        <v>14</v>
      </c>
    </row>
    <row r="7" spans="1:5" x14ac:dyDescent="0.25">
      <c r="A7" s="4" t="s">
        <v>23</v>
      </c>
      <c r="B7" s="3" t="s">
        <v>24</v>
      </c>
      <c r="C7" s="3" t="s">
        <v>25</v>
      </c>
      <c r="D7" s="3" t="s">
        <v>26</v>
      </c>
      <c r="E7">
        <v>15</v>
      </c>
    </row>
    <row r="8" spans="1:5" x14ac:dyDescent="0.25">
      <c r="A8" s="4" t="s">
        <v>27</v>
      </c>
      <c r="B8" s="3" t="s">
        <v>28</v>
      </c>
      <c r="C8" s="3" t="s">
        <v>29</v>
      </c>
      <c r="D8" s="3" t="s">
        <v>30</v>
      </c>
      <c r="E8">
        <v>16</v>
      </c>
    </row>
    <row r="9" spans="1:5" x14ac:dyDescent="0.25">
      <c r="A9" s="4" t="s">
        <v>31</v>
      </c>
      <c r="B9" s="3" t="s">
        <v>32</v>
      </c>
      <c r="C9" s="3" t="s">
        <v>33</v>
      </c>
      <c r="D9" s="3" t="s">
        <v>34</v>
      </c>
      <c r="E9">
        <v>17</v>
      </c>
    </row>
    <row r="10" spans="1:5" x14ac:dyDescent="0.25">
      <c r="A10" s="4" t="s">
        <v>35</v>
      </c>
      <c r="B10" s="3" t="s">
        <v>36</v>
      </c>
      <c r="C10" s="3" t="s">
        <v>37</v>
      </c>
      <c r="D10" s="3" t="s">
        <v>26</v>
      </c>
      <c r="E10">
        <v>18</v>
      </c>
    </row>
    <row r="11" spans="1:5" x14ac:dyDescent="0.25">
      <c r="A11" s="4" t="s">
        <v>38</v>
      </c>
      <c r="B11" s="3" t="s">
        <v>39</v>
      </c>
      <c r="C11" s="3" t="s">
        <v>40</v>
      </c>
      <c r="D11" s="3" t="s">
        <v>41</v>
      </c>
      <c r="E11">
        <v>19</v>
      </c>
    </row>
    <row r="12" spans="1:5" x14ac:dyDescent="0.25">
      <c r="A12" s="4" t="s">
        <v>42</v>
      </c>
      <c r="B12" s="3" t="s">
        <v>43</v>
      </c>
      <c r="C12" s="3" t="s">
        <v>40</v>
      </c>
      <c r="D12" s="3" t="s">
        <v>44</v>
      </c>
      <c r="E12">
        <v>20</v>
      </c>
    </row>
    <row r="13" spans="1:5" x14ac:dyDescent="0.25">
      <c r="A13" s="4" t="s">
        <v>45</v>
      </c>
      <c r="B13" s="3" t="s">
        <v>46</v>
      </c>
      <c r="C13" s="3" t="s">
        <v>40</v>
      </c>
      <c r="D13" s="3" t="s">
        <v>44</v>
      </c>
      <c r="E13">
        <v>21</v>
      </c>
    </row>
    <row r="14" spans="1:5" x14ac:dyDescent="0.25">
      <c r="A14" s="4" t="s">
        <v>47</v>
      </c>
      <c r="B14" s="3" t="s">
        <v>48</v>
      </c>
      <c r="C14" s="3" t="s">
        <v>40</v>
      </c>
      <c r="D14" s="3" t="s">
        <v>49</v>
      </c>
      <c r="E14">
        <v>22</v>
      </c>
    </row>
    <row r="15" spans="1:5" x14ac:dyDescent="0.25">
      <c r="A15" s="4" t="s">
        <v>50</v>
      </c>
      <c r="B15" s="3" t="s">
        <v>51</v>
      </c>
      <c r="C15" s="3" t="s">
        <v>40</v>
      </c>
      <c r="D15" s="3" t="s">
        <v>52</v>
      </c>
      <c r="E15">
        <v>23</v>
      </c>
    </row>
    <row r="16" spans="1:5" x14ac:dyDescent="0.25">
      <c r="A16" s="4" t="s">
        <v>53</v>
      </c>
      <c r="B16" s="3" t="s">
        <v>54</v>
      </c>
      <c r="C16" s="3" t="s">
        <v>55</v>
      </c>
      <c r="D16" s="3" t="s">
        <v>49</v>
      </c>
      <c r="E16">
        <v>24</v>
      </c>
    </row>
    <row r="17" spans="1:5" x14ac:dyDescent="0.25">
      <c r="A17" s="4" t="s">
        <v>56</v>
      </c>
      <c r="B17" s="3" t="s">
        <v>57</v>
      </c>
      <c r="C17" s="3" t="s">
        <v>58</v>
      </c>
      <c r="D17" s="3" t="s">
        <v>49</v>
      </c>
      <c r="E17">
        <v>25</v>
      </c>
    </row>
  </sheetData>
  <conditionalFormatting sqref="A1 A7:A17">
    <cfRule type="duplicateValues" dxfId="1" priority="2"/>
  </conditionalFormatting>
  <conditionalFormatting sqref="A2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Исключения</vt:lpstr>
      <vt:lpstr>Кратность</vt:lpstr>
      <vt:lpstr>В упаковке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2014-10-19T11:54:00Z</dcterms:created>
  <dcterms:modified xsi:type="dcterms:W3CDTF">2015-03-21T12:46:25Z</dcterms:modified>
</cp:coreProperties>
</file>