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\Social Insurance\BHXH KHÁC\DS BENH VIEN KCB\2019\"/>
    </mc:Choice>
  </mc:AlternateContent>
  <bookViews>
    <workbookView xWindow="0" yWindow="0" windowWidth="19200" windowHeight="10995"/>
  </bookViews>
  <sheets>
    <sheet name="QUY III_2019" sheetId="1" r:id="rId1"/>
  </sheets>
  <definedNames>
    <definedName name="_xlnm._FilterDatabase" localSheetId="0" hidden="1">'QUY III_2019'!$C$1:$C$167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<sst xmlns="http://schemas.openxmlformats.org/spreadsheetml/2006/main" count="743" uniqueCount="475">
  <si>
    <t>BẢO HIỂM XÃ HỘI VIỆT NAM</t>
  </si>
  <si>
    <t>BẢO HIỂM XÃ HỘI THÀNH PHỐ HỒ CHÍ MINH</t>
  </si>
  <si>
    <t xml:space="preserve">DANH SÁCH CÁC CƠ SỞ KCB BHYT NHẬN ĐĂNG KÝ KCB BAN ĐẦU </t>
  </si>
  <si>
    <t>I</t>
  </si>
  <si>
    <t>Các cơ sở KCB thuộc TT giám định và TT Đa tuyến</t>
  </si>
  <si>
    <t xml:space="preserve"> STT </t>
  </si>
  <si>
    <t xml:space="preserve"> TÊN CƠ SỞ KCB</t>
  </si>
  <si>
    <t>MÃ KCB</t>
  </si>
  <si>
    <t>Địa Chỉ</t>
  </si>
  <si>
    <t xml:space="preserve">ĐĂNG KÝ KCB 
BAN ĐẦU </t>
  </si>
  <si>
    <t>GHI CHÚ</t>
  </si>
  <si>
    <t xml:space="preserve">Bệnh viện Thống Nhất </t>
  </si>
  <si>
    <t>01 Lý Thường Kiệt – Phường 7 - Quận Tân Bình</t>
  </si>
  <si>
    <t>- Không nhận dưới 15 tuổi
- KCB giờ hành chính</t>
  </si>
  <si>
    <t xml:space="preserve">Bệnh viện 30/4 </t>
  </si>
  <si>
    <t>09 Sư Vạn Hạnh – P. 9- Q.5</t>
  </si>
  <si>
    <t xml:space="preserve">Bệnh viện 175 </t>
  </si>
  <si>
    <t>786 Nguyễn Kiệm- P. 3- Q. Gò vấp</t>
  </si>
  <si>
    <t>- KCB giờ hành chính</t>
  </si>
  <si>
    <t>Bệnh viện đa khoa Bưu Điện - Cơ Sở I</t>
  </si>
  <si>
    <t>Bệnh viện đa khoa Bưu Điện - Cơ Sở II</t>
  </si>
  <si>
    <t>II</t>
  </si>
  <si>
    <t>Các cơ sở KCB công lập tuyến tỉnh</t>
  </si>
  <si>
    <t>ĐỊA CHỈ</t>
  </si>
  <si>
    <t xml:space="preserve">Bệnh viện Nguyễn Trãi </t>
  </si>
  <si>
    <t>314 Nguyễn Trãi – Phường 8 – Quận 5</t>
  </si>
  <si>
    <t xml:space="preserve">Bệnh viện Nguyễn Tri Phương </t>
  </si>
  <si>
    <t>468 Nguyễn Trãi – Phường 8 – Quận 5</t>
  </si>
  <si>
    <t>- KCB giờ hành chính.</t>
  </si>
  <si>
    <t xml:space="preserve">Bệnh viện Nhân dân Gia Định </t>
  </si>
  <si>
    <t>01 Nơ Trang Long – Phường 7 – Quận Bình Thạnh</t>
  </si>
  <si>
    <t>- KCB Thứ 2 đến Thứ 7: 7 giờ đến 16 giờ</t>
  </si>
  <si>
    <t xml:space="preserve">Bệnh viện nhân dân 115 </t>
  </si>
  <si>
    <t>527 Sư Vạn Hạnh  – Phường 12 – Quận 10</t>
  </si>
  <si>
    <t>266 Lý Thường Kiệt – Phường 14 – Quận 10</t>
  </si>
  <si>
    <t xml:space="preserve">Bệnh viện An Bình </t>
  </si>
  <si>
    <t>146 An Bình – Phường 7 – Quận 5</t>
  </si>
  <si>
    <t xml:space="preserve">Bệnh viện đa khoa Sài Gòn </t>
  </si>
  <si>
    <t>125 Lê Lợi – Phường Bến Thành – Quận 1</t>
  </si>
  <si>
    <t>125/61 Âu Dương Lân – Phường 2 – Quận 8</t>
  </si>
  <si>
    <t>- Không nhận  dưới 15 tuổi
- KCB giờ hành chính</t>
  </si>
  <si>
    <t>Viện Y dược học dân tộc</t>
  </si>
  <si>
    <t>273 Nguyễn Văn Trỗi - P. 10 - Quận Phú Nhuận</t>
  </si>
  <si>
    <t xml:space="preserve">Bệnh viện 7A </t>
  </si>
  <si>
    <t>466 Nguyễn Trãi – Phường 8 – Quận 5</t>
  </si>
  <si>
    <t>Bệnh Viện Chỉnh Hình Và Phục Hồi Chức Năng TP.HCM</t>
  </si>
  <si>
    <t>1A Lý Thường Kiệt, P.7, Q. Tân Bình</t>
  </si>
  <si>
    <t>Bệnh Viện Nhi đồng thành phố</t>
  </si>
  <si>
    <t>15 đường Cao Tốc - Trung Lương, ấp 1 - xã Tân Kiên - huyện Bình Chánh</t>
  </si>
  <si>
    <t>III</t>
  </si>
  <si>
    <t>1</t>
  </si>
  <si>
    <t xml:space="preserve">Bệnh viện Quân Dân Miền Đông </t>
  </si>
  <si>
    <t>50 Lê Văn Việt – Phường Hiệp Phú - Quận 9</t>
  </si>
  <si>
    <t>- Khám chữa bệnh 24/24</t>
  </si>
  <si>
    <t>2</t>
  </si>
  <si>
    <t xml:space="preserve">Bệnh viện Giao thông Vận tải TP HCM </t>
  </si>
  <si>
    <t>72/3 Trần Quốc Toản - Phường 8 - Quận 3</t>
  </si>
  <si>
    <t>3</t>
  </si>
  <si>
    <t xml:space="preserve">Bệnh viện đa khoa khu vực Thủ Đức </t>
  </si>
  <si>
    <t>64 Lê Văn Chí – KP 1- Linh Trung – Quận Thủ Đức</t>
  </si>
  <si>
    <t>- KCB Thứ 2 đến CN: 7giờ 15 đến 20 giờ</t>
  </si>
  <si>
    <t>4</t>
  </si>
  <si>
    <t xml:space="preserve">Bệnh viện đa khoa khu vực Củ Chi </t>
  </si>
  <si>
    <t>Quốc lộ 22 – đường Nguyễn Văn Hoài - Ấp Bầu Tre 2 – Xã An Hội - Huyện Củ Chi</t>
  </si>
  <si>
    <t>- KCB Thứ 2 đến CN: 6 giờ đến 20 giờ 30</t>
  </si>
  <si>
    <t>5</t>
  </si>
  <si>
    <t>Bệnh viện đa khoa khu vực Hóc Môn</t>
  </si>
  <si>
    <t>65/2B Bà Triệu – TT Hóc Môn – Huyện Hóc Môn</t>
  </si>
  <si>
    <t>- KCB Thứ 2 đến Thứ 7: 7 giờ đến 16 giờ 30</t>
  </si>
  <si>
    <t>6</t>
  </si>
  <si>
    <t>7</t>
  </si>
  <si>
    <t>1295B Nguyễn Thị Định - P. Cát Lái- Quận 2</t>
  </si>
  <si>
    <t>8</t>
  </si>
  <si>
    <t xml:space="preserve">Bệnh viện Quận Thủ Đức  </t>
  </si>
  <si>
    <t>29 Phú Châu – P. Tam Bình – Quận Thủ Đức</t>
  </si>
  <si>
    <t>- Thứ 2 đến CN: 6 giờ đến 21 giờ 30</t>
  </si>
  <si>
    <t>9</t>
  </si>
  <si>
    <t>Bệnh viện Quận 1 -Cơ sở I</t>
  </si>
  <si>
    <t>338 Hai Bà Trưng – Phường Tân Định – Quận 1</t>
  </si>
  <si>
    <t>10</t>
  </si>
  <si>
    <t>Bệnh viện Quận 1 - Cơ sở II</t>
  </si>
  <si>
    <t>29A Cao Bá Nhạ - Quận 1</t>
  </si>
  <si>
    <t>11</t>
  </si>
  <si>
    <t xml:space="preserve">Bệnh viện Quận 2 </t>
  </si>
  <si>
    <t>130 Lê Văn Thịnh – P. Bình Trưng Tây – Quận 2</t>
  </si>
  <si>
    <t>- Thứ 2 đến CN: 7 giờ đến 19 giờ</t>
  </si>
  <si>
    <t>12</t>
  </si>
  <si>
    <t xml:space="preserve">Bệnh viện Quận 3 </t>
  </si>
  <si>
    <t>114 – 116 Trần Quốc Thảo – Phường 7 – Quận 3</t>
  </si>
  <si>
    <t>13</t>
  </si>
  <si>
    <t xml:space="preserve">Bệnh viện Quận 4 </t>
  </si>
  <si>
    <t>63- 65 Bến Vân Đồn – Phường 12 – Quận 4</t>
  </si>
  <si>
    <t>- KCB từ Thứ 2 đến 7: 7giờ đến 16 giờ 30</t>
  </si>
  <si>
    <t>14</t>
  </si>
  <si>
    <t xml:space="preserve">Bệnh viện Quận 5 </t>
  </si>
  <si>
    <t>644 Nguyễn Trãi – Phường 11 – Quận 5</t>
  </si>
  <si>
    <t>- KCB giờ hành chính và sáng Thứ 7</t>
  </si>
  <si>
    <t>15</t>
  </si>
  <si>
    <t xml:space="preserve">Bệnh viện Quận 6 </t>
  </si>
  <si>
    <t>- KCB Thứ 2 đến thứ 7: 7 giờ đến 16 giờ 30</t>
  </si>
  <si>
    <t>16</t>
  </si>
  <si>
    <t xml:space="preserve">Bệnh viện Quận 7 </t>
  </si>
  <si>
    <t>101 Nguyễn Thị Thập – Tân Phú – Quận 7</t>
  </si>
  <si>
    <t>- Thứ 2 đến Thứ 6: 7 giờ 30 đến 16 giờ 30
Sáng Thứ 7 và Chủ Nhật</t>
  </si>
  <si>
    <t>17</t>
  </si>
  <si>
    <t xml:space="preserve">Bệnh viện Quận 8 </t>
  </si>
  <si>
    <t>82 Cao Lỗ – Phường 4 – Quận 8</t>
  </si>
  <si>
    <t>- Thứ 2 đến Thứ 6: 7 giờ đến 17 giờ 
 và sáng Thứ 7</t>
  </si>
  <si>
    <t>18</t>
  </si>
  <si>
    <t>Bệnh viện Quận 8 (PK Rạch Cát)</t>
  </si>
  <si>
    <t>160 Mễ Cốc – Phường 15 – Quận 8</t>
  </si>
  <si>
    <t>19</t>
  </si>
  <si>
    <t>Bệnh viện Quận 8 (PK Xóm Củi)</t>
  </si>
  <si>
    <t>379 Tùng Thiện Vương – P.12 – Quận 8</t>
  </si>
  <si>
    <t>20</t>
  </si>
  <si>
    <t xml:space="preserve">Bệnh viện Quận 9 </t>
  </si>
  <si>
    <t>387 Lê Văn Việt – P. Tăng Nhơn Phú A – Quận 9</t>
  </si>
  <si>
    <t xml:space="preserve">
- KCB Thứ 2 đến Thứ 6 :7 giờ 30 đến 20 giờ,sáng Thứ 7 và sáng CN
</t>
  </si>
  <si>
    <t>21</t>
  </si>
  <si>
    <t xml:space="preserve">Bệnh viện Quận 10 </t>
  </si>
  <si>
    <t>571 Sư  Vạn Hạnh  – Phường 13 – Quận 10</t>
  </si>
  <si>
    <t>- KCB Thứ 2 dến thứ 7: 5 giờ đến 20 giờ, sáng CN</t>
  </si>
  <si>
    <t>22</t>
  </si>
  <si>
    <t xml:space="preserve">Bệnh viện Quận 11 </t>
  </si>
  <si>
    <t>72 đường số 5 CX Bình Thới – Quận 11</t>
  </si>
  <si>
    <t>- Thứ 2 đến Thứ 6: 6 giờ 30 đến 19 giờ 
- Thứ 7: 7 giờ 30 đến 16 giờ 30</t>
  </si>
  <si>
    <t>23</t>
  </si>
  <si>
    <t xml:space="preserve">Bệnh viện Quận 12 </t>
  </si>
  <si>
    <t>111 Tân Chánh Hiệp - Quận 12</t>
  </si>
  <si>
    <t>24</t>
  </si>
  <si>
    <t xml:space="preserve">Bệnh viện Quận Gò Vấp </t>
  </si>
  <si>
    <t>212 Lê Đức Thọ – Phường 15 – Quận Gò Vấp</t>
  </si>
  <si>
    <t>25</t>
  </si>
  <si>
    <t xml:space="preserve">Bệnh viện Quận Phú Nhuận </t>
  </si>
  <si>
    <t>274 Nguyễn Trọng Tuyển – P. 8 – Quận Phú Nhuận</t>
  </si>
  <si>
    <t>- KCB Thứ 2 đến thứ 7: 6 giờ đến 16 giờ 30</t>
  </si>
  <si>
    <t>26</t>
  </si>
  <si>
    <t xml:space="preserve">Bệnh viện Quận Tân Bình </t>
  </si>
  <si>
    <t>605 Hoàng Văn Thụ - Phường 4 – Quận Tân Bình</t>
  </si>
  <si>
    <t>27</t>
  </si>
  <si>
    <t xml:space="preserve">Bệnh viện Quận Bình Thạnh </t>
  </si>
  <si>
    <t>112 Đinh Tiên Hoàng – Phường 1 – Quận Bình Thạnh</t>
  </si>
  <si>
    <t>- KCB Thứ 2 đến CN: 6 giờ đến 20 giờ</t>
  </si>
  <si>
    <t>28</t>
  </si>
  <si>
    <t xml:space="preserve">Bệnh viện Quận Tân Phú </t>
  </si>
  <si>
    <t>609-611 Âu Cơ – Phường Phú Trung – Quận Tân Phú</t>
  </si>
  <si>
    <t>29</t>
  </si>
  <si>
    <t xml:space="preserve">Bệnh viện Quận Bình Tân </t>
  </si>
  <si>
    <t>809 Hương lộ 2 – P.Bình Trị Đông A - Quận Bình Tân</t>
  </si>
  <si>
    <t>- KCB Thứ 2 đến Thứ 6: 7 giờ đến 20 giờ 
- Thứ 7, Chủ nhật: 8 giờ đến 16 giờ</t>
  </si>
  <si>
    <t>30</t>
  </si>
  <si>
    <t>Bệnh viện Huyện Bình Chánh</t>
  </si>
  <si>
    <t>E9-5 Nguyễn Hữu Trí – TT Tân Túc – H.Bình Chánh</t>
  </si>
  <si>
    <t>- KCB Thứ 2 đến CN: 7 giờ 30 đến 17 giờ</t>
  </si>
  <si>
    <t>31</t>
  </si>
  <si>
    <t>Bệnh viện Huyện Nhà Bè</t>
  </si>
  <si>
    <t>281 A Lê Văn Lương Ấp 3–Xã Phước Kiểng– H.Nhà Bè</t>
  </si>
  <si>
    <t>32</t>
  </si>
  <si>
    <t>Bệnh viện Huyện Cần Giờ</t>
  </si>
  <si>
    <t>Ấp Miễu - Xã Cần Thạnh - Huyện Cần Giờ</t>
  </si>
  <si>
    <t>33</t>
  </si>
  <si>
    <t>Phòng khám đa khoa khu vực An Nghĩa</t>
  </si>
  <si>
    <t xml:space="preserve">Ấp An Nghĩa - Xã An Thới Đông - Huyện Cần Giờ </t>
  </si>
  <si>
    <t>34</t>
  </si>
  <si>
    <t xml:space="preserve">Bệnh viện Huyện Củ Chi </t>
  </si>
  <si>
    <t>Tỉnh lộ 7 - Ấp  Chợ Cũ – Xã An Nhơn Tây – H.Củ Chi</t>
  </si>
  <si>
    <t>Thứ 2 đến Chủ Nhật: Từ 7 giờ đến 21 gờ</t>
  </si>
  <si>
    <t>35</t>
  </si>
  <si>
    <t>Ấp Cây Sộp – Xã Tân An Hội – H. Củ Chi</t>
  </si>
  <si>
    <t>- Không nhận dưới 15 tuổi
- Khám chữa bệnh 24/24</t>
  </si>
  <si>
    <t>36</t>
  </si>
  <si>
    <t>Bệnh viện Công An Thành phồ Hồ Chí Minh</t>
  </si>
  <si>
    <t>126 Hải Thượng Lãng Ông - P10 - Quận 5</t>
  </si>
  <si>
    <t>IV</t>
  </si>
  <si>
    <t>Các cơ sở KCB tư nhân tuyến tỉnh</t>
  </si>
  <si>
    <t>- KCB Thứ 2 đến CN: 7 giờ đến 22 giờ</t>
  </si>
  <si>
    <t>Bệnh viện đa khoa Hồng Đức - Chi nhánh III</t>
  </si>
  <si>
    <t>- KCB Thứ 2 đến CN: 7 giờ đến 21 giờ</t>
  </si>
  <si>
    <t>Bệnh viện đa khoa Đức Khang</t>
  </si>
  <si>
    <t>- KCB Thứ 2 đến CN: 7 giờ đến 24 giờ</t>
  </si>
  <si>
    <t>Bệnh viện đa khoa tư nhân Triều An</t>
  </si>
  <si>
    <t>Bệnh viện Phương Đông</t>
  </si>
  <si>
    <t>Bệnh viện đa khoa Hoàn Mỹ Sài Gòn</t>
  </si>
  <si>
    <t>- KCB Thứ 2 đến Thứ 7: 6 giờ đến 19 giờ và Sáng Chủ Nhật.</t>
  </si>
  <si>
    <t>Bệnh viện đa khoa Tâm Trí Sài Gòn</t>
  </si>
  <si>
    <t>- KCB Thứ 2 đến Thứ 7: 7 giờ đến 19 giờ và Sáng Chủ Nhật.</t>
  </si>
  <si>
    <t>Bệnh viện quốc tế City</t>
  </si>
  <si>
    <t>Bệnh viện đa khoa Tân Hưng</t>
  </si>
  <si>
    <t>871 Trần Xuân Soạn - P. Tân Hưng - Quận 7</t>
  </si>
  <si>
    <t>Bệnh viện đa khoa quốc tế Vinmec Central Park</t>
  </si>
  <si>
    <t>V</t>
  </si>
  <si>
    <t>Các cơ sở KCB tư nhân tương đương tuyến huyện</t>
  </si>
  <si>
    <t>Phòng khám đa khoa (Thuộc Cty TNHH TTYK Phước An)</t>
  </si>
  <si>
    <t>274 Huỳnh Tấn Phát - P. Tân Thuận Tây - Quận 7</t>
  </si>
  <si>
    <t>Phòng khám đa khoa (Thuộc CN2 - Cty TNHH TTYK Phước An)</t>
  </si>
  <si>
    <t xml:space="preserve">686 đường 3/2 – Phường 4 – Quận 10 </t>
  </si>
  <si>
    <t>Phòng khám đa khoa (Thuộc CN5 - Cty TNHH TTYK Phước An)</t>
  </si>
  <si>
    <t xml:space="preserve">42 Đường 26 – Phường 10 – Quận 6 </t>
  </si>
  <si>
    <t>Phòng khám đa khoa (Thuộc CN6 - Cty TNHH TTYK Phước An)</t>
  </si>
  <si>
    <t>197-198 Tôn Thất Thuyết – Phường 3 – Quận 4</t>
  </si>
  <si>
    <t>Phòng khám đa khoa (thuộc Cty TNHH PK đa khoa Sài Gòn)</t>
  </si>
  <si>
    <t>3A35 Tỉnh lộ 10 (Bà Hom nối dài) Xã Phạm Văn Hai Huyện Bình Chánh</t>
  </si>
  <si>
    <t>- KCB Thứ 2 đến CN: 7 giờ 30 đến 21 giờ</t>
  </si>
  <si>
    <t>Phòng khám đa khoa (thuộc Cty TNHH PK đa khoa Sài Gòn - TT khám bệnh số 2)</t>
  </si>
  <si>
    <t>132-134 Lý Thái Tổ - Phường 2 – Quận 3</t>
  </si>
  <si>
    <t>Phòng khám đa khoa(thuộc Cty TNHH MTV PK đa khoa An Phúc)</t>
  </si>
  <si>
    <t>391 Lý Thái Tổ Phường 9 – Quận 10</t>
  </si>
  <si>
    <t>- KCB Thứ 2 đến Thứ 7: 7 giờ đến 20 giờ và Sáng Chủ Nhật.</t>
  </si>
  <si>
    <t>Phòng khám đa khoa (thuộc Cty TNHH Y khoa Quốc tế Thiên Phúc)</t>
  </si>
  <si>
    <t>741-743 Quốc lộ 22 - TT Củ Chi – Huyện Củ Chi</t>
  </si>
  <si>
    <t>- KCB Thứ 2 đến CN: 6 giờ 30 đến 21 giờ</t>
  </si>
  <si>
    <t>Phòng khám đa khoa (thuộc Cty TNHH BV Thánh Mẫu )</t>
  </si>
  <si>
    <t>118 Bành Văn Trân – P.7- Q. Tân Bình</t>
  </si>
  <si>
    <t>Phòng khám đa khoa (thuộc Cty TNHH MTV TMDV Y tế Tân Bình)</t>
  </si>
  <si>
    <t>Lô II -6 cụm 02 Lê Trọng Tấn P.Tây Thạnh – Q.Tân Phú</t>
  </si>
  <si>
    <t>Phòng khám đa khoa (thuộc CP TTYK Thành Công)</t>
  </si>
  <si>
    <t>36 Tây Thạnh – Phường Tây Thạnh – Quận Tân Phú</t>
  </si>
  <si>
    <t>- KCB Thứ 2 đến CN: 7 giờ 30 đến 20 giờ</t>
  </si>
  <si>
    <t>Phòng khám đa khoa (thuộc CN Cty ĐT Khang Minh - TTYK Kỳ Hòa)</t>
  </si>
  <si>
    <t>266-268 Đường 3/2 - Phường 12 Quận 10 -</t>
  </si>
  <si>
    <t>Phòng khám đa khoa (thuộc Cty TNHH BV đa khoa Vạn Phúc)</t>
  </si>
  <si>
    <t>1184 Lê Đức Thọ – P.13 – Quận Gò Vấp</t>
  </si>
  <si>
    <t xml:space="preserve">- KCB Thứ 2 đến CN: 7 giờ đến 21 giờ </t>
  </si>
  <si>
    <t>703 Khu phố 5 Quốc lộ 22 TT Củ Chi</t>
  </si>
  <si>
    <t>Phòng khám đa khoa (thuộc Cty TNHH PK đa khoa quốc tế An Phú)</t>
  </si>
  <si>
    <t>251 A Lương Định Của – Phường An Phú – Quận 2</t>
  </si>
  <si>
    <t>- KCB Thứ 2 đến Thứ 7: 7 giờ 30 đến 18 giờ</t>
  </si>
  <si>
    <t>Phòng khám đa khoa (thuộc công ty TNHH  Tân Quy)</t>
  </si>
  <si>
    <t>28/7 Ấp 1 xã Tân Thạnh Tây - huyện Củ Chi</t>
  </si>
  <si>
    <t>Phòng khám đa khoa (thuộc CN1 - Công ty TNHH BV Đa Khoa Hoàn Hảo)</t>
  </si>
  <si>
    <t>1B đường Hoàng Hữu Nam - KP Mỹ Thành -
 Phường Long Thạnh Mỹ - Quận 9</t>
  </si>
  <si>
    <t>988 Lạc Long Quân – Phường 8 – Quận Tân Bình</t>
  </si>
  <si>
    <t>- KCB Thứ 2 đến CN: 7 giờ đến 20 giờ</t>
  </si>
  <si>
    <t>Phòng khám đa khoa (thuộc Cty TNHH trang thiết bị y tế Kiều Tiên)</t>
  </si>
  <si>
    <t>323 A Lê Quang Định – P. 5 – Q. Bình Thạnh</t>
  </si>
  <si>
    <t>Phòng khám đa khoa (thuộc Cty TNHH TTYK Hoàng Khang)</t>
  </si>
  <si>
    <t>285 Bà Hom – Phường 13 - Quận 6</t>
  </si>
  <si>
    <t>- KCB Thứ 2 đến CN: 7 giờ 30 đến 20 giờ 30</t>
  </si>
  <si>
    <t>Phòng khám đa khoa (thuộc Cty TNHH YK Quốc tế Chung Minh)</t>
  </si>
  <si>
    <t>95 Hồ Bá Kiện – Phường 15 – Quận 10</t>
  </si>
  <si>
    <t>Phòng khám đa khoa (thuộc Cty TNHH BV đa khoa Việt Phước)</t>
  </si>
  <si>
    <t>772 Tân Kỳ Tân Quý – P. Bình Hưng Hòa – Quận Bình Tân</t>
  </si>
  <si>
    <t>Phòng khám đa khoa (thuộc CTCP BV đa khoa Hoàn Mỹ Sài Gòn)</t>
  </si>
  <si>
    <t>04A Hoàng Việt - Phường 4 - Quận Tân Bình</t>
  </si>
  <si>
    <t>-  KCB Thứ 2 đến Thứ 7: 7 giờ đến 18 giờ và Sáng Chủ Nhật.</t>
  </si>
  <si>
    <t>Phòng khám đa khoa (thuộc công ty TNHH Y tế Đại Phước)</t>
  </si>
  <si>
    <t>829-829 A đường 3/2, P.7, Q.11</t>
  </si>
  <si>
    <t>- KCB Thứ 2 đến Thứ 7: 7 giờ đến 20 giờ</t>
  </si>
  <si>
    <t>Phòng khám đa khoa (thuộc Cty TNHH MTV PK đa khoa Lê Minh Xuân)</t>
  </si>
  <si>
    <t>B23/474 Trần Đại Nghĩa - Tân Nhật - huyện Bình Chánh</t>
  </si>
  <si>
    <t>Phòng khám đa khoa (thuộc Cty TNHH BV đa khoa Phước Linh)</t>
  </si>
  <si>
    <t>210 Phạm Đăng Giảng- P. Bình Hưng Hòa - Q. Bình Tân</t>
  </si>
  <si>
    <t>Phòng khám đa khoa (thuộc Cty CP BV đa khoa Bắc Mỹ)</t>
  </si>
  <si>
    <t>139 Nguyễn Văn Tăng- P. Long Thạnh Mỹ, Quận 9</t>
  </si>
  <si>
    <t>Phòng khám đa khoa (thuộc Cty CP PK đa khoa Thành An)</t>
  </si>
  <si>
    <t>1691 Tỉnh lộ 10- KP5- P.Tân Tạo A - Quận Bình Tân</t>
  </si>
  <si>
    <t>Phòng khám đa khoa (thuộc Cty TNHH TM và DV BV đa khoa Nam Sài Gòn)</t>
  </si>
  <si>
    <t>D6/8 QL 1A Ấp 4- Xã Bình Chánh - Huyện Bình Chánh</t>
  </si>
  <si>
    <t>- KCB Thứ 2 đến CN: 7 giờ 30 đến 18 giờ</t>
  </si>
  <si>
    <t>395-397 Điện Biên Phủ - P, 25 - Q. Bình Thạnh</t>
  </si>
  <si>
    <t>Phòng khám đa khoa (thuộc công ty TNHH BV đa khoa KCN Tân Tạo)</t>
  </si>
  <si>
    <t>4423 Nguyễn Cửu Phú - KP4 - P. Tân Tạo - Q. Bình Tân</t>
  </si>
  <si>
    <t>Phòng khám đa khoa (Thuộc Cty TNHH BV đa khoa Hữu Nghị)</t>
  </si>
  <si>
    <t>501-503 Nguyễn Oanh- P. 17- Q Gò Vấp</t>
  </si>
  <si>
    <t>1031B Thoại Ngọc Hầu - P. Hòa Thạnh - Quận Tân Phú</t>
  </si>
  <si>
    <t>- KCB Thứ 2 đến Thứ 7: 7 giờ đến 17 giờ và sáng Chủ Nhật</t>
  </si>
  <si>
    <t>Phòng khám đa khoa (thuộc Cty TNHH chẩn đoán y khoa Tâm Phúc</t>
  </si>
  <si>
    <t>331-333 Lê Văn Thọ - Phường 9 - Quận Gò Vấp</t>
  </si>
  <si>
    <t>- KCB Thứ 2 đến Thứ 7: 7 giờ đến 20 giờ và Sáng Chủ Nhật từ 7 giờ đến 12 giờ.</t>
  </si>
  <si>
    <t>189 Nguyễn Oanh - Phường 10 - Quận Gò Vấp</t>
  </si>
  <si>
    <t>Phòng khám đa khoa (thuộc công ty TNHH  Y - Dược Thái Anh)</t>
  </si>
  <si>
    <t>134 Tân Hòa Đông - Phường 14 - Quận 6</t>
  </si>
  <si>
    <t>- KCB Thứ 2 đến Thứ 7: 7 giờ 30 đến 21 giờ, Chủ Nhật từ 7 giờ 30 đến 11 giờ 30.</t>
  </si>
  <si>
    <t>37</t>
  </si>
  <si>
    <t>Phòng khám đa khoa (thuộc công ty CP Y khoa CHAC 2)</t>
  </si>
  <si>
    <t>42 Đặng Văn Bi - P. Bình Thọ - Q. Thủ Đức</t>
  </si>
  <si>
    <t>38</t>
  </si>
  <si>
    <t>Phòng khám đa khoa TN Vietlife - MRI (thuộc CN Cty CP Cẩm Hà)</t>
  </si>
  <si>
    <t>583 Sư Vạn Hạnh - P.13 - Quận 10</t>
  </si>
  <si>
    <t>39</t>
  </si>
  <si>
    <t>006 Tòa nhà H1 Hoàng Diệu - Phường 9 - Quận 4</t>
  </si>
  <si>
    <t>40</t>
  </si>
  <si>
    <t>41</t>
  </si>
  <si>
    <t>Phòng khám đa khoa (Thuộc Cty CP Vigor Anbis Japan)</t>
  </si>
  <si>
    <t>Lầu 2 - Tòa nhà Áo Dài - 21 Nguyễn Trung Ngạn - Phường Bến Nghé - Quận 1</t>
  </si>
  <si>
    <t>42</t>
  </si>
  <si>
    <t>43</t>
  </si>
  <si>
    <t>469 Nguyễn Văn Tạo - Ấp 2 - Xã Long Thới 
 Huyện Nhà Bè</t>
  </si>
  <si>
    <t>44</t>
  </si>
  <si>
    <t>Phòng khám đa khoa (Thuộc Cty TNHH PKĐK Quốc Tế Sài Gòn)</t>
  </si>
  <si>
    <t>09-11-13-15 Trịnh Văn Cấn - Phường Cầu Ông Lãnh - Quận 1</t>
  </si>
  <si>
    <t>45</t>
  </si>
  <si>
    <t>Phòng khám đa khoa (Thuộc Chi nhánh Cty TNHH PKĐK Quốc Tế Sài Gòn)</t>
  </si>
  <si>
    <t>06-08 Trịnh Văn Cấn - Phường Cầu Ông Lãnh - Quận 1</t>
  </si>
  <si>
    <t>46</t>
  </si>
  <si>
    <t>Phòng khám đa khoa (Thuộc Cty TNHH dịch vụ y tế Tân Thuận)</t>
  </si>
  <si>
    <t>Lô HC 2 khu trung tâm điều hành dịch vụ KCX Tân Thuận - Quận 7</t>
  </si>
  <si>
    <t>47</t>
  </si>
  <si>
    <t>Phòng khám đa khoa (Thuộc  Cty TNHH Y khoa Liên An)</t>
  </si>
  <si>
    <t>D1/3 Nguyễn Thị Tú - Ấp 4 - Vĩnh Lộc B - Huyện Bình Chánh</t>
  </si>
  <si>
    <t>48</t>
  </si>
  <si>
    <t>Phòng khám đa khoa (Thuộc Cty TNHH Polycare )</t>
  </si>
  <si>
    <t>07-09 Khu biệt thự Ngân Long - Nguyễn Hữu Thọ - Phước Kiểng - Nhà Bè</t>
  </si>
  <si>
    <t>49</t>
  </si>
  <si>
    <t>95 Phan Đăng Lưu - Phường 7 - Quận Phú Nhuận</t>
  </si>
  <si>
    <t>50</t>
  </si>
  <si>
    <t>Phòng khám đa khoa (Thuộc  Cty TNHH TMDV chăm sóc sức khoẻ Vĩnh Đức)</t>
  </si>
  <si>
    <t>363 Lê Trọng Tấn - Phường Sơn Kỳ - Quận Tân Phú</t>
  </si>
  <si>
    <t>51</t>
  </si>
  <si>
    <t>Phòng khám đa khoa (Thuộc Cty TNHH PKĐK Pháp Anh )</t>
  </si>
  <si>
    <t>222-224-226 Nguyễn Duy Dương - P.4 - Quận 10</t>
  </si>
  <si>
    <t>52</t>
  </si>
  <si>
    <t>Phòng khám đa khoa (Thuộc Cty TNHH PKĐK Hưng Dũng)</t>
  </si>
  <si>
    <t>53</t>
  </si>
  <si>
    <t>Bệnh viện đa khoa tư nhân Xuyên Á</t>
  </si>
  <si>
    <t>- KCB Thứ 2 đến CN: 7 giờ đến 20 giờ 30</t>
  </si>
  <si>
    <t>54</t>
  </si>
  <si>
    <t>Phòng khám đa khoa (Thuộc  Cty TNHH đa khoa Phước Sơn)</t>
  </si>
  <si>
    <t>226 Võ Văn Ngân - P. Bình Thọ - Quận Thủ Đức</t>
  </si>
  <si>
    <t>55</t>
  </si>
  <si>
    <t>Phòng khám đa khoa (Thuộc Cty TNHH dịch vụ y tế và Phòng khám đa khoa Tâm An )</t>
  </si>
  <si>
    <t>47/4-47/6 Huỳnh Tấn Phát - KP 6 - TT Nhà Bè - Huyện Nhà Bè</t>
  </si>
  <si>
    <t>- KCB Thứ 2 đến Thứ 7: 7 giờ đến 20 giờ 30, Chủ Nhật sáng và chiều từ 15 giờ đến 20 giờ 30</t>
  </si>
  <si>
    <t>56</t>
  </si>
  <si>
    <t>Phòng khám đa khoa (Thuộc Cty TNHH dịch vụ y tế Thiện Phước)</t>
  </si>
  <si>
    <t>Tỉnh lộ 15, ấp 12, xã Tân Thạnh Đông, Huyện Củ Chi</t>
  </si>
  <si>
    <t>68 Nguyễn Duy Hiệu - P. Thảo Điền - Quận 2</t>
  </si>
  <si>
    <t>BV Điều Dưỡng PHCN ĐT bệnh Nghề Nghiệp</t>
  </si>
  <si>
    <t>PK đa khoa trực thuộc TTYT ngành Cao su Việt Nam</t>
  </si>
  <si>
    <t>410 Trường Chinh - Phường 13 - Quận Tân Bình</t>
  </si>
  <si>
    <t>Trung tâm Y tế Tân cảng/Tổng Công ty Tân cảng Sài Gòn/Quân chủng Hải quân</t>
  </si>
  <si>
    <t>Số 2D Đường Chợ Lớn -  Phường 11 - Quận 6</t>
  </si>
  <si>
    <t>Bệnh xá Sư đoàn 9</t>
  </si>
  <si>
    <t>Quốc lộ 22, ấp Chợ, xã Tân Phú Trung - Huyện Củ Chi, TP. HCM</t>
  </si>
  <si>
    <t>57</t>
  </si>
  <si>
    <t xml:space="preserve">- Không nhận dưới 15 tuổi                                 - KCB Thứ 2 đến thứ 7: 7 giờ 30 đến 20 giờ </t>
  </si>
  <si>
    <t>Chi nhánh Cty CP PKĐK Duy Khang (Phòng khám ĐK Duy Khang Him Lam quận 7</t>
  </si>
  <si>
    <t>51-53 đường D4 - Khu đô thị mới Him Lam - P. Tân Hưng - Quận 7</t>
  </si>
  <si>
    <t>- KCB Thứ 2 đến Thứ 6: 6 giờ 30 đến 19 giờ và thứ Bảy, Chủ Nhật: Từ 7 giờ 30 đến 11 giờ 30</t>
  </si>
  <si>
    <t>Phòng khám đa khoa thuộc bệnh viện Quận Tân Phú</t>
  </si>
  <si>
    <t>Phòng khám ĐK thuộc khoa Khám bệnh Trung tâm y tế Quận Gò Vấp</t>
  </si>
  <si>
    <t>200/14 Nguyễn Hữu Tiến - P. Tây Thạnh - Q. Tân Phú</t>
  </si>
  <si>
    <t>131 Nguyễn Thái Sơn - Phường 7 - Quận Gò Vấp</t>
  </si>
  <si>
    <t>58</t>
  </si>
  <si>
    <t>Phòng khám đa khoa (thuộc Công ty TNHH Y Khoa Hoàng Mỹ Sài Gòn)</t>
  </si>
  <si>
    <t>Phòng khám đa khoa (thuộc Công ty Cổ phần Bệnh viện Y dược Sài Gòn)</t>
  </si>
  <si>
    <t>50 Phan Huy Ích - Phường 15 - Quận Tân Bình</t>
  </si>
  <si>
    <t>407 Đỗ Xuân Hợp - Phường Phước Long B - Quận 9</t>
  </si>
  <si>
    <t>Phòng khám đa khoa (thuộc Cty TNHH Pouyen Việt Nam)</t>
  </si>
  <si>
    <t>Các cơ sở KCB công lập tuyến Trung ương</t>
  </si>
  <si>
    <t>Địa điểm CTY CP TM&amp;ĐT Y TẾ Y VIỆT - Phòng khám bệnh viện Đại học Y Dược 1</t>
  </si>
  <si>
    <t>525/7 - 525/9 Sư Vạn Hạnh - P.12 - Quận 10</t>
  </si>
  <si>
    <t>Phòng khám đa khoa thuộc trung tâm y tế Quận Tân Phú</t>
  </si>
  <si>
    <t>44-44A Thống Nhất - P. Tân Thành - Quận Tân Phú</t>
  </si>
  <si>
    <t>Phòng khám đa khoa thuộc trung tâm y tế Quận Bình Thạnh</t>
  </si>
  <si>
    <t>99/6 Nơ Trang Long - P.11 - Quận Bình Thạnh</t>
  </si>
  <si>
    <t>Phòng khám đa khoa thuộc trung tâm y tế Quận 8</t>
  </si>
  <si>
    <t>170 Tùng Thiện Vương - Phường 11 - Quận 8</t>
  </si>
  <si>
    <t>Phòng khám đa khoa thuộc trung tâm y tế Quận Phú Nhuận</t>
  </si>
  <si>
    <t>23 Nguyễn Văn Đậu - Phường 5 - Quận Phú Nhuận</t>
  </si>
  <si>
    <t>59</t>
  </si>
  <si>
    <t>60</t>
  </si>
  <si>
    <t>61</t>
  </si>
  <si>
    <t>Phòng khám đa khoa thuộc CN1 - Công ty TNHH Trung tâm trị liệu và Phục hồi chức năng An Nhiên</t>
  </si>
  <si>
    <t>87 Trường Chinh - P.12 - Quận Tân Bình</t>
  </si>
  <si>
    <t>Phòng khám đa khoa thuộc (Công ty TNHH Phong Tâm Phúc)</t>
  </si>
  <si>
    <t>464 Đường số 7 - P. Bình Trị Đông B - Quận Bình Tân</t>
  </si>
  <si>
    <t>62</t>
  </si>
  <si>
    <t>Chi Nhánh Cty CP GREENBIZ (Phòng khám ĐK GALANT)</t>
  </si>
  <si>
    <t>119 Trần Bình Trọng - Phường 2 - Quận 5</t>
  </si>
  <si>
    <t>581 - 583 Kha Vạn Cân - KP6 - P. Linh Đông - Quận Thủ Đức</t>
  </si>
  <si>
    <t>Phòng khám đa khoa (thuộc Cty TNHH PK đa khoa Quốc tế hàng xanh)</t>
  </si>
  <si>
    <t>- KCB Thứ 2 đến Thứ 6: 7 giờ đến 20 giờ.
- KCB Thứ 7: 6 giờ 30 đến 17 giờ.</t>
  </si>
  <si>
    <r>
      <t>-</t>
    </r>
    <r>
      <rPr>
        <b/>
        <sz val="13"/>
        <rFont val="Times New Roman"/>
        <family val="1"/>
      </rPr>
      <t xml:space="preserve"> Không nhận tăng mới, gia hạn và đổi nơi KCB của người tham gia thuộc đối tượng Hộ gia đình (mã đối tượng GD).
- Được đăng ký KCB của các nhóm đối tượng còn lại.</t>
    </r>
  </si>
  <si>
    <t>Được đăng ký KCB tất cả các nhóm đối tượng</t>
  </si>
  <si>
    <t>- Được gia hạn thẻ cũ
- Không nhận tăng mới và đổi nơi KCB của tất cả các nhóm đối tượng.</t>
  </si>
  <si>
    <t>- Không nhận dưới 15 tuổi
- KCB Thứ 2 đến Thứ 6 (Sáng 7 - 11 giờ 30, Chiều 13 - 16 giờ 30) và Sáng Thứ 7 (7 - 12 giờ)</t>
  </si>
  <si>
    <t>- Không nhận dưới 15 tuổi
- KCB Thứ 2 đến Chủ nhật: 7 giờ 30 đến 20 giờ</t>
  </si>
  <si>
    <t>- KCB Thứ 2 đến Thứ 7: 7 giờ 30 đến 16 giờ 30</t>
  </si>
  <si>
    <t>Bệnh viện đa khoa Vạn Hạnh</t>
  </si>
  <si>
    <t>700 Sư Vạn Hạnh (nối dài) - P.12 - Quận 10</t>
  </si>
  <si>
    <t>- Không nhận dưới 15 tuổi
- KCB Thứ 2 đến Thứ 7: 7 giờ đến 16 giờ 30 và Sáng Chủ Nhật</t>
  </si>
  <si>
    <t>Bệnh viện Quốc Ánh</t>
  </si>
  <si>
    <t>104 - 110 Đường 54, KDC Tân Tạo, P. Tân Tạo, Quận Bình Tân</t>
  </si>
  <si>
    <t>32/2 Thống Nhất - P. 10 - Quận Gò Vấp</t>
  </si>
  <si>
    <t>129A Nguyễn Chí Thanh - P. 9, Quận 5</t>
  </si>
  <si>
    <t>425 Kinh Dương Vương - P. An Lạc - Quận Bình Tân</t>
  </si>
  <si>
    <t>79 Thành Thái - P. 14 - Quận 10</t>
  </si>
  <si>
    <t>- KCB Thứ 2 đến Thứ 7: 6 giờ 30 đến 15 giờ và Sáng Chủ nhật</t>
  </si>
  <si>
    <t>60 - 60 A Phan Xích Long - P. 1 - Quận Phú Nhuận</t>
  </si>
  <si>
    <t>- KCB Thứ 2 đến Thứ 7: 6 giờ đến 19 giờ và sáng Chủ Nhật</t>
  </si>
  <si>
    <t>Bệnh viện Tân Sơn Nhất</t>
  </si>
  <si>
    <t>2B Phổ Quang - P. 2- Quận Tân Bình</t>
  </si>
  <si>
    <t>171/3 Trường Chinh - P. Tân Thới Nhất - Quận 12</t>
  </si>
  <si>
    <t>- KCB Thứ 2 đến Thứ 7: 7 giờ đến 19 giờ và sáng Chủ Nhật</t>
  </si>
  <si>
    <t>532 A Kinh Dương Vương - P. Bình Trị Đông B - Quận Bình Tân</t>
  </si>
  <si>
    <t>- KCB Thứ 2 đến Thứ 6: Giờ hành chính và sáng thứ 7</t>
  </si>
  <si>
    <t>720A Điện Biên Phủ - P. 22 - Quận Bình Thạnh</t>
  </si>
  <si>
    <t>- KCB Thứ 2 đến Thứ 6: 8 giờ đến 17 giờ và sáng Thứ 7: 8 giờ đến 12 giờ</t>
  </si>
  <si>
    <t>Các cơ sở KCB công lập tuyến quận huyện</t>
  </si>
  <si>
    <t>- KCB Thứ 2 đến thứ 7: 6 giờ 30 đến 18 giờ 30</t>
  </si>
  <si>
    <t xml:space="preserve">
- KCB Thứ 2 đến Thứ 6 :6 giờ 30 đến 19 giờ;
Thứ 7: 7 giờ 30 đến 19 giờ;
Chủ nhật: 7 giờ 30 đến 11 giờ 30
</t>
  </si>
  <si>
    <t>- KCB Thứ 2 đến Thứ 6: 6 giờ 30 đến 19 giờ 30;
Thứ 7: 7 giờ 30 đến 11 giờ 30</t>
  </si>
  <si>
    <t>- KCB Thứ 2 đến Thứ 7: 7 giờ đến 19 giờ 30 và sáng Chủ nhật.</t>
  </si>
  <si>
    <t>- KCB Thứ 2 đến thứ 7: 7 giờ 30 đến 17 giờ và Sáng Chủ Nhật từ 7 giờ đến 11 giờ.</t>
  </si>
  <si>
    <t xml:space="preserve">- KCB Thứ 2 đến Chủ nhật: 8 giờ đến 20 giờ </t>
  </si>
  <si>
    <t xml:space="preserve">- KCB Thứ 2 đến Chủ nhật: 7 giờ đến 21 giờ </t>
  </si>
  <si>
    <t xml:space="preserve">- KCB Thứ 2 đến Chủ nhật: 7 giờ đến 17 giờ </t>
  </si>
  <si>
    <t xml:space="preserve">- KCB Thứ 2 đến Chủ nhật: 7 giờ đến 22 giờ </t>
  </si>
  <si>
    <t xml:space="preserve">- KCB Thứ 2 đến Thứ 7: 6 giờ 30 đến 19 giờ 30 </t>
  </si>
  <si>
    <t>63</t>
  </si>
  <si>
    <t>Phòng khám Đa Khoa (thuộc CN VII - Công ty TNHH Bệnh viện Đa Khoa Hoàn Hảo)</t>
  </si>
  <si>
    <t>D10/89Q Quốc lộ 1A, Xã Tân Tạo, Huyện Bình Chánh</t>
  </si>
  <si>
    <t>270 Lý Thường Kiệt - P.14 - Quận 10</t>
  </si>
  <si>
    <t>- Thứ 2 đến Thứ 6: 7 giờ 30 đến 19 giờ
Sáng Thứ 7</t>
  </si>
  <si>
    <t>- KCB Thứ 2 đến Thứ 6: 7 giờ 30 đến 20 giờ;
Thứ 7: 7 giờ 30 đến 11 giờ 30</t>
  </si>
  <si>
    <t>- KCB Thứ 2 đến thứ 6: 7 giờ đến 16 giờ 30</t>
  </si>
  <si>
    <t>- KCB Thứ 2 đến thứ 7: 7 giờ đến 21 giờ</t>
  </si>
  <si>
    <t>- KCB Thứ 2 đến Thứ 7: 7 giờ 30 đến 20 giờ 30 và Sáng Chủ Nhật.</t>
  </si>
  <si>
    <t>Phòng khám đa khoa (thuộc Cty CP PKĐK Thiên Ý Củ Chi)</t>
  </si>
  <si>
    <t>Phòng khám đa khoa (thuộc Cty TNHH dịch vụ y tế Gentical Lạc Long Quân)</t>
  </si>
  <si>
    <t>- KCB Thứ 2 đến Chủ nhật: 7 giờ đến 21 giờ</t>
  </si>
  <si>
    <t>Phòng khám đa khoa (thuộc công ty TNHH PK đa khoa Hy Vọng)</t>
  </si>
  <si>
    <t>Phòng khám đa khoa (thuộc công ty TNHH PK đa khoa Bắc Sài Gòn - VN Clinic)</t>
  </si>
  <si>
    <t>- KCB Thứ 2 đến Chủ nhật: 7 giờ 30 đến 20 giờ</t>
  </si>
  <si>
    <t>- KCB Thứ 2 đến thứ 7: 7 giờ đến 21 giờ, Chủ Nhật: 7 giờ đến 11 giờ 30</t>
  </si>
  <si>
    <t>Phòng khám đa khoa (Thuộc Cty TNHH PK đa khoa Thiện Minh)</t>
  </si>
  <si>
    <t>- KCB Thứ 2 đến Chủ Nhật :7 giờ đến 21 giờ</t>
  </si>
  <si>
    <t>Phòng khám đa khoa (Thuộc Cty TNHH PK đa khoa Nhơn Tâm)</t>
  </si>
  <si>
    <t xml:space="preserve">- KCB Thứ 2 đến Thứ 7: 7 giờ đến 20 giờ 30 </t>
  </si>
  <si>
    <t>- KCB Thứ 2 đến Thứ 7: 7 giờ đến 19 giờ</t>
  </si>
  <si>
    <t>- KCB Thứ 2 đến Chủ nhật: 7 giờ đến 20 giờ 30</t>
  </si>
  <si>
    <t>Phòng khám đa khoa (Thuộc CN1 - Cty TNHH TTYK Hợp Nhân)</t>
  </si>
  <si>
    <t>-  KCB Thứ 2 đến Thứ 7: 7 giờ đến 19 giờ ; Chủ nhật: 6 giờ đến 12 giờ</t>
  </si>
  <si>
    <t>- KCB Thứ 2 đến Chủ nhật: 4 giờ đến 18 giờ</t>
  </si>
  <si>
    <t>525/15 Sư Vạn Hạnh (nối dài) - P.12 - Quận 10</t>
  </si>
  <si>
    <t>- KCB Thứ 2 đến Thứ 7: 6 giờ đến 19 giờ;
Chủ nhật: 6 giờ đến 12 giờ</t>
  </si>
  <si>
    <t xml:space="preserve">- KCB Thứ 2 đến Chủ nhật: 7 giờ đến 20 giờ </t>
  </si>
  <si>
    <t xml:space="preserve">- KCB Thứ 2 đến Chủ nhật: 7 giờ 30 đến 16 giờ </t>
  </si>
  <si>
    <r>
      <t>-</t>
    </r>
    <r>
      <rPr>
        <b/>
        <sz val="13"/>
        <rFont val="Times New Roman"/>
        <family val="1"/>
      </rPr>
      <t xml:space="preserve"> Được gia hạn, đăng ký mới KCB BHYT của tất cả các đối tượng</t>
    </r>
  </si>
  <si>
    <r>
      <t>-</t>
    </r>
    <r>
      <rPr>
        <b/>
        <sz val="13"/>
        <rFont val="Times New Roman"/>
        <family val="1"/>
      </rPr>
      <t xml:space="preserve"> Không nhận tăng mới và đổi nơi KCB của người tham gia thuộc đối tượng Hộ gia đình (mã đối tượng GD).
- Được đăng ký KCB của các nhóm đối tượng còn lại.</t>
    </r>
  </si>
  <si>
    <t>Phòng khám đa khoa thuộc trung tâm y tế Huyện Bình Chánh</t>
  </si>
  <si>
    <t>350 Tân Túc - TT Tân Túc - Huyện Bình Chánh</t>
  </si>
  <si>
    <t>- KCB Thứ 2 đến thứ 6: 7 giờ 30 đến 17 giờ</t>
  </si>
  <si>
    <t>Phòng khám đa khoa thuộc trung tâm y tế Quận 4</t>
  </si>
  <si>
    <t>Phòng khám đa khoa thuộc trung tâm y tế Quận 7</t>
  </si>
  <si>
    <t>Phòng khám đa khoa thuộc trung tâm y tế Quận 11</t>
  </si>
  <si>
    <t>51 Vĩnh Khánh - P9 - Quận 4 và 396/27 Nguyễn Tất Thành - P18 - Quận 4</t>
  </si>
  <si>
    <t>207B Lê Văn Lương - p.Tân Kiểng - Quận 7</t>
  </si>
  <si>
    <t>72A Đường số 5 CX Bình Thới -P8 -Quận 11</t>
  </si>
  <si>
    <t>64</t>
  </si>
  <si>
    <t>65</t>
  </si>
  <si>
    <t>66</t>
  </si>
  <si>
    <t>67</t>
  </si>
  <si>
    <t>68</t>
  </si>
  <si>
    <t>69</t>
  </si>
  <si>
    <t>70</t>
  </si>
  <si>
    <t>71</t>
  </si>
  <si>
    <t>QUÝ III- NĂM 2019</t>
  </si>
  <si>
    <t>- Không nhận dưới 15 tuổi
- KCB Thứ 2 đến Chủ Nhật: 7 giờ đến 16h</t>
  </si>
  <si>
    <t xml:space="preserve">Bệnh viện Trưng Vương </t>
  </si>
  <si>
    <t>- Không nhận  dưới 15 tuổi
- KCB Thứ 2 đến Thứ 7: 6 giờ 30 đến 16 giờ 30</t>
  </si>
  <si>
    <t>- KCB Thứ 2 đến Thứ 6: Giờ hành chính, sáng Thứ 7</t>
  </si>
  <si>
    <t>- KCB Thứ 2 đến thứ 7: 7 giờ đến 16 giờ.</t>
  </si>
  <si>
    <t>Bệnh viện Gia An 115</t>
  </si>
  <si>
    <t>05 đường số 17A KP 11P - Bình Trị Đông B - Bình Tân</t>
  </si>
  <si>
    <t>- Được đăng ký KCB tất cả các nhóm
 đối tượng</t>
  </si>
  <si>
    <t>- Không nhận dưới 15 tuổi        
- KCB Thứ 2 đến Thứ 7: Giờ hành chính và sáng thứ 7.</t>
  </si>
  <si>
    <t>Phòng khám đa khoa đại học Nguyễn Tất Thành</t>
  </si>
  <si>
    <t>298A Nguyễn Tất Thành - P13 - Quận 4</t>
  </si>
  <si>
    <t>- KCB Thứ 2 đến thứ 7: 7 giờ 30 đến 20 giờ.</t>
  </si>
  <si>
    <t>72</t>
  </si>
  <si>
    <t>73</t>
  </si>
  <si>
    <r>
      <rPr>
        <b/>
        <sz val="13"/>
        <rFont val="Times New Roman"/>
        <family val="1"/>
      </rPr>
      <t xml:space="preserve">
- Được đăng ký KCB cho tất cả nhóm đối tượng.</t>
    </r>
  </si>
  <si>
    <r>
      <rPr>
        <b/>
        <sz val="13"/>
        <rFont val="Times New Roman"/>
        <family val="1"/>
      </rPr>
      <t>- Được đăng ký KCB cho tất cả các nhóm đối tượng.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</si>
</sst>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"/>
    <numFmt numFmtId="165" formatCode="_-* #,##0.00\ _€_-;\-* #,##0.00\ _€_-;_-* &quot;-&quot;??\ _€_-;_-@_-"/>
    <numFmt numFmtId="166" formatCode="_(* #,##0_);_(* \(#,##0\);_(* &quot;-&quot;??_);_(@_)"/>
    <numFmt numFmtId="167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3"/>
      <name val="Times New Roman"/>
      <family val="1"/>
    </font>
    <font>
      <sz val="12"/>
      <name val="Arial"/>
      <family val="2"/>
    </font>
    <font>
      <b/>
      <sz val="13"/>
      <name val="Times New Roman"/>
      <family val="1"/>
    </font>
    <font>
      <b/>
      <sz val="16"/>
      <name val="Times New Roman"/>
      <family val="1"/>
    </font>
    <font>
      <sz val="12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164" fontId="2" fillId="0" borderId="0" xfId="1" applyNumberFormat="1" applyFont="1" applyFill="1" applyAlignment="1">
      <alignment horizontal="center"/>
    </xf>
    <xf numFmtId="3" fontId="2" fillId="0" borderId="0" xfId="1" applyNumberFormat="1" applyFont="1" applyFill="1" applyAlignment="1">
      <alignment horizontal="center" wrapText="1"/>
    </xf>
    <xf numFmtId="0" fontId="2" fillId="0" borderId="0" xfId="1" applyNumberFormat="1" applyFont="1" applyFill="1" applyAlignment="1">
      <alignment horizontal="center" vertical="center"/>
    </xf>
    <xf numFmtId="3" fontId="2" fillId="0" borderId="0" xfId="1" applyNumberFormat="1" applyFont="1" applyFill="1" applyAlignment="1">
      <alignment horizontal="center" vertical="center"/>
    </xf>
    <xf numFmtId="0" fontId="3" fillId="0" borderId="0" xfId="1" applyFont="1" applyFill="1"/>
    <xf numFmtId="164" fontId="4" fillId="0" borderId="0" xfId="1" applyNumberFormat="1" applyFont="1" applyFill="1" applyAlignment="1">
      <alignment horizontal="center"/>
    </xf>
    <xf numFmtId="3" fontId="4" fillId="0" borderId="0" xfId="1" applyNumberFormat="1" applyFont="1" applyFill="1" applyAlignment="1">
      <alignment horizontal="center" wrapText="1"/>
    </xf>
    <xf numFmtId="0" fontId="4" fillId="0" borderId="0" xfId="1" applyNumberFormat="1" applyFont="1" applyFill="1" applyAlignment="1">
      <alignment horizontal="center" vertical="center"/>
    </xf>
    <xf numFmtId="49" fontId="2" fillId="0" borderId="0" xfId="1" applyNumberFormat="1" applyFont="1" applyFill="1" applyAlignment="1">
      <alignment vertical="center"/>
    </xf>
    <xf numFmtId="0" fontId="2" fillId="0" borderId="0" xfId="1" applyFont="1" applyFill="1"/>
    <xf numFmtId="0" fontId="2" fillId="0" borderId="0" xfId="1" applyFont="1" applyFill="1" applyAlignment="1">
      <alignment horizontal="center" wrapText="1"/>
    </xf>
    <xf numFmtId="3" fontId="2" fillId="0" borderId="0" xfId="1" applyNumberFormat="1" applyFont="1" applyFill="1" applyAlignment="1">
      <alignment wrapText="1"/>
    </xf>
    <xf numFmtId="0" fontId="1" fillId="0" borderId="0" xfId="1" applyFont="1" applyFill="1"/>
    <xf numFmtId="3" fontId="4" fillId="0" borderId="0" xfId="1" applyNumberFormat="1" applyFont="1" applyFill="1" applyAlignment="1">
      <alignment horizontal="center" vertical="center"/>
    </xf>
    <xf numFmtId="49" fontId="4" fillId="0" borderId="0" xfId="1" applyNumberFormat="1" applyFont="1" applyFill="1" applyAlignment="1">
      <alignment horizontal="left" vertical="center"/>
    </xf>
    <xf numFmtId="3" fontId="4" fillId="0" borderId="0" xfId="1" applyNumberFormat="1" applyFont="1" applyFill="1" applyAlignment="1">
      <alignment horizontal="left" vertical="center"/>
    </xf>
    <xf numFmtId="3" fontId="4" fillId="0" borderId="0" xfId="1" applyNumberFormat="1" applyFont="1" applyFill="1" applyAlignment="1">
      <alignment horizontal="center" vertical="center" wrapText="1"/>
    </xf>
    <xf numFmtId="3" fontId="2" fillId="0" borderId="0" xfId="1" applyNumberFormat="1" applyFont="1" applyFill="1"/>
    <xf numFmtId="49" fontId="2" fillId="0" borderId="2" xfId="2" applyNumberFormat="1" applyFont="1" applyFill="1" applyBorder="1" applyAlignment="1">
      <alignment horizontal="center" vertical="center"/>
    </xf>
    <xf numFmtId="166" fontId="2" fillId="0" borderId="2" xfId="2" applyNumberFormat="1" applyFont="1" applyFill="1" applyBorder="1" applyAlignment="1">
      <alignment horizontal="left" vertical="center" wrapText="1"/>
    </xf>
    <xf numFmtId="164" fontId="2" fillId="0" borderId="2" xfId="2" quotePrefix="1" applyNumberFormat="1" applyFont="1" applyFill="1" applyBorder="1" applyAlignment="1">
      <alignment horizontal="center" vertical="center"/>
    </xf>
    <xf numFmtId="3" fontId="2" fillId="0" borderId="2" xfId="2" applyNumberFormat="1" applyFont="1" applyFill="1" applyBorder="1" applyAlignment="1">
      <alignment horizontal="center" vertical="center" wrapText="1"/>
    </xf>
    <xf numFmtId="3" fontId="2" fillId="0" borderId="2" xfId="2" quotePrefix="1" applyNumberFormat="1" applyFont="1" applyFill="1" applyBorder="1" applyAlignment="1">
      <alignment horizontal="left" vertical="center" wrapText="1"/>
    </xf>
    <xf numFmtId="166" fontId="2" fillId="0" borderId="2" xfId="2" quotePrefix="1" applyNumberFormat="1" applyFont="1" applyFill="1" applyBorder="1" applyAlignment="1">
      <alignment horizontal="center" vertical="center" wrapText="1"/>
    </xf>
    <xf numFmtId="0" fontId="6" fillId="0" borderId="0" xfId="1" applyFont="1" applyFill="1"/>
    <xf numFmtId="49" fontId="2" fillId="0" borderId="0" xfId="2" applyNumberFormat="1" applyFont="1" applyFill="1" applyBorder="1" applyAlignment="1">
      <alignment horizontal="center" vertical="center"/>
    </xf>
    <xf numFmtId="166" fontId="2" fillId="0" borderId="0" xfId="2" applyNumberFormat="1" applyFont="1" applyFill="1" applyBorder="1" applyAlignment="1">
      <alignment vertical="center"/>
    </xf>
    <xf numFmtId="164" fontId="2" fillId="0" borderId="0" xfId="2" quotePrefix="1" applyNumberFormat="1" applyFont="1" applyFill="1" applyBorder="1" applyAlignment="1">
      <alignment horizontal="center" vertical="center"/>
    </xf>
    <xf numFmtId="166" fontId="2" fillId="0" borderId="0" xfId="2" quotePrefix="1" applyNumberFormat="1" applyFont="1" applyFill="1" applyBorder="1" applyAlignment="1">
      <alignment horizontal="center" wrapText="1"/>
    </xf>
    <xf numFmtId="3" fontId="2" fillId="0" borderId="0" xfId="2" applyNumberFormat="1" applyFont="1" applyFill="1" applyBorder="1" applyAlignment="1">
      <alignment horizontal="center" vertical="center" wrapText="1"/>
    </xf>
    <xf numFmtId="3" fontId="2" fillId="0" borderId="4" xfId="2" applyNumberFormat="1" applyFont="1" applyFill="1" applyBorder="1" applyAlignment="1">
      <alignment vertical="center"/>
    </xf>
    <xf numFmtId="3" fontId="4" fillId="0" borderId="0" xfId="1" applyNumberFormat="1" applyFont="1" applyFill="1" applyAlignment="1">
      <alignment horizontal="left" vertical="center" wrapText="1"/>
    </xf>
    <xf numFmtId="164" fontId="4" fillId="0" borderId="0" xfId="1" applyNumberFormat="1" applyFont="1" applyFill="1" applyBorder="1" applyAlignment="1">
      <alignment horizontal="center"/>
    </xf>
    <xf numFmtId="3" fontId="2" fillId="0" borderId="4" xfId="1" applyNumberFormat="1" applyFont="1" applyFill="1" applyBorder="1"/>
    <xf numFmtId="3" fontId="2" fillId="0" borderId="2" xfId="1" applyNumberFormat="1" applyFont="1" applyFill="1" applyBorder="1" applyAlignment="1">
      <alignment horizontal="left" vertical="center" wrapText="1"/>
    </xf>
    <xf numFmtId="164" fontId="2" fillId="0" borderId="2" xfId="3" quotePrefix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 wrapText="1"/>
    </xf>
    <xf numFmtId="166" fontId="2" fillId="0" borderId="0" xfId="2" applyNumberFormat="1" applyFont="1" applyFill="1" applyBorder="1" applyAlignment="1">
      <alignment horizontal="left" vertical="center"/>
    </xf>
    <xf numFmtId="166" fontId="2" fillId="0" borderId="0" xfId="2" quotePrefix="1" applyNumberFormat="1" applyFont="1" applyFill="1" applyBorder="1" applyAlignment="1">
      <alignment horizontal="center" vertical="center" wrapText="1"/>
    </xf>
    <xf numFmtId="3" fontId="2" fillId="0" borderId="4" xfId="2" applyNumberFormat="1" applyFont="1" applyFill="1" applyBorder="1" applyAlignment="1">
      <alignment horizontal="left" vertical="center" wrapText="1"/>
    </xf>
    <xf numFmtId="164" fontId="4" fillId="0" borderId="0" xfId="1" applyNumberFormat="1" applyFont="1" applyFill="1" applyAlignment="1">
      <alignment horizontal="center" vertical="center"/>
    </xf>
    <xf numFmtId="3" fontId="2" fillId="0" borderId="4" xfId="2" applyNumberFormat="1" applyFont="1" applyFill="1" applyBorder="1" applyAlignment="1">
      <alignment horizontal="left" vertical="center"/>
    </xf>
    <xf numFmtId="166" fontId="2" fillId="0" borderId="2" xfId="2" applyNumberFormat="1" applyFont="1" applyFill="1" applyBorder="1" applyAlignment="1">
      <alignment vertical="center" wrapText="1"/>
    </xf>
    <xf numFmtId="3" fontId="2" fillId="0" borderId="2" xfId="1" applyNumberFormat="1" applyFont="1" applyFill="1" applyBorder="1" applyAlignment="1">
      <alignment vertical="center" wrapText="1"/>
    </xf>
    <xf numFmtId="3" fontId="2" fillId="0" borderId="2" xfId="1" quotePrefix="1" applyNumberFormat="1" applyFont="1" applyFill="1" applyBorder="1" applyAlignment="1">
      <alignment horizontal="left" vertical="center" wrapText="1"/>
    </xf>
    <xf numFmtId="166" fontId="2" fillId="0" borderId="2" xfId="2" applyNumberFormat="1" applyFont="1" applyFill="1" applyBorder="1" applyAlignment="1">
      <alignment vertical="center"/>
    </xf>
    <xf numFmtId="164" fontId="2" fillId="0" borderId="2" xfId="2" quotePrefix="1" applyNumberFormat="1" applyFont="1" applyFill="1" applyBorder="1" applyAlignment="1">
      <alignment horizontal="center" vertical="center" wrapText="1"/>
    </xf>
    <xf numFmtId="166" fontId="2" fillId="0" borderId="0" xfId="2" applyNumberFormat="1" applyFont="1" applyFill="1" applyBorder="1" applyAlignment="1">
      <alignment vertical="center" wrapText="1"/>
    </xf>
    <xf numFmtId="3" fontId="2" fillId="0" borderId="0" xfId="2" quotePrefix="1" applyNumberFormat="1" applyFont="1" applyFill="1" applyBorder="1" applyAlignment="1">
      <alignment horizontal="left" vertical="center" wrapText="1"/>
    </xf>
    <xf numFmtId="3" fontId="2" fillId="0" borderId="0" xfId="2" applyNumberFormat="1" applyFont="1" applyFill="1" applyBorder="1" applyAlignment="1">
      <alignment horizontal="left" vertical="center"/>
    </xf>
    <xf numFmtId="3" fontId="2" fillId="0" borderId="0" xfId="1" applyNumberFormat="1" applyFont="1" applyFill="1" applyBorder="1" applyAlignment="1">
      <alignment vertical="center" wrapText="1"/>
    </xf>
    <xf numFmtId="164" fontId="2" fillId="0" borderId="0" xfId="3" quotePrefix="1" applyNumberFormat="1" applyFont="1" applyFill="1" applyBorder="1" applyAlignment="1">
      <alignment horizontal="center" vertical="center"/>
    </xf>
    <xf numFmtId="49" fontId="4" fillId="0" borderId="0" xfId="2" applyNumberFormat="1" applyFont="1" applyFill="1" applyBorder="1" applyAlignment="1">
      <alignment horizontal="center" vertical="center"/>
    </xf>
    <xf numFmtId="3" fontId="4" fillId="0" borderId="0" xfId="1" applyNumberFormat="1" applyFont="1" applyFill="1" applyBorder="1" applyAlignment="1">
      <alignment vertical="center" wrapText="1"/>
    </xf>
    <xf numFmtId="0" fontId="1" fillId="0" borderId="0" xfId="1" applyFont="1" applyFill="1" applyAlignment="1">
      <alignment vertical="center"/>
    </xf>
    <xf numFmtId="0" fontId="2" fillId="0" borderId="2" xfId="3" applyFont="1" applyFill="1" applyBorder="1" applyAlignment="1">
      <alignment vertical="center" wrapText="1"/>
    </xf>
    <xf numFmtId="164" fontId="2" fillId="0" borderId="2" xfId="3" quotePrefix="1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49" fontId="7" fillId="0" borderId="0" xfId="1" applyNumberFormat="1" applyFont="1" applyFill="1" applyAlignment="1">
      <alignment horizontal="center" vertical="center"/>
    </xf>
    <xf numFmtId="3" fontId="7" fillId="0" borderId="0" xfId="1" applyNumberFormat="1" applyFont="1" applyFill="1" applyAlignment="1">
      <alignment wrapText="1"/>
    </xf>
    <xf numFmtId="164" fontId="7" fillId="0" borderId="0" xfId="1" applyNumberFormat="1" applyFont="1" applyFill="1" applyAlignment="1">
      <alignment horizontal="center"/>
    </xf>
    <xf numFmtId="3" fontId="7" fillId="0" borderId="0" xfId="1" applyNumberFormat="1" applyFont="1" applyFill="1" applyAlignment="1">
      <alignment horizontal="center" vertical="center" wrapText="1"/>
    </xf>
    <xf numFmtId="3" fontId="7" fillId="0" borderId="0" xfId="1" applyNumberFormat="1" applyFont="1" applyFill="1"/>
    <xf numFmtId="166" fontId="2" fillId="0" borderId="2" xfId="2" applyNumberFormat="1" applyFont="1" applyFill="1" applyBorder="1" applyAlignment="1">
      <alignment horizontal="center" vertical="center" wrapText="1"/>
    </xf>
    <xf numFmtId="3" fontId="2" fillId="0" borderId="4" xfId="2" quotePrefix="1" applyNumberFormat="1" applyFont="1" applyFill="1" applyBorder="1" applyAlignment="1">
      <alignment horizontal="left" vertical="center" wrapText="1"/>
    </xf>
    <xf numFmtId="3" fontId="2" fillId="0" borderId="2" xfId="2" quotePrefix="1" applyNumberFormat="1" applyFont="1" applyFill="1" applyBorder="1" applyAlignment="1">
      <alignment horizontal="left" vertical="top" wrapText="1"/>
    </xf>
    <xf numFmtId="3" fontId="4" fillId="0" borderId="2" xfId="2" quotePrefix="1" applyNumberFormat="1" applyFont="1" applyFill="1" applyBorder="1" applyAlignment="1">
      <alignment horizontal="left" vertical="center" wrapText="1"/>
    </xf>
    <xf numFmtId="3" fontId="2" fillId="0" borderId="0" xfId="1" applyNumberFormat="1" applyFont="1" applyFill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3" fontId="5" fillId="0" borderId="0" xfId="1" applyNumberFormat="1" applyFont="1" applyFill="1" applyAlignment="1">
      <alignment horizontal="center"/>
    </xf>
    <xf numFmtId="3" fontId="4" fillId="0" borderId="0" xfId="1" applyNumberFormat="1" applyFont="1" applyFill="1" applyAlignment="1">
      <alignment horizontal="center" vertical="center"/>
    </xf>
    <xf numFmtId="49" fontId="4" fillId="0" borderId="1" xfId="2" applyNumberFormat="1" applyFont="1" applyFill="1" applyBorder="1" applyAlignment="1">
      <alignment vertical="center" wrapText="1"/>
    </xf>
    <xf numFmtId="49" fontId="4" fillId="0" borderId="3" xfId="2" applyNumberFormat="1" applyFont="1" applyFill="1" applyBorder="1" applyAlignment="1">
      <alignment vertical="center" wrapText="1"/>
    </xf>
    <xf numFmtId="166" fontId="4" fillId="0" borderId="1" xfId="2" applyNumberFormat="1" applyFont="1" applyFill="1" applyBorder="1" applyAlignment="1">
      <alignment horizontal="center" vertical="center" wrapText="1"/>
    </xf>
    <xf numFmtId="166" fontId="4" fillId="0" borderId="3" xfId="2" applyNumberFormat="1" applyFont="1" applyFill="1" applyBorder="1" applyAlignment="1">
      <alignment horizontal="center" vertical="center" wrapText="1"/>
    </xf>
    <xf numFmtId="164" fontId="4" fillId="0" borderId="2" xfId="2" applyNumberFormat="1" applyFont="1" applyFill="1" applyBorder="1" applyAlignment="1">
      <alignment horizontal="center" vertical="center" wrapText="1"/>
    </xf>
    <xf numFmtId="167" fontId="4" fillId="0" borderId="1" xfId="2" applyNumberFormat="1" applyFont="1" applyFill="1" applyBorder="1" applyAlignment="1">
      <alignment horizontal="center" vertical="center" wrapText="1"/>
    </xf>
    <xf numFmtId="167" fontId="4" fillId="0" borderId="3" xfId="2" applyNumberFormat="1" applyFont="1" applyFill="1" applyBorder="1" applyAlignment="1">
      <alignment horizontal="center" vertical="center" wrapText="1"/>
    </xf>
    <xf numFmtId="167" fontId="4" fillId="0" borderId="2" xfId="2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/>
    </xf>
    <xf numFmtId="49" fontId="4" fillId="0" borderId="3" xfId="2" applyNumberFormat="1" applyFont="1" applyFill="1" applyBorder="1" applyAlignment="1">
      <alignment horizontal="center" vertical="center"/>
    </xf>
    <xf numFmtId="3" fontId="4" fillId="0" borderId="2" xfId="2" applyNumberFormat="1" applyFont="1" applyFill="1" applyBorder="1" applyAlignment="1">
      <alignment horizontal="center" vertical="center" wrapText="1"/>
    </xf>
    <xf numFmtId="49" fontId="4" fillId="0" borderId="2" xfId="2" applyNumberFormat="1" applyFont="1" applyFill="1" applyBorder="1" applyAlignment="1">
      <alignment horizontal="center" vertical="center" wrapText="1"/>
    </xf>
    <xf numFmtId="166" fontId="4" fillId="0" borderId="2" xfId="2" applyNumberFormat="1" applyFont="1" applyFill="1" applyBorder="1" applyAlignment="1">
      <alignment horizontal="center" vertical="center" wrapText="1"/>
    </xf>
    <xf numFmtId="164" fontId="2" fillId="0" borderId="2" xfId="1" quotePrefix="1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4">
    <cellStyle name="Comma 2 2" xfId="2"/>
    <cellStyle name="Normal" xfId="0" builtinId="0"/>
    <cellStyle name="Normal 2 2" xfId="1"/>
    <cellStyle name="Normal 3 2" xfId="3"/>
  </cellStyles>
  <dxfs count="13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7"/>
  <sheetViews>
    <sheetView tabSelected="1" topLeftCell="A22" zoomScale="80" zoomScaleNormal="80" workbookViewId="0">
      <selection activeCell="B29" sqref="B29"/>
    </sheetView>
  </sheetViews>
  <sheetFormatPr defaultColWidth="9.140625" defaultRowHeight="15" x14ac:dyDescent="0.25"/>
  <cols>
    <col min="1" max="1" width="6.7109375" style="59" customWidth="1"/>
    <col min="2" max="2" width="56" style="60" customWidth="1"/>
    <col min="3" max="3" width="10.7109375" style="61" customWidth="1"/>
    <col min="4" max="4" width="50.28515625" style="62" customWidth="1"/>
    <col min="5" max="5" width="33" style="62" customWidth="1"/>
    <col min="6" max="6" width="51.42578125" style="63" bestFit="1" customWidth="1"/>
    <col min="7" max="16384" width="9.140625" style="13"/>
  </cols>
  <sheetData>
    <row r="1" spans="1:6" s="5" customFormat="1" ht="21.75" customHeight="1" x14ac:dyDescent="0.25">
      <c r="A1" s="68" t="s">
        <v>0</v>
      </c>
      <c r="B1" s="68"/>
      <c r="C1" s="1"/>
      <c r="D1" s="2"/>
      <c r="E1" s="3"/>
      <c r="F1" s="4"/>
    </row>
    <row r="2" spans="1:6" s="5" customFormat="1" ht="15" customHeight="1" x14ac:dyDescent="0.25">
      <c r="A2" s="69" t="s">
        <v>1</v>
      </c>
      <c r="B2" s="69"/>
      <c r="C2" s="6"/>
      <c r="D2" s="7"/>
      <c r="E2" s="8"/>
      <c r="F2" s="4"/>
    </row>
    <row r="3" spans="1:6" ht="30" customHeight="1" x14ac:dyDescent="0.25">
      <c r="A3" s="9"/>
      <c r="B3" s="10"/>
      <c r="C3" s="1"/>
      <c r="D3" s="11"/>
      <c r="E3" s="3"/>
      <c r="F3" s="12"/>
    </row>
    <row r="4" spans="1:6" ht="30" customHeight="1" x14ac:dyDescent="0.3">
      <c r="A4" s="70" t="s">
        <v>2</v>
      </c>
      <c r="B4" s="70"/>
      <c r="C4" s="70"/>
      <c r="D4" s="70"/>
      <c r="E4" s="70"/>
      <c r="F4" s="70"/>
    </row>
    <row r="5" spans="1:6" ht="18" customHeight="1" x14ac:dyDescent="0.2">
      <c r="A5" s="71" t="s">
        <v>458</v>
      </c>
      <c r="B5" s="71"/>
      <c r="C5" s="71"/>
      <c r="D5" s="71"/>
      <c r="E5" s="71"/>
      <c r="F5" s="71"/>
    </row>
    <row r="6" spans="1:6" ht="18" customHeight="1" x14ac:dyDescent="0.2">
      <c r="A6" s="14"/>
      <c r="B6" s="14"/>
      <c r="C6" s="14"/>
      <c r="D6" s="14"/>
      <c r="E6" s="14"/>
      <c r="F6" s="14"/>
    </row>
    <row r="7" spans="1:6" ht="30" customHeight="1" x14ac:dyDescent="0.25">
      <c r="A7" s="32" t="s">
        <v>3</v>
      </c>
      <c r="B7" s="32" t="s">
        <v>349</v>
      </c>
      <c r="C7" s="33"/>
      <c r="D7" s="30"/>
      <c r="E7" s="30"/>
      <c r="F7" s="34"/>
    </row>
    <row r="8" spans="1:6" ht="25.5" hidden="1" customHeight="1" x14ac:dyDescent="0.25">
      <c r="A8" s="15" t="s">
        <v>3</v>
      </c>
      <c r="B8" s="16" t="s">
        <v>4</v>
      </c>
      <c r="C8" s="6"/>
      <c r="D8" s="17"/>
      <c r="E8" s="17"/>
      <c r="F8" s="18"/>
    </row>
    <row r="9" spans="1:6" ht="15.75" customHeight="1" x14ac:dyDescent="0.2">
      <c r="A9" s="72" t="s">
        <v>5</v>
      </c>
      <c r="B9" s="74" t="s">
        <v>6</v>
      </c>
      <c r="C9" s="76" t="s">
        <v>7</v>
      </c>
      <c r="D9" s="77" t="s">
        <v>8</v>
      </c>
      <c r="E9" s="79" t="s">
        <v>9</v>
      </c>
      <c r="F9" s="79" t="s">
        <v>10</v>
      </c>
    </row>
    <row r="10" spans="1:6" ht="41.25" customHeight="1" x14ac:dyDescent="0.2">
      <c r="A10" s="73"/>
      <c r="B10" s="75"/>
      <c r="C10" s="76"/>
      <c r="D10" s="78"/>
      <c r="E10" s="79"/>
      <c r="F10" s="79"/>
    </row>
    <row r="11" spans="1:6" s="5" customFormat="1" ht="123" customHeight="1" x14ac:dyDescent="0.2">
      <c r="A11" s="19">
        <v>1</v>
      </c>
      <c r="B11" s="20" t="s">
        <v>11</v>
      </c>
      <c r="C11" s="21">
        <v>79025</v>
      </c>
      <c r="D11" s="22" t="s">
        <v>12</v>
      </c>
      <c r="E11" s="23" t="s">
        <v>473</v>
      </c>
      <c r="F11" s="23" t="s">
        <v>459</v>
      </c>
    </row>
    <row r="12" spans="1:6" s="5" customFormat="1" ht="65.25" customHeight="1" x14ac:dyDescent="0.2">
      <c r="A12" s="19">
        <v>2</v>
      </c>
      <c r="B12" s="20" t="s">
        <v>14</v>
      </c>
      <c r="C12" s="21">
        <v>79011</v>
      </c>
      <c r="D12" s="22" t="s">
        <v>15</v>
      </c>
      <c r="E12" s="23" t="s">
        <v>439</v>
      </c>
      <c r="F12" s="23" t="s">
        <v>18</v>
      </c>
    </row>
    <row r="13" spans="1:6" s="5" customFormat="1" ht="131.25" customHeight="1" x14ac:dyDescent="0.2">
      <c r="A13" s="19">
        <v>3</v>
      </c>
      <c r="B13" s="20" t="s">
        <v>16</v>
      </c>
      <c r="C13" s="21">
        <v>79034</v>
      </c>
      <c r="D13" s="22" t="s">
        <v>17</v>
      </c>
      <c r="E13" s="23" t="s">
        <v>373</v>
      </c>
      <c r="F13" s="23" t="s">
        <v>372</v>
      </c>
    </row>
    <row r="14" spans="1:6" s="25" customFormat="1" ht="31.5" customHeight="1" x14ac:dyDescent="0.25">
      <c r="A14" s="26"/>
      <c r="B14" s="27"/>
      <c r="C14" s="28"/>
      <c r="D14" s="29"/>
      <c r="E14" s="30"/>
      <c r="F14" s="31"/>
    </row>
    <row r="15" spans="1:6" ht="30" customHeight="1" x14ac:dyDescent="0.25">
      <c r="A15" s="32" t="s">
        <v>21</v>
      </c>
      <c r="B15" s="32" t="s">
        <v>22</v>
      </c>
      <c r="C15" s="33"/>
      <c r="D15" s="30"/>
      <c r="E15" s="30"/>
      <c r="F15" s="34"/>
    </row>
    <row r="16" spans="1:6" ht="15.75" customHeight="1" x14ac:dyDescent="0.2">
      <c r="A16" s="83" t="s">
        <v>5</v>
      </c>
      <c r="B16" s="84" t="s">
        <v>6</v>
      </c>
      <c r="C16" s="76" t="s">
        <v>7</v>
      </c>
      <c r="D16" s="82" t="s">
        <v>23</v>
      </c>
      <c r="E16" s="79" t="s">
        <v>9</v>
      </c>
      <c r="F16" s="79" t="s">
        <v>10</v>
      </c>
    </row>
    <row r="17" spans="1:6" ht="37.5" customHeight="1" x14ac:dyDescent="0.2">
      <c r="A17" s="83"/>
      <c r="B17" s="84"/>
      <c r="C17" s="76"/>
      <c r="D17" s="82"/>
      <c r="E17" s="79"/>
      <c r="F17" s="79"/>
    </row>
    <row r="18" spans="1:6" ht="37.5" customHeight="1" x14ac:dyDescent="0.2">
      <c r="A18" s="19" t="s">
        <v>50</v>
      </c>
      <c r="B18" s="20" t="s">
        <v>19</v>
      </c>
      <c r="C18" s="21">
        <v>79023</v>
      </c>
      <c r="D18" s="22" t="s">
        <v>413</v>
      </c>
      <c r="E18" s="64" t="s">
        <v>374</v>
      </c>
      <c r="F18" s="23" t="s">
        <v>13</v>
      </c>
    </row>
    <row r="19" spans="1:6" ht="37.5" customHeight="1" x14ac:dyDescent="0.2">
      <c r="A19" s="19" t="s">
        <v>54</v>
      </c>
      <c r="B19" s="20" t="s">
        <v>20</v>
      </c>
      <c r="C19" s="21">
        <v>79044</v>
      </c>
      <c r="D19" s="22" t="s">
        <v>326</v>
      </c>
      <c r="E19" s="64" t="s">
        <v>374</v>
      </c>
      <c r="F19" s="23" t="s">
        <v>13</v>
      </c>
    </row>
    <row r="20" spans="1:6" s="5" customFormat="1" ht="105" customHeight="1" x14ac:dyDescent="0.2">
      <c r="A20" s="19" t="s">
        <v>57</v>
      </c>
      <c r="B20" s="20" t="s">
        <v>24</v>
      </c>
      <c r="C20" s="21">
        <v>79014</v>
      </c>
      <c r="D20" s="22" t="s">
        <v>25</v>
      </c>
      <c r="E20" s="66" t="s">
        <v>440</v>
      </c>
      <c r="F20" s="23" t="s">
        <v>13</v>
      </c>
    </row>
    <row r="21" spans="1:6" s="5" customFormat="1" ht="75.75" customHeight="1" x14ac:dyDescent="0.2">
      <c r="A21" s="19" t="s">
        <v>61</v>
      </c>
      <c r="B21" s="20" t="s">
        <v>26</v>
      </c>
      <c r="C21" s="21">
        <v>79013</v>
      </c>
      <c r="D21" s="22" t="s">
        <v>27</v>
      </c>
      <c r="E21" s="67" t="s">
        <v>375</v>
      </c>
      <c r="F21" s="23" t="s">
        <v>28</v>
      </c>
    </row>
    <row r="22" spans="1:6" s="5" customFormat="1" ht="99" x14ac:dyDescent="0.2">
      <c r="A22" s="19" t="s">
        <v>65</v>
      </c>
      <c r="B22" s="20" t="s">
        <v>29</v>
      </c>
      <c r="C22" s="21">
        <v>79030</v>
      </c>
      <c r="D22" s="22" t="s">
        <v>30</v>
      </c>
      <c r="E22" s="66" t="s">
        <v>440</v>
      </c>
      <c r="F22" s="23" t="s">
        <v>31</v>
      </c>
    </row>
    <row r="23" spans="1:6" s="5" customFormat="1" ht="72.75" customHeight="1" x14ac:dyDescent="0.2">
      <c r="A23" s="19" t="s">
        <v>69</v>
      </c>
      <c r="B23" s="20" t="s">
        <v>32</v>
      </c>
      <c r="C23" s="21">
        <v>79024</v>
      </c>
      <c r="D23" s="22" t="s">
        <v>33</v>
      </c>
      <c r="E23" s="67" t="s">
        <v>375</v>
      </c>
      <c r="F23" s="23" t="s">
        <v>13</v>
      </c>
    </row>
    <row r="24" spans="1:6" s="5" customFormat="1" ht="105.75" customHeight="1" x14ac:dyDescent="0.2">
      <c r="A24" s="19" t="s">
        <v>70</v>
      </c>
      <c r="B24" s="20" t="s">
        <v>460</v>
      </c>
      <c r="C24" s="21">
        <v>79026</v>
      </c>
      <c r="D24" s="22" t="s">
        <v>34</v>
      </c>
      <c r="E24" s="66" t="s">
        <v>440</v>
      </c>
      <c r="F24" s="23" t="s">
        <v>376</v>
      </c>
    </row>
    <row r="25" spans="1:6" s="5" customFormat="1" ht="33" x14ac:dyDescent="0.2">
      <c r="A25" s="19" t="s">
        <v>72</v>
      </c>
      <c r="B25" s="20" t="s">
        <v>35</v>
      </c>
      <c r="C25" s="21">
        <v>79012</v>
      </c>
      <c r="D25" s="22" t="s">
        <v>36</v>
      </c>
      <c r="E25" s="66" t="s">
        <v>474</v>
      </c>
      <c r="F25" s="23" t="s">
        <v>68</v>
      </c>
    </row>
    <row r="26" spans="1:6" s="5" customFormat="1" ht="39.950000000000003" customHeight="1" x14ac:dyDescent="0.2">
      <c r="A26" s="19" t="s">
        <v>76</v>
      </c>
      <c r="B26" s="20" t="s">
        <v>37</v>
      </c>
      <c r="C26" s="21">
        <v>79001</v>
      </c>
      <c r="D26" s="22" t="s">
        <v>38</v>
      </c>
      <c r="E26" s="64" t="s">
        <v>374</v>
      </c>
      <c r="F26" s="23" t="s">
        <v>377</v>
      </c>
    </row>
    <row r="27" spans="1:6" s="5" customFormat="1" ht="39.950000000000003" customHeight="1" x14ac:dyDescent="0.2">
      <c r="A27" s="19" t="s">
        <v>79</v>
      </c>
      <c r="B27" s="20" t="s">
        <v>327</v>
      </c>
      <c r="C27" s="21">
        <v>79020</v>
      </c>
      <c r="D27" s="22" t="s">
        <v>39</v>
      </c>
      <c r="E27" s="64" t="s">
        <v>374</v>
      </c>
      <c r="F27" s="23" t="s">
        <v>40</v>
      </c>
    </row>
    <row r="28" spans="1:6" s="5" customFormat="1" ht="35.25" customHeight="1" x14ac:dyDescent="0.2">
      <c r="A28" s="19" t="s">
        <v>82</v>
      </c>
      <c r="B28" s="20" t="s">
        <v>41</v>
      </c>
      <c r="C28" s="21">
        <v>79426</v>
      </c>
      <c r="D28" s="22" t="s">
        <v>42</v>
      </c>
      <c r="E28" s="64" t="s">
        <v>374</v>
      </c>
      <c r="F28" s="23" t="s">
        <v>338</v>
      </c>
    </row>
    <row r="29" spans="1:6" s="5" customFormat="1" ht="119.25" customHeight="1" x14ac:dyDescent="0.2">
      <c r="A29" s="19" t="s">
        <v>86</v>
      </c>
      <c r="B29" s="20" t="s">
        <v>43</v>
      </c>
      <c r="C29" s="21">
        <v>79016</v>
      </c>
      <c r="D29" s="22" t="s">
        <v>44</v>
      </c>
      <c r="E29" s="66" t="s">
        <v>440</v>
      </c>
      <c r="F29" s="23" t="s">
        <v>461</v>
      </c>
    </row>
    <row r="30" spans="1:6" s="5" customFormat="1" ht="39.950000000000003" customHeight="1" x14ac:dyDescent="0.2">
      <c r="A30" s="19" t="s">
        <v>89</v>
      </c>
      <c r="B30" s="35" t="s">
        <v>45</v>
      </c>
      <c r="C30" s="36">
        <v>79461</v>
      </c>
      <c r="D30" s="37" t="s">
        <v>46</v>
      </c>
      <c r="E30" s="64" t="s">
        <v>374</v>
      </c>
      <c r="F30" s="23" t="s">
        <v>462</v>
      </c>
    </row>
    <row r="31" spans="1:6" s="5" customFormat="1" ht="73.5" customHeight="1" x14ac:dyDescent="0.2">
      <c r="A31" s="19" t="s">
        <v>93</v>
      </c>
      <c r="B31" s="35" t="s">
        <v>47</v>
      </c>
      <c r="C31" s="36">
        <v>79532</v>
      </c>
      <c r="D31" s="37" t="s">
        <v>48</v>
      </c>
      <c r="E31" s="67" t="s">
        <v>375</v>
      </c>
      <c r="F31" s="23" t="s">
        <v>378</v>
      </c>
    </row>
    <row r="32" spans="1:6" s="25" customFormat="1" ht="30" customHeight="1" x14ac:dyDescent="0.25">
      <c r="A32" s="26"/>
      <c r="B32" s="38"/>
      <c r="C32" s="28"/>
      <c r="D32" s="39"/>
      <c r="E32" s="30"/>
      <c r="F32" s="40"/>
    </row>
    <row r="33" spans="1:6" ht="30" customHeight="1" x14ac:dyDescent="0.25">
      <c r="A33" s="32" t="s">
        <v>49</v>
      </c>
      <c r="B33" s="32" t="s">
        <v>174</v>
      </c>
      <c r="C33" s="33"/>
      <c r="D33" s="30"/>
      <c r="E33" s="30"/>
      <c r="F33" s="34"/>
    </row>
    <row r="34" spans="1:6" ht="15.75" customHeight="1" x14ac:dyDescent="0.2">
      <c r="A34" s="83" t="s">
        <v>5</v>
      </c>
      <c r="B34" s="84" t="s">
        <v>6</v>
      </c>
      <c r="C34" s="76" t="s">
        <v>7</v>
      </c>
      <c r="D34" s="82" t="s">
        <v>23</v>
      </c>
      <c r="E34" s="79" t="s">
        <v>9</v>
      </c>
      <c r="F34" s="79" t="s">
        <v>10</v>
      </c>
    </row>
    <row r="35" spans="1:6" ht="37.5" customHeight="1" x14ac:dyDescent="0.2">
      <c r="A35" s="83"/>
      <c r="B35" s="84"/>
      <c r="C35" s="76"/>
      <c r="D35" s="82"/>
      <c r="E35" s="79"/>
      <c r="F35" s="79"/>
    </row>
    <row r="36" spans="1:6" ht="49.5" x14ac:dyDescent="0.2">
      <c r="A36" s="19" t="s">
        <v>50</v>
      </c>
      <c r="B36" s="20" t="s">
        <v>379</v>
      </c>
      <c r="C36" s="21">
        <v>79462</v>
      </c>
      <c r="D36" s="22" t="s">
        <v>380</v>
      </c>
      <c r="E36" s="64" t="s">
        <v>374</v>
      </c>
      <c r="F36" s="23" t="s">
        <v>381</v>
      </c>
    </row>
    <row r="37" spans="1:6" ht="37.5" customHeight="1" x14ac:dyDescent="0.2">
      <c r="A37" s="19" t="s">
        <v>54</v>
      </c>
      <c r="B37" s="20" t="s">
        <v>176</v>
      </c>
      <c r="C37" s="21">
        <v>79463</v>
      </c>
      <c r="D37" s="22" t="s">
        <v>384</v>
      </c>
      <c r="E37" s="64" t="s">
        <v>374</v>
      </c>
      <c r="F37" s="23" t="s">
        <v>177</v>
      </c>
    </row>
    <row r="38" spans="1:6" ht="37.5" customHeight="1" x14ac:dyDescent="0.2">
      <c r="A38" s="19" t="s">
        <v>57</v>
      </c>
      <c r="B38" s="20" t="s">
        <v>182</v>
      </c>
      <c r="C38" s="21">
        <v>79071</v>
      </c>
      <c r="D38" s="22" t="s">
        <v>389</v>
      </c>
      <c r="E38" s="64" t="s">
        <v>374</v>
      </c>
      <c r="F38" s="23" t="s">
        <v>390</v>
      </c>
    </row>
    <row r="39" spans="1:6" ht="37.5" customHeight="1" x14ac:dyDescent="0.2">
      <c r="A39" s="19" t="s">
        <v>61</v>
      </c>
      <c r="B39" s="20" t="s">
        <v>189</v>
      </c>
      <c r="C39" s="21">
        <v>79525</v>
      </c>
      <c r="D39" s="22" t="s">
        <v>397</v>
      </c>
      <c r="E39" s="64" t="s">
        <v>374</v>
      </c>
      <c r="F39" s="23" t="s">
        <v>398</v>
      </c>
    </row>
    <row r="40" spans="1:6" s="25" customFormat="1" ht="30" customHeight="1" x14ac:dyDescent="0.25">
      <c r="A40" s="26"/>
      <c r="B40" s="38"/>
      <c r="C40" s="28"/>
      <c r="D40" s="39"/>
      <c r="E40" s="30"/>
      <c r="F40" s="40"/>
    </row>
    <row r="41" spans="1:6" ht="24.75" customHeight="1" x14ac:dyDescent="0.2">
      <c r="A41" s="32" t="s">
        <v>173</v>
      </c>
      <c r="B41" s="32" t="s">
        <v>399</v>
      </c>
      <c r="C41" s="41"/>
      <c r="D41" s="30"/>
      <c r="E41" s="30"/>
      <c r="F41" s="42"/>
    </row>
    <row r="42" spans="1:6" ht="15" customHeight="1" x14ac:dyDescent="0.2">
      <c r="A42" s="80" t="s">
        <v>5</v>
      </c>
      <c r="B42" s="74" t="s">
        <v>6</v>
      </c>
      <c r="C42" s="76" t="s">
        <v>7</v>
      </c>
      <c r="D42" s="82" t="s">
        <v>23</v>
      </c>
      <c r="E42" s="79" t="s">
        <v>9</v>
      </c>
      <c r="F42" s="77" t="s">
        <v>10</v>
      </c>
    </row>
    <row r="43" spans="1:6" ht="36" customHeight="1" x14ac:dyDescent="0.2">
      <c r="A43" s="81"/>
      <c r="B43" s="75"/>
      <c r="C43" s="76"/>
      <c r="D43" s="82"/>
      <c r="E43" s="79"/>
      <c r="F43" s="78"/>
    </row>
    <row r="44" spans="1:6" s="5" customFormat="1" ht="39.950000000000003" customHeight="1" x14ac:dyDescent="0.2">
      <c r="A44" s="19" t="s">
        <v>50</v>
      </c>
      <c r="B44" s="43" t="s">
        <v>51</v>
      </c>
      <c r="C44" s="21">
        <v>79057</v>
      </c>
      <c r="D44" s="22" t="s">
        <v>52</v>
      </c>
      <c r="E44" s="64" t="s">
        <v>374</v>
      </c>
      <c r="F44" s="23" t="s">
        <v>53</v>
      </c>
    </row>
    <row r="45" spans="1:6" s="5" customFormat="1" ht="39.950000000000003" customHeight="1" x14ac:dyDescent="0.2">
      <c r="A45" s="19" t="s">
        <v>54</v>
      </c>
      <c r="B45" s="43" t="s">
        <v>55</v>
      </c>
      <c r="C45" s="21">
        <v>79076</v>
      </c>
      <c r="D45" s="22" t="s">
        <v>56</v>
      </c>
      <c r="E45" s="64" t="s">
        <v>374</v>
      </c>
      <c r="F45" s="23" t="s">
        <v>13</v>
      </c>
    </row>
    <row r="46" spans="1:6" s="5" customFormat="1" ht="39.950000000000003" customHeight="1" x14ac:dyDescent="0.2">
      <c r="A46" s="19" t="s">
        <v>57</v>
      </c>
      <c r="B46" s="43" t="s">
        <v>58</v>
      </c>
      <c r="C46" s="21">
        <v>79036</v>
      </c>
      <c r="D46" s="22" t="s">
        <v>59</v>
      </c>
      <c r="E46" s="64" t="s">
        <v>374</v>
      </c>
      <c r="F46" s="23" t="s">
        <v>60</v>
      </c>
    </row>
    <row r="47" spans="1:6" s="5" customFormat="1" ht="39.950000000000003" customHeight="1" x14ac:dyDescent="0.2">
      <c r="A47" s="19" t="s">
        <v>61</v>
      </c>
      <c r="B47" s="43" t="s">
        <v>62</v>
      </c>
      <c r="C47" s="21">
        <v>79040</v>
      </c>
      <c r="D47" s="22" t="s">
        <v>63</v>
      </c>
      <c r="E47" s="64" t="s">
        <v>374</v>
      </c>
      <c r="F47" s="23" t="s">
        <v>64</v>
      </c>
    </row>
    <row r="48" spans="1:6" s="5" customFormat="1" ht="39.950000000000003" customHeight="1" x14ac:dyDescent="0.2">
      <c r="A48" s="19" t="s">
        <v>65</v>
      </c>
      <c r="B48" s="43" t="s">
        <v>66</v>
      </c>
      <c r="C48" s="21">
        <v>79041</v>
      </c>
      <c r="D48" s="22" t="s">
        <v>67</v>
      </c>
      <c r="E48" s="64" t="s">
        <v>374</v>
      </c>
      <c r="F48" s="23" t="s">
        <v>68</v>
      </c>
    </row>
    <row r="49" spans="1:6" s="5" customFormat="1" ht="39.950000000000003" customHeight="1" x14ac:dyDescent="0.2">
      <c r="A49" s="19" t="s">
        <v>69</v>
      </c>
      <c r="B49" s="43" t="s">
        <v>328</v>
      </c>
      <c r="C49" s="21">
        <v>79049</v>
      </c>
      <c r="D49" s="22" t="s">
        <v>329</v>
      </c>
      <c r="E49" s="64" t="s">
        <v>374</v>
      </c>
      <c r="F49" s="23" t="s">
        <v>13</v>
      </c>
    </row>
    <row r="50" spans="1:6" s="5" customFormat="1" ht="39.950000000000003" customHeight="1" x14ac:dyDescent="0.2">
      <c r="A50" s="19" t="s">
        <v>70</v>
      </c>
      <c r="B50" s="44" t="s">
        <v>330</v>
      </c>
      <c r="C50" s="21">
        <v>79419</v>
      </c>
      <c r="D50" s="22" t="s">
        <v>71</v>
      </c>
      <c r="E50" s="64" t="s">
        <v>374</v>
      </c>
      <c r="F50" s="45" t="s">
        <v>53</v>
      </c>
    </row>
    <row r="51" spans="1:6" ht="34.15" customHeight="1" x14ac:dyDescent="0.2">
      <c r="A51" s="19" t="s">
        <v>72</v>
      </c>
      <c r="B51" s="43" t="s">
        <v>73</v>
      </c>
      <c r="C51" s="21">
        <v>79037</v>
      </c>
      <c r="D51" s="22" t="s">
        <v>74</v>
      </c>
      <c r="E51" s="64" t="s">
        <v>374</v>
      </c>
      <c r="F51" s="23" t="s">
        <v>75</v>
      </c>
    </row>
    <row r="52" spans="1:6" ht="42" customHeight="1" x14ac:dyDescent="0.2">
      <c r="A52" s="19" t="s">
        <v>76</v>
      </c>
      <c r="B52" s="46" t="s">
        <v>77</v>
      </c>
      <c r="C52" s="21">
        <v>79051</v>
      </c>
      <c r="D52" s="24" t="s">
        <v>78</v>
      </c>
      <c r="E52" s="64" t="s">
        <v>374</v>
      </c>
      <c r="F52" s="45" t="s">
        <v>414</v>
      </c>
    </row>
    <row r="53" spans="1:6" s="5" customFormat="1" ht="54" customHeight="1" x14ac:dyDescent="0.2">
      <c r="A53" s="19" t="s">
        <v>79</v>
      </c>
      <c r="B53" s="46" t="s">
        <v>80</v>
      </c>
      <c r="C53" s="21">
        <v>79004</v>
      </c>
      <c r="D53" s="24" t="s">
        <v>81</v>
      </c>
      <c r="E53" s="64" t="s">
        <v>374</v>
      </c>
      <c r="F53" s="45" t="s">
        <v>414</v>
      </c>
    </row>
    <row r="54" spans="1:6" s="5" customFormat="1" ht="39.950000000000003" customHeight="1" x14ac:dyDescent="0.2">
      <c r="A54" s="19" t="s">
        <v>82</v>
      </c>
      <c r="B54" s="43" t="s">
        <v>83</v>
      </c>
      <c r="C54" s="21">
        <v>79075</v>
      </c>
      <c r="D54" s="22" t="s">
        <v>84</v>
      </c>
      <c r="E54" s="64" t="s">
        <v>374</v>
      </c>
      <c r="F54" s="45" t="s">
        <v>85</v>
      </c>
    </row>
    <row r="55" spans="1:6" s="5" customFormat="1" ht="39.950000000000003" customHeight="1" x14ac:dyDescent="0.2">
      <c r="A55" s="19" t="s">
        <v>86</v>
      </c>
      <c r="B55" s="43" t="s">
        <v>87</v>
      </c>
      <c r="C55" s="21">
        <v>79009</v>
      </c>
      <c r="D55" s="22" t="s">
        <v>88</v>
      </c>
      <c r="E55" s="64" t="s">
        <v>374</v>
      </c>
      <c r="F55" s="45" t="s">
        <v>18</v>
      </c>
    </row>
    <row r="56" spans="1:6" s="5" customFormat="1" ht="39.950000000000003" customHeight="1" x14ac:dyDescent="0.2">
      <c r="A56" s="19" t="s">
        <v>89</v>
      </c>
      <c r="B56" s="43" t="s">
        <v>90</v>
      </c>
      <c r="C56" s="21">
        <v>79010</v>
      </c>
      <c r="D56" s="22" t="s">
        <v>91</v>
      </c>
      <c r="E56" s="64" t="s">
        <v>374</v>
      </c>
      <c r="F56" s="23" t="s">
        <v>92</v>
      </c>
    </row>
    <row r="57" spans="1:6" s="5" customFormat="1" ht="39.950000000000003" customHeight="1" x14ac:dyDescent="0.2">
      <c r="A57" s="19" t="s">
        <v>93</v>
      </c>
      <c r="B57" s="43" t="s">
        <v>94</v>
      </c>
      <c r="C57" s="21">
        <v>79015</v>
      </c>
      <c r="D57" s="22" t="s">
        <v>95</v>
      </c>
      <c r="E57" s="64" t="s">
        <v>374</v>
      </c>
      <c r="F57" s="23" t="s">
        <v>96</v>
      </c>
    </row>
    <row r="58" spans="1:6" s="5" customFormat="1" ht="39.950000000000003" customHeight="1" x14ac:dyDescent="0.2">
      <c r="A58" s="19" t="s">
        <v>97</v>
      </c>
      <c r="B58" s="43" t="s">
        <v>98</v>
      </c>
      <c r="C58" s="21">
        <v>79017</v>
      </c>
      <c r="D58" s="22" t="s">
        <v>331</v>
      </c>
      <c r="E58" s="64" t="s">
        <v>374</v>
      </c>
      <c r="F58" s="23" t="s">
        <v>99</v>
      </c>
    </row>
    <row r="59" spans="1:6" s="5" customFormat="1" ht="39.950000000000003" customHeight="1" x14ac:dyDescent="0.2">
      <c r="A59" s="19" t="s">
        <v>100</v>
      </c>
      <c r="B59" s="43" t="s">
        <v>101</v>
      </c>
      <c r="C59" s="21">
        <v>79019</v>
      </c>
      <c r="D59" s="22" t="s">
        <v>102</v>
      </c>
      <c r="E59" s="64" t="s">
        <v>374</v>
      </c>
      <c r="F59" s="23" t="s">
        <v>103</v>
      </c>
    </row>
    <row r="60" spans="1:6" s="5" customFormat="1" ht="39.950000000000003" customHeight="1" x14ac:dyDescent="0.2">
      <c r="A60" s="19" t="s">
        <v>104</v>
      </c>
      <c r="B60" s="43" t="s">
        <v>105</v>
      </c>
      <c r="C60" s="47">
        <v>79021</v>
      </c>
      <c r="D60" s="24" t="s">
        <v>106</v>
      </c>
      <c r="E60" s="64" t="s">
        <v>374</v>
      </c>
      <c r="F60" s="23" t="s">
        <v>107</v>
      </c>
    </row>
    <row r="61" spans="1:6" s="5" customFormat="1" ht="39.950000000000003" customHeight="1" x14ac:dyDescent="0.2">
      <c r="A61" s="19" t="s">
        <v>108</v>
      </c>
      <c r="B61" s="43" t="s">
        <v>109</v>
      </c>
      <c r="C61" s="47">
        <v>79052</v>
      </c>
      <c r="D61" s="24" t="s">
        <v>110</v>
      </c>
      <c r="E61" s="64" t="s">
        <v>374</v>
      </c>
      <c r="F61" s="23" t="s">
        <v>107</v>
      </c>
    </row>
    <row r="62" spans="1:6" s="5" customFormat="1" ht="39.950000000000003" customHeight="1" x14ac:dyDescent="0.2">
      <c r="A62" s="19" t="s">
        <v>111</v>
      </c>
      <c r="B62" s="43" t="s">
        <v>112</v>
      </c>
      <c r="C62" s="47">
        <v>79053</v>
      </c>
      <c r="D62" s="24" t="s">
        <v>113</v>
      </c>
      <c r="E62" s="64" t="s">
        <v>374</v>
      </c>
      <c r="F62" s="23" t="s">
        <v>107</v>
      </c>
    </row>
    <row r="63" spans="1:6" s="5" customFormat="1" ht="39.950000000000003" customHeight="1" x14ac:dyDescent="0.2">
      <c r="A63" s="19" t="s">
        <v>114</v>
      </c>
      <c r="B63" s="43" t="s">
        <v>115</v>
      </c>
      <c r="C63" s="21">
        <v>79022</v>
      </c>
      <c r="D63" s="22" t="s">
        <v>116</v>
      </c>
      <c r="E63" s="64" t="s">
        <v>374</v>
      </c>
      <c r="F63" s="23" t="s">
        <v>117</v>
      </c>
    </row>
    <row r="64" spans="1:6" s="5" customFormat="1" ht="39.950000000000003" customHeight="1" x14ac:dyDescent="0.2">
      <c r="A64" s="19" t="s">
        <v>118</v>
      </c>
      <c r="B64" s="43" t="s">
        <v>119</v>
      </c>
      <c r="C64" s="21">
        <v>79027</v>
      </c>
      <c r="D64" s="22" t="s">
        <v>120</v>
      </c>
      <c r="E64" s="64" t="s">
        <v>374</v>
      </c>
      <c r="F64" s="23" t="s">
        <v>121</v>
      </c>
    </row>
    <row r="65" spans="1:6" s="5" customFormat="1" ht="39.950000000000003" customHeight="1" x14ac:dyDescent="0.2">
      <c r="A65" s="19" t="s">
        <v>122</v>
      </c>
      <c r="B65" s="43" t="s">
        <v>123</v>
      </c>
      <c r="C65" s="21">
        <v>79028</v>
      </c>
      <c r="D65" s="22" t="s">
        <v>124</v>
      </c>
      <c r="E65" s="64" t="s">
        <v>374</v>
      </c>
      <c r="F65" s="23" t="s">
        <v>125</v>
      </c>
    </row>
    <row r="66" spans="1:6" s="5" customFormat="1" ht="39.950000000000003" customHeight="1" x14ac:dyDescent="0.2">
      <c r="A66" s="19" t="s">
        <v>126</v>
      </c>
      <c r="B66" s="43" t="s">
        <v>127</v>
      </c>
      <c r="C66" s="21">
        <v>79029</v>
      </c>
      <c r="D66" s="22" t="s">
        <v>128</v>
      </c>
      <c r="E66" s="64" t="s">
        <v>374</v>
      </c>
      <c r="F66" s="23" t="s">
        <v>18</v>
      </c>
    </row>
    <row r="67" spans="1:6" s="25" customFormat="1" ht="39.950000000000003" customHeight="1" x14ac:dyDescent="0.25">
      <c r="A67" s="19" t="s">
        <v>129</v>
      </c>
      <c r="B67" s="46" t="s">
        <v>130</v>
      </c>
      <c r="C67" s="21">
        <v>79035</v>
      </c>
      <c r="D67" s="24" t="s">
        <v>131</v>
      </c>
      <c r="E67" s="64" t="s">
        <v>374</v>
      </c>
      <c r="F67" s="23" t="s">
        <v>400</v>
      </c>
    </row>
    <row r="68" spans="1:6" s="25" customFormat="1" ht="39.950000000000003" customHeight="1" x14ac:dyDescent="0.25">
      <c r="A68" s="19" t="s">
        <v>132</v>
      </c>
      <c r="B68" s="43" t="s">
        <v>133</v>
      </c>
      <c r="C68" s="21">
        <v>79032</v>
      </c>
      <c r="D68" s="22" t="s">
        <v>134</v>
      </c>
      <c r="E68" s="64" t="s">
        <v>374</v>
      </c>
      <c r="F68" s="23" t="s">
        <v>135</v>
      </c>
    </row>
    <row r="69" spans="1:6" s="25" customFormat="1" ht="82.5" x14ac:dyDescent="0.25">
      <c r="A69" s="19" t="s">
        <v>136</v>
      </c>
      <c r="B69" s="43" t="s">
        <v>137</v>
      </c>
      <c r="C69" s="21">
        <v>79033</v>
      </c>
      <c r="D69" s="22" t="s">
        <v>138</v>
      </c>
      <c r="E69" s="64" t="s">
        <v>374</v>
      </c>
      <c r="F69" s="23" t="s">
        <v>401</v>
      </c>
    </row>
    <row r="70" spans="1:6" s="25" customFormat="1" ht="39.950000000000003" customHeight="1" x14ac:dyDescent="0.25">
      <c r="A70" s="19" t="s">
        <v>139</v>
      </c>
      <c r="B70" s="43" t="s">
        <v>140</v>
      </c>
      <c r="C70" s="21">
        <v>79031</v>
      </c>
      <c r="D70" s="22" t="s">
        <v>141</v>
      </c>
      <c r="E70" s="64" t="s">
        <v>374</v>
      </c>
      <c r="F70" s="23" t="s">
        <v>142</v>
      </c>
    </row>
    <row r="71" spans="1:6" s="25" customFormat="1" ht="39.950000000000003" customHeight="1" x14ac:dyDescent="0.25">
      <c r="A71" s="19" t="s">
        <v>143</v>
      </c>
      <c r="B71" s="43" t="s">
        <v>144</v>
      </c>
      <c r="C71" s="21">
        <v>79054</v>
      </c>
      <c r="D71" s="22" t="s">
        <v>145</v>
      </c>
      <c r="E71" s="64" t="s">
        <v>374</v>
      </c>
      <c r="F71" s="23" t="s">
        <v>415</v>
      </c>
    </row>
    <row r="72" spans="1:6" s="5" customFormat="1" ht="45" customHeight="1" x14ac:dyDescent="0.2">
      <c r="A72" s="19" t="s">
        <v>146</v>
      </c>
      <c r="B72" s="43" t="s">
        <v>339</v>
      </c>
      <c r="C72" s="21">
        <v>79544</v>
      </c>
      <c r="D72" s="22" t="s">
        <v>341</v>
      </c>
      <c r="E72" s="64" t="s">
        <v>374</v>
      </c>
      <c r="F72" s="23" t="s">
        <v>402</v>
      </c>
    </row>
    <row r="73" spans="1:6" s="25" customFormat="1" ht="39.950000000000003" customHeight="1" x14ac:dyDescent="0.25">
      <c r="A73" s="19" t="s">
        <v>150</v>
      </c>
      <c r="B73" s="43" t="s">
        <v>147</v>
      </c>
      <c r="C73" s="21">
        <v>79055</v>
      </c>
      <c r="D73" s="22" t="s">
        <v>148</v>
      </c>
      <c r="E73" s="64" t="s">
        <v>374</v>
      </c>
      <c r="F73" s="23" t="s">
        <v>149</v>
      </c>
    </row>
    <row r="74" spans="1:6" s="5" customFormat="1" ht="39.950000000000003" customHeight="1" x14ac:dyDescent="0.2">
      <c r="A74" s="19" t="s">
        <v>154</v>
      </c>
      <c r="B74" s="43" t="s">
        <v>151</v>
      </c>
      <c r="C74" s="21">
        <v>79038</v>
      </c>
      <c r="D74" s="22" t="s">
        <v>152</v>
      </c>
      <c r="E74" s="64" t="s">
        <v>374</v>
      </c>
      <c r="F74" s="23" t="s">
        <v>153</v>
      </c>
    </row>
    <row r="75" spans="1:6" s="5" customFormat="1" ht="39.950000000000003" customHeight="1" x14ac:dyDescent="0.2">
      <c r="A75" s="19" t="s">
        <v>157</v>
      </c>
      <c r="B75" s="43" t="s">
        <v>155</v>
      </c>
      <c r="C75" s="21">
        <v>79045</v>
      </c>
      <c r="D75" s="22" t="s">
        <v>156</v>
      </c>
      <c r="E75" s="64" t="s">
        <v>374</v>
      </c>
      <c r="F75" s="23" t="s">
        <v>18</v>
      </c>
    </row>
    <row r="76" spans="1:6" s="5" customFormat="1" ht="39.950000000000003" customHeight="1" x14ac:dyDescent="0.2">
      <c r="A76" s="19" t="s">
        <v>160</v>
      </c>
      <c r="B76" s="43" t="s">
        <v>158</v>
      </c>
      <c r="C76" s="21">
        <v>79042</v>
      </c>
      <c r="D76" s="22" t="s">
        <v>159</v>
      </c>
      <c r="E76" s="64" t="s">
        <v>374</v>
      </c>
      <c r="F76" s="23" t="s">
        <v>18</v>
      </c>
    </row>
    <row r="77" spans="1:6" s="5" customFormat="1" ht="39.950000000000003" customHeight="1" x14ac:dyDescent="0.2">
      <c r="A77" s="19" t="s">
        <v>163</v>
      </c>
      <c r="B77" s="43" t="s">
        <v>161</v>
      </c>
      <c r="C77" s="21">
        <v>79492</v>
      </c>
      <c r="D77" s="22" t="s">
        <v>162</v>
      </c>
      <c r="E77" s="64" t="s">
        <v>374</v>
      </c>
      <c r="F77" s="45" t="s">
        <v>18</v>
      </c>
    </row>
    <row r="78" spans="1:6" s="5" customFormat="1" ht="39.950000000000003" customHeight="1" x14ac:dyDescent="0.2">
      <c r="A78" s="19" t="s">
        <v>167</v>
      </c>
      <c r="B78" s="46" t="s">
        <v>164</v>
      </c>
      <c r="C78" s="21">
        <v>79039</v>
      </c>
      <c r="D78" s="24" t="s">
        <v>165</v>
      </c>
      <c r="E78" s="64" t="s">
        <v>374</v>
      </c>
      <c r="F78" s="45" t="s">
        <v>166</v>
      </c>
    </row>
    <row r="79" spans="1:6" s="5" customFormat="1" ht="39.950000000000003" customHeight="1" x14ac:dyDescent="0.2">
      <c r="A79" s="19" t="s">
        <v>170</v>
      </c>
      <c r="B79" s="43" t="s">
        <v>332</v>
      </c>
      <c r="C79" s="21">
        <v>79061</v>
      </c>
      <c r="D79" s="22" t="s">
        <v>168</v>
      </c>
      <c r="E79" s="64" t="s">
        <v>374</v>
      </c>
      <c r="F79" s="23" t="s">
        <v>169</v>
      </c>
    </row>
    <row r="80" spans="1:6" s="5" customFormat="1" ht="39.950000000000003" customHeight="1" x14ac:dyDescent="0.2">
      <c r="A80" s="19" t="s">
        <v>273</v>
      </c>
      <c r="B80" s="43" t="s">
        <v>171</v>
      </c>
      <c r="C80" s="21">
        <v>79540</v>
      </c>
      <c r="D80" s="22" t="s">
        <v>172</v>
      </c>
      <c r="E80" s="64" t="s">
        <v>374</v>
      </c>
      <c r="F80" s="45" t="s">
        <v>18</v>
      </c>
    </row>
    <row r="81" spans="1:6" s="5" customFormat="1" ht="33" x14ac:dyDescent="0.2">
      <c r="A81" s="19" t="s">
        <v>276</v>
      </c>
      <c r="B81" s="43" t="s">
        <v>340</v>
      </c>
      <c r="C81" s="21">
        <v>79553</v>
      </c>
      <c r="D81" s="22" t="s">
        <v>342</v>
      </c>
      <c r="E81" s="64" t="s">
        <v>374</v>
      </c>
      <c r="F81" s="45" t="s">
        <v>463</v>
      </c>
    </row>
    <row r="82" spans="1:6" s="5" customFormat="1" ht="33" x14ac:dyDescent="0.2">
      <c r="A82" s="19" t="s">
        <v>279</v>
      </c>
      <c r="B82" s="43" t="s">
        <v>352</v>
      </c>
      <c r="C82" s="21">
        <v>79577</v>
      </c>
      <c r="D82" s="22" t="s">
        <v>353</v>
      </c>
      <c r="E82" s="64" t="s">
        <v>374</v>
      </c>
      <c r="F82" s="45" t="s">
        <v>99</v>
      </c>
    </row>
    <row r="83" spans="1:6" s="5" customFormat="1" ht="33" x14ac:dyDescent="0.2">
      <c r="A83" s="19" t="s">
        <v>281</v>
      </c>
      <c r="B83" s="43" t="s">
        <v>354</v>
      </c>
      <c r="C83" s="21">
        <v>79573</v>
      </c>
      <c r="D83" s="22" t="s">
        <v>355</v>
      </c>
      <c r="E83" s="64" t="s">
        <v>374</v>
      </c>
      <c r="F83" s="45" t="s">
        <v>99</v>
      </c>
    </row>
    <row r="84" spans="1:6" s="5" customFormat="1" ht="33" x14ac:dyDescent="0.2">
      <c r="A84" s="19" t="s">
        <v>282</v>
      </c>
      <c r="B84" s="43" t="s">
        <v>356</v>
      </c>
      <c r="C84" s="21">
        <v>79581</v>
      </c>
      <c r="D84" s="22" t="s">
        <v>357</v>
      </c>
      <c r="E84" s="64" t="s">
        <v>374</v>
      </c>
      <c r="F84" s="45" t="s">
        <v>416</v>
      </c>
    </row>
    <row r="85" spans="1:6" s="5" customFormat="1" ht="33.75" customHeight="1" x14ac:dyDescent="0.2">
      <c r="A85" s="19" t="s">
        <v>285</v>
      </c>
      <c r="B85" s="43" t="s">
        <v>358</v>
      </c>
      <c r="C85" s="21">
        <v>79576</v>
      </c>
      <c r="D85" s="22" t="s">
        <v>359</v>
      </c>
      <c r="E85" s="64" t="s">
        <v>374</v>
      </c>
      <c r="F85" s="45" t="s">
        <v>417</v>
      </c>
    </row>
    <row r="86" spans="1:6" s="5" customFormat="1" ht="33.75" customHeight="1" x14ac:dyDescent="0.2">
      <c r="A86" s="19" t="s">
        <v>286</v>
      </c>
      <c r="B86" s="43" t="s">
        <v>441</v>
      </c>
      <c r="C86" s="21">
        <v>79606</v>
      </c>
      <c r="D86" s="22" t="s">
        <v>442</v>
      </c>
      <c r="E86" s="64" t="s">
        <v>374</v>
      </c>
      <c r="F86" s="45" t="s">
        <v>18</v>
      </c>
    </row>
    <row r="87" spans="1:6" s="5" customFormat="1" ht="33.75" customHeight="1" x14ac:dyDescent="0.2">
      <c r="A87" s="19" t="s">
        <v>288</v>
      </c>
      <c r="B87" s="43" t="s">
        <v>444</v>
      </c>
      <c r="C87" s="21">
        <v>79601</v>
      </c>
      <c r="D87" s="22" t="s">
        <v>447</v>
      </c>
      <c r="E87" s="64" t="s">
        <v>374</v>
      </c>
      <c r="F87" s="45" t="s">
        <v>443</v>
      </c>
    </row>
    <row r="88" spans="1:6" s="5" customFormat="1" ht="33.75" customHeight="1" x14ac:dyDescent="0.2">
      <c r="A88" s="19" t="s">
        <v>291</v>
      </c>
      <c r="B88" s="43" t="s">
        <v>445</v>
      </c>
      <c r="C88" s="21">
        <v>79584</v>
      </c>
      <c r="D88" s="22" t="s">
        <v>448</v>
      </c>
      <c r="E88" s="64" t="s">
        <v>374</v>
      </c>
      <c r="F88" s="45" t="s">
        <v>443</v>
      </c>
    </row>
    <row r="89" spans="1:6" s="5" customFormat="1" ht="33.75" customHeight="1" x14ac:dyDescent="0.2">
      <c r="A89" s="19" t="s">
        <v>294</v>
      </c>
      <c r="B89" s="43" t="s">
        <v>446</v>
      </c>
      <c r="C89" s="21">
        <v>79594</v>
      </c>
      <c r="D89" s="22" t="s">
        <v>449</v>
      </c>
      <c r="E89" s="64" t="s">
        <v>374</v>
      </c>
      <c r="F89" s="45" t="s">
        <v>18</v>
      </c>
    </row>
    <row r="90" spans="1:6" s="5" customFormat="1" ht="39.75" customHeight="1" x14ac:dyDescent="0.2">
      <c r="A90" s="26"/>
      <c r="B90" s="48"/>
      <c r="C90" s="28"/>
      <c r="D90" s="30"/>
      <c r="E90" s="30"/>
      <c r="F90" s="49"/>
    </row>
    <row r="91" spans="1:6" ht="39.950000000000003" customHeight="1" x14ac:dyDescent="0.2">
      <c r="A91" s="53" t="s">
        <v>190</v>
      </c>
      <c r="B91" s="54" t="s">
        <v>191</v>
      </c>
      <c r="C91" s="41"/>
      <c r="D91" s="30"/>
      <c r="E91" s="30"/>
      <c r="F91" s="50"/>
    </row>
    <row r="92" spans="1:6" s="5" customFormat="1" ht="39.950000000000003" customHeight="1" x14ac:dyDescent="0.2">
      <c r="A92" s="80" t="s">
        <v>5</v>
      </c>
      <c r="B92" s="84" t="s">
        <v>6</v>
      </c>
      <c r="C92" s="76" t="s">
        <v>7</v>
      </c>
      <c r="D92" s="79" t="s">
        <v>23</v>
      </c>
      <c r="E92" s="79" t="s">
        <v>9</v>
      </c>
      <c r="F92" s="77" t="s">
        <v>10</v>
      </c>
    </row>
    <row r="93" spans="1:6" s="5" customFormat="1" ht="22.15" customHeight="1" x14ac:dyDescent="0.2">
      <c r="A93" s="81"/>
      <c r="B93" s="84"/>
      <c r="C93" s="76"/>
      <c r="D93" s="79"/>
      <c r="E93" s="79"/>
      <c r="F93" s="78"/>
    </row>
    <row r="94" spans="1:6" s="5" customFormat="1" ht="43.5" customHeight="1" x14ac:dyDescent="0.2">
      <c r="A94" s="19" t="s">
        <v>50</v>
      </c>
      <c r="B94" s="43" t="s">
        <v>314</v>
      </c>
      <c r="C94" s="47">
        <v>79488</v>
      </c>
      <c r="D94" s="24" t="s">
        <v>333</v>
      </c>
      <c r="E94" s="64" t="s">
        <v>374</v>
      </c>
      <c r="F94" s="23" t="s">
        <v>315</v>
      </c>
    </row>
    <row r="95" spans="1:6" s="5" customFormat="1" ht="43.5" customHeight="1" x14ac:dyDescent="0.2">
      <c r="A95" s="19" t="s">
        <v>54</v>
      </c>
      <c r="B95" s="20" t="s">
        <v>382</v>
      </c>
      <c r="C95" s="21">
        <v>79074</v>
      </c>
      <c r="D95" s="22" t="s">
        <v>383</v>
      </c>
      <c r="E95" s="64" t="s">
        <v>374</v>
      </c>
      <c r="F95" s="23" t="s">
        <v>175</v>
      </c>
    </row>
    <row r="96" spans="1:6" s="55" customFormat="1" ht="49.9" customHeight="1" x14ac:dyDescent="0.25">
      <c r="A96" s="19" t="s">
        <v>57</v>
      </c>
      <c r="B96" s="20" t="s">
        <v>178</v>
      </c>
      <c r="C96" s="21">
        <v>79458</v>
      </c>
      <c r="D96" s="22" t="s">
        <v>385</v>
      </c>
      <c r="E96" s="64" t="s">
        <v>374</v>
      </c>
      <c r="F96" s="23" t="s">
        <v>179</v>
      </c>
    </row>
    <row r="97" spans="1:6" ht="39.950000000000003" customHeight="1" x14ac:dyDescent="0.2">
      <c r="A97" s="19" t="s">
        <v>61</v>
      </c>
      <c r="B97" s="20" t="s">
        <v>180</v>
      </c>
      <c r="C97" s="21">
        <v>79058</v>
      </c>
      <c r="D97" s="22" t="s">
        <v>386</v>
      </c>
      <c r="E97" s="64" t="s">
        <v>374</v>
      </c>
      <c r="F97" s="23" t="s">
        <v>388</v>
      </c>
    </row>
    <row r="98" spans="1:6" ht="41.45" customHeight="1" x14ac:dyDescent="0.2">
      <c r="A98" s="19" t="s">
        <v>65</v>
      </c>
      <c r="B98" s="20" t="s">
        <v>181</v>
      </c>
      <c r="C98" s="21">
        <v>79472</v>
      </c>
      <c r="D98" s="22" t="s">
        <v>387</v>
      </c>
      <c r="E98" s="64" t="s">
        <v>374</v>
      </c>
      <c r="F98" s="23" t="s">
        <v>378</v>
      </c>
    </row>
    <row r="99" spans="1:6" ht="41.45" customHeight="1" x14ac:dyDescent="0.2">
      <c r="A99" s="19" t="s">
        <v>69</v>
      </c>
      <c r="B99" s="20" t="s">
        <v>391</v>
      </c>
      <c r="C99" s="21">
        <v>79495</v>
      </c>
      <c r="D99" s="22" t="s">
        <v>392</v>
      </c>
      <c r="E99" s="64" t="s">
        <v>374</v>
      </c>
      <c r="F99" s="23" t="s">
        <v>68</v>
      </c>
    </row>
    <row r="100" spans="1:6" ht="41.45" customHeight="1" x14ac:dyDescent="0.2">
      <c r="A100" s="19" t="s">
        <v>70</v>
      </c>
      <c r="B100" s="20" t="s">
        <v>184</v>
      </c>
      <c r="C100" s="21">
        <v>79489</v>
      </c>
      <c r="D100" s="22" t="s">
        <v>393</v>
      </c>
      <c r="E100" s="64" t="s">
        <v>374</v>
      </c>
      <c r="F100" s="23" t="s">
        <v>394</v>
      </c>
    </row>
    <row r="101" spans="1:6" ht="41.45" customHeight="1" x14ac:dyDescent="0.2">
      <c r="A101" s="19" t="s">
        <v>72</v>
      </c>
      <c r="B101" s="20" t="s">
        <v>186</v>
      </c>
      <c r="C101" s="21">
        <v>79505</v>
      </c>
      <c r="D101" s="22" t="s">
        <v>395</v>
      </c>
      <c r="E101" s="64" t="s">
        <v>374</v>
      </c>
      <c r="F101" s="23" t="s">
        <v>378</v>
      </c>
    </row>
    <row r="102" spans="1:6" ht="41.45" customHeight="1" x14ac:dyDescent="0.2">
      <c r="A102" s="19" t="s">
        <v>76</v>
      </c>
      <c r="B102" s="20" t="s">
        <v>187</v>
      </c>
      <c r="C102" s="21">
        <v>79516</v>
      </c>
      <c r="D102" s="22" t="s">
        <v>188</v>
      </c>
      <c r="E102" s="64" t="s">
        <v>374</v>
      </c>
      <c r="F102" s="23" t="s">
        <v>396</v>
      </c>
    </row>
    <row r="103" spans="1:6" ht="49.5" x14ac:dyDescent="0.2">
      <c r="A103" s="19" t="s">
        <v>79</v>
      </c>
      <c r="B103" s="44" t="s">
        <v>464</v>
      </c>
      <c r="C103" s="36">
        <v>79616</v>
      </c>
      <c r="D103" s="22" t="s">
        <v>465</v>
      </c>
      <c r="E103" s="85" t="s">
        <v>466</v>
      </c>
      <c r="F103" s="45" t="s">
        <v>467</v>
      </c>
    </row>
    <row r="104" spans="1:6" ht="42" customHeight="1" x14ac:dyDescent="0.2">
      <c r="A104" s="19" t="s">
        <v>82</v>
      </c>
      <c r="B104" s="43" t="s">
        <v>192</v>
      </c>
      <c r="C104" s="47">
        <v>79060</v>
      </c>
      <c r="D104" s="24" t="s">
        <v>193</v>
      </c>
      <c r="E104" s="64" t="s">
        <v>374</v>
      </c>
      <c r="F104" s="45" t="s">
        <v>183</v>
      </c>
    </row>
    <row r="105" spans="1:6" ht="48.75" customHeight="1" x14ac:dyDescent="0.2">
      <c r="A105" s="19" t="s">
        <v>86</v>
      </c>
      <c r="B105" s="43" t="s">
        <v>194</v>
      </c>
      <c r="C105" s="47">
        <v>79457</v>
      </c>
      <c r="D105" s="24" t="s">
        <v>195</v>
      </c>
      <c r="E105" s="64" t="s">
        <v>374</v>
      </c>
      <c r="F105" s="45" t="s">
        <v>183</v>
      </c>
    </row>
    <row r="106" spans="1:6" ht="56.25" customHeight="1" x14ac:dyDescent="0.2">
      <c r="A106" s="19" t="s">
        <v>89</v>
      </c>
      <c r="B106" s="43" t="s">
        <v>196</v>
      </c>
      <c r="C106" s="47">
        <v>79065</v>
      </c>
      <c r="D106" s="24" t="s">
        <v>197</v>
      </c>
      <c r="E106" s="64" t="s">
        <v>374</v>
      </c>
      <c r="F106" s="45" t="s">
        <v>183</v>
      </c>
    </row>
    <row r="107" spans="1:6" ht="50.25" customHeight="1" x14ac:dyDescent="0.2">
      <c r="A107" s="19" t="s">
        <v>93</v>
      </c>
      <c r="B107" s="43" t="s">
        <v>198</v>
      </c>
      <c r="C107" s="47">
        <v>79066</v>
      </c>
      <c r="D107" s="24" t="s">
        <v>199</v>
      </c>
      <c r="E107" s="64" t="s">
        <v>374</v>
      </c>
      <c r="F107" s="45" t="s">
        <v>183</v>
      </c>
    </row>
    <row r="108" spans="1:6" ht="37.5" customHeight="1" x14ac:dyDescent="0.2">
      <c r="A108" s="19" t="s">
        <v>97</v>
      </c>
      <c r="B108" s="43" t="s">
        <v>200</v>
      </c>
      <c r="C108" s="21">
        <v>79059</v>
      </c>
      <c r="D108" s="24" t="s">
        <v>201</v>
      </c>
      <c r="E108" s="64" t="s">
        <v>374</v>
      </c>
      <c r="F108" s="23" t="s">
        <v>202</v>
      </c>
    </row>
    <row r="109" spans="1:6" ht="60" customHeight="1" x14ac:dyDescent="0.2">
      <c r="A109" s="19" t="s">
        <v>100</v>
      </c>
      <c r="B109" s="43" t="s">
        <v>203</v>
      </c>
      <c r="C109" s="21">
        <v>79473</v>
      </c>
      <c r="D109" s="24" t="s">
        <v>204</v>
      </c>
      <c r="E109" s="64" t="s">
        <v>374</v>
      </c>
      <c r="F109" s="23" t="s">
        <v>202</v>
      </c>
    </row>
    <row r="110" spans="1:6" ht="47.25" customHeight="1" x14ac:dyDescent="0.2">
      <c r="A110" s="19" t="s">
        <v>104</v>
      </c>
      <c r="B110" s="43" t="s">
        <v>205</v>
      </c>
      <c r="C110" s="21">
        <v>79070</v>
      </c>
      <c r="D110" s="22" t="s">
        <v>206</v>
      </c>
      <c r="E110" s="64" t="s">
        <v>374</v>
      </c>
      <c r="F110" s="45" t="s">
        <v>207</v>
      </c>
    </row>
    <row r="111" spans="1:6" ht="42" customHeight="1" x14ac:dyDescent="0.2">
      <c r="A111" s="19" t="s">
        <v>108</v>
      </c>
      <c r="B111" s="43" t="s">
        <v>208</v>
      </c>
      <c r="C111" s="21">
        <v>79068</v>
      </c>
      <c r="D111" s="22" t="s">
        <v>209</v>
      </c>
      <c r="E111" s="64" t="s">
        <v>374</v>
      </c>
      <c r="F111" s="23" t="s">
        <v>210</v>
      </c>
    </row>
    <row r="112" spans="1:6" ht="39.75" customHeight="1" x14ac:dyDescent="0.2">
      <c r="A112" s="19" t="s">
        <v>111</v>
      </c>
      <c r="B112" s="43" t="s">
        <v>211</v>
      </c>
      <c r="C112" s="21">
        <v>79465</v>
      </c>
      <c r="D112" s="22" t="s">
        <v>212</v>
      </c>
      <c r="E112" s="64" t="s">
        <v>374</v>
      </c>
      <c r="F112" s="45" t="s">
        <v>185</v>
      </c>
    </row>
    <row r="113" spans="1:6" ht="33" x14ac:dyDescent="0.2">
      <c r="A113" s="19" t="s">
        <v>114</v>
      </c>
      <c r="B113" s="43" t="s">
        <v>213</v>
      </c>
      <c r="C113" s="21">
        <v>79466</v>
      </c>
      <c r="D113" s="22" t="s">
        <v>214</v>
      </c>
      <c r="E113" s="64" t="s">
        <v>374</v>
      </c>
      <c r="F113" s="23" t="s">
        <v>418</v>
      </c>
    </row>
    <row r="114" spans="1:6" ht="48.75" customHeight="1" x14ac:dyDescent="0.2">
      <c r="A114" s="19" t="s">
        <v>118</v>
      </c>
      <c r="B114" s="43" t="s">
        <v>215</v>
      </c>
      <c r="C114" s="21">
        <v>79483</v>
      </c>
      <c r="D114" s="22" t="s">
        <v>216</v>
      </c>
      <c r="E114" s="64" t="s">
        <v>374</v>
      </c>
      <c r="F114" s="23" t="s">
        <v>217</v>
      </c>
    </row>
    <row r="115" spans="1:6" ht="48" customHeight="1" x14ac:dyDescent="0.2">
      <c r="A115" s="19" t="s">
        <v>122</v>
      </c>
      <c r="B115" s="43" t="s">
        <v>218</v>
      </c>
      <c r="C115" s="21">
        <v>79002</v>
      </c>
      <c r="D115" s="22" t="s">
        <v>219</v>
      </c>
      <c r="E115" s="64" t="s">
        <v>374</v>
      </c>
      <c r="F115" s="23" t="s">
        <v>185</v>
      </c>
    </row>
    <row r="116" spans="1:6" ht="42.75" customHeight="1" x14ac:dyDescent="0.2">
      <c r="A116" s="19" t="s">
        <v>126</v>
      </c>
      <c r="B116" s="43" t="s">
        <v>220</v>
      </c>
      <c r="C116" s="21">
        <v>79062</v>
      </c>
      <c r="D116" s="22" t="s">
        <v>221</v>
      </c>
      <c r="E116" s="64" t="s">
        <v>374</v>
      </c>
      <c r="F116" s="23" t="s">
        <v>222</v>
      </c>
    </row>
    <row r="117" spans="1:6" ht="36.75" customHeight="1" x14ac:dyDescent="0.2">
      <c r="A117" s="19" t="s">
        <v>129</v>
      </c>
      <c r="B117" s="43" t="s">
        <v>419</v>
      </c>
      <c r="C117" s="21">
        <v>79067</v>
      </c>
      <c r="D117" s="22" t="s">
        <v>223</v>
      </c>
      <c r="E117" s="64" t="s">
        <v>374</v>
      </c>
      <c r="F117" s="23" t="s">
        <v>217</v>
      </c>
    </row>
    <row r="118" spans="1:6" ht="41.25" customHeight="1" x14ac:dyDescent="0.2">
      <c r="A118" s="19" t="s">
        <v>132</v>
      </c>
      <c r="B118" s="43" t="s">
        <v>224</v>
      </c>
      <c r="C118" s="21">
        <v>79486</v>
      </c>
      <c r="D118" s="22" t="s">
        <v>225</v>
      </c>
      <c r="E118" s="64" t="s">
        <v>374</v>
      </c>
      <c r="F118" s="45" t="s">
        <v>226</v>
      </c>
    </row>
    <row r="119" spans="1:6" ht="33.75" customHeight="1" x14ac:dyDescent="0.2">
      <c r="A119" s="19" t="s">
        <v>136</v>
      </c>
      <c r="B119" s="43" t="s">
        <v>227</v>
      </c>
      <c r="C119" s="21">
        <v>79508</v>
      </c>
      <c r="D119" s="22" t="s">
        <v>228</v>
      </c>
      <c r="E119" s="64" t="s">
        <v>374</v>
      </c>
      <c r="F119" s="45" t="s">
        <v>177</v>
      </c>
    </row>
    <row r="120" spans="1:6" s="5" customFormat="1" ht="38.25" customHeight="1" x14ac:dyDescent="0.2">
      <c r="A120" s="19" t="s">
        <v>139</v>
      </c>
      <c r="B120" s="44" t="s">
        <v>229</v>
      </c>
      <c r="C120" s="21">
        <v>79485</v>
      </c>
      <c r="D120" s="22" t="s">
        <v>230</v>
      </c>
      <c r="E120" s="64" t="s">
        <v>374</v>
      </c>
      <c r="F120" s="45" t="s">
        <v>210</v>
      </c>
    </row>
    <row r="121" spans="1:6" s="5" customFormat="1" ht="38.25" customHeight="1" x14ac:dyDescent="0.2">
      <c r="A121" s="19" t="s">
        <v>143</v>
      </c>
      <c r="B121" s="44" t="s">
        <v>420</v>
      </c>
      <c r="C121" s="21">
        <v>79459</v>
      </c>
      <c r="D121" s="22" t="s">
        <v>231</v>
      </c>
      <c r="E121" s="64" t="s">
        <v>374</v>
      </c>
      <c r="F121" s="45" t="s">
        <v>232</v>
      </c>
    </row>
    <row r="122" spans="1:6" s="5" customFormat="1" ht="38.25" customHeight="1" x14ac:dyDescent="0.2">
      <c r="A122" s="19" t="s">
        <v>146</v>
      </c>
      <c r="B122" s="44" t="s">
        <v>233</v>
      </c>
      <c r="C122" s="21">
        <v>79047</v>
      </c>
      <c r="D122" s="22" t="s">
        <v>234</v>
      </c>
      <c r="E122" s="64" t="s">
        <v>374</v>
      </c>
      <c r="F122" s="45" t="s">
        <v>202</v>
      </c>
    </row>
    <row r="123" spans="1:6" s="5" customFormat="1" ht="38.25" customHeight="1" x14ac:dyDescent="0.2">
      <c r="A123" s="19" t="s">
        <v>150</v>
      </c>
      <c r="B123" s="44" t="s">
        <v>235</v>
      </c>
      <c r="C123" s="21">
        <v>79469</v>
      </c>
      <c r="D123" s="22" t="s">
        <v>236</v>
      </c>
      <c r="E123" s="64" t="s">
        <v>374</v>
      </c>
      <c r="F123" s="45" t="s">
        <v>237</v>
      </c>
    </row>
    <row r="124" spans="1:6" s="5" customFormat="1" ht="38.25" customHeight="1" x14ac:dyDescent="0.2">
      <c r="A124" s="19" t="s">
        <v>154</v>
      </c>
      <c r="B124" s="44" t="s">
        <v>238</v>
      </c>
      <c r="C124" s="21">
        <v>79063</v>
      </c>
      <c r="D124" s="22" t="s">
        <v>239</v>
      </c>
      <c r="E124" s="64" t="s">
        <v>374</v>
      </c>
      <c r="F124" s="45" t="s">
        <v>185</v>
      </c>
    </row>
    <row r="125" spans="1:6" s="5" customFormat="1" ht="38.25" customHeight="1" x14ac:dyDescent="0.2">
      <c r="A125" s="19" t="s">
        <v>157</v>
      </c>
      <c r="B125" s="56" t="s">
        <v>240</v>
      </c>
      <c r="C125" s="21">
        <v>79064</v>
      </c>
      <c r="D125" s="22" t="s">
        <v>241</v>
      </c>
      <c r="E125" s="64" t="s">
        <v>374</v>
      </c>
      <c r="F125" s="45" t="s">
        <v>217</v>
      </c>
    </row>
    <row r="126" spans="1:6" s="5" customFormat="1" ht="38.25" customHeight="1" x14ac:dyDescent="0.2">
      <c r="A126" s="19" t="s">
        <v>160</v>
      </c>
      <c r="B126" s="43" t="s">
        <v>242</v>
      </c>
      <c r="C126" s="21">
        <v>79464</v>
      </c>
      <c r="D126" s="22" t="s">
        <v>243</v>
      </c>
      <c r="E126" s="64" t="s">
        <v>374</v>
      </c>
      <c r="F126" s="45" t="s">
        <v>244</v>
      </c>
    </row>
    <row r="127" spans="1:6" s="5" customFormat="1" ht="38.25" customHeight="1" x14ac:dyDescent="0.25">
      <c r="A127" s="19" t="s">
        <v>163</v>
      </c>
      <c r="B127" s="44" t="s">
        <v>245</v>
      </c>
      <c r="C127" s="57">
        <v>79490</v>
      </c>
      <c r="D127" s="22" t="s">
        <v>246</v>
      </c>
      <c r="E127" s="64" t="s">
        <v>374</v>
      </c>
      <c r="F127" s="45" t="s">
        <v>247</v>
      </c>
    </row>
    <row r="128" spans="1:6" s="5" customFormat="1" ht="38.25" customHeight="1" x14ac:dyDescent="0.25">
      <c r="A128" s="19" t="s">
        <v>167</v>
      </c>
      <c r="B128" s="44" t="s">
        <v>248</v>
      </c>
      <c r="C128" s="57">
        <v>79046</v>
      </c>
      <c r="D128" s="22" t="s">
        <v>249</v>
      </c>
      <c r="E128" s="64" t="s">
        <v>374</v>
      </c>
      <c r="F128" s="45" t="s">
        <v>177</v>
      </c>
    </row>
    <row r="129" spans="1:6" s="5" customFormat="1" ht="38.25" customHeight="1" x14ac:dyDescent="0.2">
      <c r="A129" s="19" t="s">
        <v>170</v>
      </c>
      <c r="B129" s="56" t="s">
        <v>250</v>
      </c>
      <c r="C129" s="21">
        <v>79493</v>
      </c>
      <c r="D129" s="22" t="s">
        <v>251</v>
      </c>
      <c r="E129" s="64" t="s">
        <v>374</v>
      </c>
      <c r="F129" s="45" t="s">
        <v>232</v>
      </c>
    </row>
    <row r="130" spans="1:6" s="5" customFormat="1" ht="38.25" customHeight="1" x14ac:dyDescent="0.2">
      <c r="A130" s="19" t="s">
        <v>273</v>
      </c>
      <c r="B130" s="43" t="s">
        <v>252</v>
      </c>
      <c r="C130" s="21">
        <v>79797</v>
      </c>
      <c r="D130" s="22" t="s">
        <v>253</v>
      </c>
      <c r="E130" s="64" t="s">
        <v>374</v>
      </c>
      <c r="F130" s="45" t="s">
        <v>53</v>
      </c>
    </row>
    <row r="131" spans="1:6" s="5" customFormat="1" ht="38.25" customHeight="1" x14ac:dyDescent="0.2">
      <c r="A131" s="19" t="s">
        <v>276</v>
      </c>
      <c r="B131" s="44" t="s">
        <v>254</v>
      </c>
      <c r="C131" s="36">
        <v>79494</v>
      </c>
      <c r="D131" s="22" t="s">
        <v>255</v>
      </c>
      <c r="E131" s="64" t="s">
        <v>374</v>
      </c>
      <c r="F131" s="45" t="s">
        <v>53</v>
      </c>
    </row>
    <row r="132" spans="1:6" s="25" customFormat="1" ht="38.25" customHeight="1" x14ac:dyDescent="0.25">
      <c r="A132" s="19" t="s">
        <v>279</v>
      </c>
      <c r="B132" s="44" t="s">
        <v>256</v>
      </c>
      <c r="C132" s="36">
        <v>79512</v>
      </c>
      <c r="D132" s="22" t="s">
        <v>257</v>
      </c>
      <c r="E132" s="64" t="s">
        <v>374</v>
      </c>
      <c r="F132" s="45" t="s">
        <v>258</v>
      </c>
    </row>
    <row r="133" spans="1:6" s="25" customFormat="1" ht="38.25" customHeight="1" x14ac:dyDescent="0.25">
      <c r="A133" s="19" t="s">
        <v>281</v>
      </c>
      <c r="B133" s="44" t="s">
        <v>371</v>
      </c>
      <c r="C133" s="36">
        <v>79513</v>
      </c>
      <c r="D133" s="58" t="s">
        <v>259</v>
      </c>
      <c r="E133" s="64" t="s">
        <v>374</v>
      </c>
      <c r="F133" s="45" t="s">
        <v>403</v>
      </c>
    </row>
    <row r="134" spans="1:6" ht="38.450000000000003" customHeight="1" x14ac:dyDescent="0.2">
      <c r="A134" s="19" t="s">
        <v>282</v>
      </c>
      <c r="B134" s="44" t="s">
        <v>260</v>
      </c>
      <c r="C134" s="36">
        <v>79514</v>
      </c>
      <c r="D134" s="22" t="s">
        <v>261</v>
      </c>
      <c r="E134" s="64" t="s">
        <v>374</v>
      </c>
      <c r="F134" s="23" t="s">
        <v>421</v>
      </c>
    </row>
    <row r="135" spans="1:6" ht="45.6" customHeight="1" x14ac:dyDescent="0.2">
      <c r="A135" s="19" t="s">
        <v>285</v>
      </c>
      <c r="B135" s="44" t="s">
        <v>262</v>
      </c>
      <c r="C135" s="36">
        <v>79517</v>
      </c>
      <c r="D135" s="22" t="s">
        <v>263</v>
      </c>
      <c r="E135" s="64" t="s">
        <v>374</v>
      </c>
      <c r="F135" s="23" t="s">
        <v>421</v>
      </c>
    </row>
    <row r="136" spans="1:6" ht="45" customHeight="1" x14ac:dyDescent="0.2">
      <c r="A136" s="19" t="s">
        <v>286</v>
      </c>
      <c r="B136" s="44" t="s">
        <v>422</v>
      </c>
      <c r="C136" s="36">
        <v>79518</v>
      </c>
      <c r="D136" s="22" t="s">
        <v>264</v>
      </c>
      <c r="E136" s="64" t="s">
        <v>374</v>
      </c>
      <c r="F136" s="23" t="s">
        <v>265</v>
      </c>
    </row>
    <row r="137" spans="1:6" ht="45" customHeight="1" x14ac:dyDescent="0.2">
      <c r="A137" s="19" t="s">
        <v>288</v>
      </c>
      <c r="B137" s="44" t="s">
        <v>266</v>
      </c>
      <c r="C137" s="36">
        <v>79519</v>
      </c>
      <c r="D137" s="22" t="s">
        <v>267</v>
      </c>
      <c r="E137" s="64" t="s">
        <v>374</v>
      </c>
      <c r="F137" s="45" t="s">
        <v>268</v>
      </c>
    </row>
    <row r="138" spans="1:6" s="5" customFormat="1" ht="45" customHeight="1" x14ac:dyDescent="0.2">
      <c r="A138" s="19" t="s">
        <v>291</v>
      </c>
      <c r="B138" s="44" t="s">
        <v>423</v>
      </c>
      <c r="C138" s="36">
        <v>79520</v>
      </c>
      <c r="D138" s="22" t="s">
        <v>269</v>
      </c>
      <c r="E138" s="64" t="s">
        <v>374</v>
      </c>
      <c r="F138" s="23" t="s">
        <v>404</v>
      </c>
    </row>
    <row r="139" spans="1:6" s="5" customFormat="1" ht="45" customHeight="1" x14ac:dyDescent="0.2">
      <c r="A139" s="19" t="s">
        <v>294</v>
      </c>
      <c r="B139" s="44" t="s">
        <v>270</v>
      </c>
      <c r="C139" s="36">
        <v>79521</v>
      </c>
      <c r="D139" s="22" t="s">
        <v>271</v>
      </c>
      <c r="E139" s="64" t="s">
        <v>374</v>
      </c>
      <c r="F139" s="45" t="s">
        <v>272</v>
      </c>
    </row>
    <row r="140" spans="1:6" ht="40.5" customHeight="1" x14ac:dyDescent="0.2">
      <c r="A140" s="19" t="s">
        <v>297</v>
      </c>
      <c r="B140" s="44" t="s">
        <v>274</v>
      </c>
      <c r="C140" s="36">
        <v>79522</v>
      </c>
      <c r="D140" s="22" t="s">
        <v>275</v>
      </c>
      <c r="E140" s="64" t="s">
        <v>374</v>
      </c>
      <c r="F140" s="23" t="s">
        <v>424</v>
      </c>
    </row>
    <row r="141" spans="1:6" s="5" customFormat="1" ht="45" customHeight="1" x14ac:dyDescent="0.2">
      <c r="A141" s="19" t="s">
        <v>300</v>
      </c>
      <c r="B141" s="44" t="s">
        <v>277</v>
      </c>
      <c r="C141" s="36">
        <v>79524</v>
      </c>
      <c r="D141" s="22" t="s">
        <v>278</v>
      </c>
      <c r="E141" s="64" t="s">
        <v>374</v>
      </c>
      <c r="F141" s="23" t="s">
        <v>425</v>
      </c>
    </row>
    <row r="142" spans="1:6" s="5" customFormat="1" ht="45" customHeight="1" x14ac:dyDescent="0.2">
      <c r="A142" s="19" t="s">
        <v>303</v>
      </c>
      <c r="B142" s="44" t="s">
        <v>426</v>
      </c>
      <c r="C142" s="36">
        <v>79526</v>
      </c>
      <c r="D142" s="22" t="s">
        <v>280</v>
      </c>
      <c r="E142" s="64" t="s">
        <v>374</v>
      </c>
      <c r="F142" s="23" t="s">
        <v>427</v>
      </c>
    </row>
    <row r="143" spans="1:6" s="5" customFormat="1" ht="45" customHeight="1" x14ac:dyDescent="0.2">
      <c r="A143" s="19" t="s">
        <v>305</v>
      </c>
      <c r="B143" s="44" t="s">
        <v>283</v>
      </c>
      <c r="C143" s="36">
        <v>79565</v>
      </c>
      <c r="D143" s="22" t="s">
        <v>284</v>
      </c>
      <c r="E143" s="64" t="s">
        <v>374</v>
      </c>
      <c r="F143" s="23" t="s">
        <v>247</v>
      </c>
    </row>
    <row r="144" spans="1:6" s="5" customFormat="1" ht="45" customHeight="1" x14ac:dyDescent="0.2">
      <c r="A144" s="19" t="s">
        <v>308</v>
      </c>
      <c r="B144" s="44" t="s">
        <v>428</v>
      </c>
      <c r="C144" s="36">
        <v>79568</v>
      </c>
      <c r="D144" s="22" t="s">
        <v>287</v>
      </c>
      <c r="E144" s="64" t="s">
        <v>374</v>
      </c>
      <c r="F144" s="23" t="s">
        <v>429</v>
      </c>
    </row>
    <row r="145" spans="1:6" s="5" customFormat="1" ht="45" customHeight="1" x14ac:dyDescent="0.2">
      <c r="A145" s="19" t="s">
        <v>311</v>
      </c>
      <c r="B145" s="44" t="s">
        <v>289</v>
      </c>
      <c r="C145" s="36">
        <v>79530</v>
      </c>
      <c r="D145" s="22" t="s">
        <v>290</v>
      </c>
      <c r="E145" s="64" t="s">
        <v>374</v>
      </c>
      <c r="F145" s="23" t="s">
        <v>335</v>
      </c>
    </row>
    <row r="146" spans="1:6" s="5" customFormat="1" ht="49.5" x14ac:dyDescent="0.2">
      <c r="A146" s="19" t="s">
        <v>313</v>
      </c>
      <c r="B146" s="86" t="s">
        <v>468</v>
      </c>
      <c r="C146" s="36">
        <v>79597</v>
      </c>
      <c r="D146" s="22" t="s">
        <v>469</v>
      </c>
      <c r="E146" s="85" t="s">
        <v>466</v>
      </c>
      <c r="F146" s="23" t="s">
        <v>470</v>
      </c>
    </row>
    <row r="147" spans="1:6" s="5" customFormat="1" ht="45" customHeight="1" x14ac:dyDescent="0.2">
      <c r="A147" s="19" t="s">
        <v>316</v>
      </c>
      <c r="B147" s="44" t="s">
        <v>292</v>
      </c>
      <c r="C147" s="36">
        <v>79531</v>
      </c>
      <c r="D147" s="22" t="s">
        <v>293</v>
      </c>
      <c r="E147" s="64" t="s">
        <v>374</v>
      </c>
      <c r="F147" s="23" t="s">
        <v>335</v>
      </c>
    </row>
    <row r="148" spans="1:6" s="5" customFormat="1" ht="45" customHeight="1" x14ac:dyDescent="0.2">
      <c r="A148" s="19" t="s">
        <v>319</v>
      </c>
      <c r="B148" s="44" t="s">
        <v>295</v>
      </c>
      <c r="C148" s="36">
        <v>79018</v>
      </c>
      <c r="D148" s="22" t="s">
        <v>296</v>
      </c>
      <c r="E148" s="64" t="s">
        <v>374</v>
      </c>
      <c r="F148" s="23" t="s">
        <v>430</v>
      </c>
    </row>
    <row r="149" spans="1:6" s="5" customFormat="1" ht="45" customHeight="1" x14ac:dyDescent="0.2">
      <c r="A149" s="19" t="s">
        <v>323</v>
      </c>
      <c r="B149" s="44" t="s">
        <v>298</v>
      </c>
      <c r="C149" s="36">
        <v>79533</v>
      </c>
      <c r="D149" s="22" t="s">
        <v>299</v>
      </c>
      <c r="E149" s="64" t="s">
        <v>374</v>
      </c>
      <c r="F149" s="23" t="s">
        <v>431</v>
      </c>
    </row>
    <row r="150" spans="1:6" s="5" customFormat="1" ht="45" customHeight="1" x14ac:dyDescent="0.2">
      <c r="A150" s="19" t="s">
        <v>334</v>
      </c>
      <c r="B150" s="44" t="s">
        <v>301</v>
      </c>
      <c r="C150" s="36">
        <v>79537</v>
      </c>
      <c r="D150" s="22" t="s">
        <v>302</v>
      </c>
      <c r="E150" s="64" t="s">
        <v>374</v>
      </c>
      <c r="F150" s="23" t="s">
        <v>424</v>
      </c>
    </row>
    <row r="151" spans="1:6" s="5" customFormat="1" ht="45" customHeight="1" x14ac:dyDescent="0.2">
      <c r="A151" s="19" t="s">
        <v>343</v>
      </c>
      <c r="B151" s="44" t="s">
        <v>432</v>
      </c>
      <c r="C151" s="36">
        <v>79536</v>
      </c>
      <c r="D151" s="22" t="s">
        <v>304</v>
      </c>
      <c r="E151" s="64" t="s">
        <v>374</v>
      </c>
      <c r="F151" s="45" t="s">
        <v>433</v>
      </c>
    </row>
    <row r="152" spans="1:6" s="5" customFormat="1" ht="49.5" customHeight="1" x14ac:dyDescent="0.2">
      <c r="A152" s="19" t="s">
        <v>360</v>
      </c>
      <c r="B152" s="44" t="s">
        <v>306</v>
      </c>
      <c r="C152" s="36">
        <v>79535</v>
      </c>
      <c r="D152" s="22" t="s">
        <v>307</v>
      </c>
      <c r="E152" s="64" t="s">
        <v>374</v>
      </c>
      <c r="F152" s="23" t="s">
        <v>406</v>
      </c>
    </row>
    <row r="153" spans="1:6" s="5" customFormat="1" ht="45" customHeight="1" x14ac:dyDescent="0.2">
      <c r="A153" s="19" t="s">
        <v>361</v>
      </c>
      <c r="B153" s="44" t="s">
        <v>309</v>
      </c>
      <c r="C153" s="36">
        <v>79534</v>
      </c>
      <c r="D153" s="22" t="s">
        <v>310</v>
      </c>
      <c r="E153" s="64" t="s">
        <v>374</v>
      </c>
      <c r="F153" s="23" t="s">
        <v>434</v>
      </c>
    </row>
    <row r="154" spans="1:6" s="5" customFormat="1" ht="45" customHeight="1" x14ac:dyDescent="0.2">
      <c r="A154" s="19" t="s">
        <v>362</v>
      </c>
      <c r="B154" s="44" t="s">
        <v>312</v>
      </c>
      <c r="C154" s="36">
        <v>79529</v>
      </c>
      <c r="D154" s="22" t="s">
        <v>435</v>
      </c>
      <c r="E154" s="64" t="s">
        <v>374</v>
      </c>
      <c r="F154" s="23" t="s">
        <v>405</v>
      </c>
    </row>
    <row r="155" spans="1:6" s="5" customFormat="1" ht="36.75" customHeight="1" x14ac:dyDescent="0.2">
      <c r="A155" s="19" t="s">
        <v>367</v>
      </c>
      <c r="B155" s="44" t="s">
        <v>317</v>
      </c>
      <c r="C155" s="36">
        <v>79539</v>
      </c>
      <c r="D155" s="22" t="s">
        <v>318</v>
      </c>
      <c r="E155" s="64" t="s">
        <v>374</v>
      </c>
      <c r="F155" s="23" t="s">
        <v>406</v>
      </c>
    </row>
    <row r="156" spans="1:6" s="5" customFormat="1" ht="37.5" customHeight="1" x14ac:dyDescent="0.2">
      <c r="A156" s="19" t="s">
        <v>410</v>
      </c>
      <c r="B156" s="44" t="s">
        <v>320</v>
      </c>
      <c r="C156" s="36">
        <v>79541</v>
      </c>
      <c r="D156" s="22" t="s">
        <v>321</v>
      </c>
      <c r="E156" s="64" t="s">
        <v>374</v>
      </c>
      <c r="F156" s="45" t="s">
        <v>322</v>
      </c>
    </row>
    <row r="157" spans="1:6" s="5" customFormat="1" ht="33" x14ac:dyDescent="0.2">
      <c r="A157" s="19" t="s">
        <v>450</v>
      </c>
      <c r="B157" s="44" t="s">
        <v>324</v>
      </c>
      <c r="C157" s="36">
        <v>79538</v>
      </c>
      <c r="D157" s="22" t="s">
        <v>325</v>
      </c>
      <c r="E157" s="64" t="s">
        <v>374</v>
      </c>
      <c r="F157" s="23" t="s">
        <v>405</v>
      </c>
    </row>
    <row r="158" spans="1:6" s="5" customFormat="1" ht="66.75" customHeight="1" x14ac:dyDescent="0.2">
      <c r="A158" s="19" t="s">
        <v>451</v>
      </c>
      <c r="B158" s="44" t="s">
        <v>336</v>
      </c>
      <c r="C158" s="36">
        <v>79545</v>
      </c>
      <c r="D158" s="22" t="s">
        <v>337</v>
      </c>
      <c r="E158" s="64" t="s">
        <v>374</v>
      </c>
      <c r="F158" s="23" t="s">
        <v>406</v>
      </c>
    </row>
    <row r="159" spans="1:6" s="5" customFormat="1" ht="33.75" customHeight="1" x14ac:dyDescent="0.2">
      <c r="A159" s="19" t="s">
        <v>452</v>
      </c>
      <c r="B159" s="44" t="s">
        <v>344</v>
      </c>
      <c r="C159" s="36">
        <v>79547</v>
      </c>
      <c r="D159" s="22" t="s">
        <v>346</v>
      </c>
      <c r="E159" s="64" t="s">
        <v>374</v>
      </c>
      <c r="F159" s="23" t="s">
        <v>407</v>
      </c>
    </row>
    <row r="160" spans="1:6" s="5" customFormat="1" ht="36.75" customHeight="1" x14ac:dyDescent="0.2">
      <c r="A160" s="19" t="s">
        <v>453</v>
      </c>
      <c r="B160" s="44" t="s">
        <v>345</v>
      </c>
      <c r="C160" s="36">
        <v>79549</v>
      </c>
      <c r="D160" s="22" t="s">
        <v>347</v>
      </c>
      <c r="E160" s="64" t="s">
        <v>374</v>
      </c>
      <c r="F160" s="23" t="s">
        <v>408</v>
      </c>
    </row>
    <row r="161" spans="1:6" s="5" customFormat="1" ht="36.75" customHeight="1" x14ac:dyDescent="0.2">
      <c r="A161" s="19" t="s">
        <v>454</v>
      </c>
      <c r="B161" s="44" t="s">
        <v>350</v>
      </c>
      <c r="C161" s="36">
        <v>79564</v>
      </c>
      <c r="D161" s="22" t="s">
        <v>351</v>
      </c>
      <c r="E161" s="64" t="s">
        <v>374</v>
      </c>
      <c r="F161" s="23" t="s">
        <v>409</v>
      </c>
    </row>
    <row r="162" spans="1:6" s="5" customFormat="1" ht="36.75" customHeight="1" x14ac:dyDescent="0.2">
      <c r="A162" s="19" t="s">
        <v>455</v>
      </c>
      <c r="B162" s="44" t="s">
        <v>363</v>
      </c>
      <c r="C162" s="36">
        <v>79578</v>
      </c>
      <c r="D162" s="22" t="s">
        <v>364</v>
      </c>
      <c r="E162" s="64" t="s">
        <v>374</v>
      </c>
      <c r="F162" s="23" t="s">
        <v>436</v>
      </c>
    </row>
    <row r="163" spans="1:6" s="5" customFormat="1" ht="45" customHeight="1" x14ac:dyDescent="0.2">
      <c r="A163" s="19" t="s">
        <v>456</v>
      </c>
      <c r="B163" s="44" t="s">
        <v>365</v>
      </c>
      <c r="C163" s="36">
        <v>79559</v>
      </c>
      <c r="D163" s="22" t="s">
        <v>366</v>
      </c>
      <c r="E163" s="64" t="s">
        <v>374</v>
      </c>
      <c r="F163" s="23" t="s">
        <v>437</v>
      </c>
    </row>
    <row r="164" spans="1:6" ht="33" x14ac:dyDescent="0.2">
      <c r="A164" s="19" t="s">
        <v>457</v>
      </c>
      <c r="B164" s="44" t="s">
        <v>368</v>
      </c>
      <c r="C164" s="36">
        <v>79557</v>
      </c>
      <c r="D164" s="22" t="s">
        <v>369</v>
      </c>
      <c r="E164" s="64" t="s">
        <v>374</v>
      </c>
      <c r="F164" s="23" t="s">
        <v>406</v>
      </c>
    </row>
    <row r="165" spans="1:6" ht="33" x14ac:dyDescent="0.2">
      <c r="A165" s="19" t="s">
        <v>471</v>
      </c>
      <c r="B165" s="44" t="s">
        <v>411</v>
      </c>
      <c r="C165" s="36">
        <v>79575</v>
      </c>
      <c r="D165" s="22" t="s">
        <v>370</v>
      </c>
      <c r="E165" s="64" t="s">
        <v>374</v>
      </c>
      <c r="F165" s="23" t="s">
        <v>406</v>
      </c>
    </row>
    <row r="166" spans="1:6" ht="33" x14ac:dyDescent="0.2">
      <c r="A166" s="19" t="s">
        <v>472</v>
      </c>
      <c r="B166" s="44" t="s">
        <v>348</v>
      </c>
      <c r="C166" s="36">
        <v>79425</v>
      </c>
      <c r="D166" s="22" t="s">
        <v>412</v>
      </c>
      <c r="E166" s="64" t="s">
        <v>374</v>
      </c>
      <c r="F166" s="23" t="s">
        <v>438</v>
      </c>
    </row>
    <row r="167" spans="1:6" ht="16.5" x14ac:dyDescent="0.2">
      <c r="B167" s="51"/>
      <c r="C167" s="52"/>
      <c r="D167" s="30"/>
      <c r="E167" s="30"/>
      <c r="F167" s="65"/>
    </row>
  </sheetData>
  <autoFilter ref="C1:C167"/>
  <mergeCells count="34">
    <mergeCell ref="F34:F35"/>
    <mergeCell ref="F92:F93"/>
    <mergeCell ref="A92:A93"/>
    <mergeCell ref="B92:B93"/>
    <mergeCell ref="C92:C93"/>
    <mergeCell ref="D92:D93"/>
    <mergeCell ref="E92:E93"/>
    <mergeCell ref="F42:F43"/>
    <mergeCell ref="F16:F17"/>
    <mergeCell ref="A42:A43"/>
    <mergeCell ref="B42:B43"/>
    <mergeCell ref="C42:C43"/>
    <mergeCell ref="D42:D43"/>
    <mergeCell ref="E42:E43"/>
    <mergeCell ref="A34:A35"/>
    <mergeCell ref="B34:B35"/>
    <mergeCell ref="C34:C35"/>
    <mergeCell ref="D34:D35"/>
    <mergeCell ref="A16:A17"/>
    <mergeCell ref="B16:B17"/>
    <mergeCell ref="C16:C17"/>
    <mergeCell ref="D16:D17"/>
    <mergeCell ref="E16:E17"/>
    <mergeCell ref="E34:E35"/>
    <mergeCell ref="A1:B1"/>
    <mergeCell ref="A2:B2"/>
    <mergeCell ref="A4:F4"/>
    <mergeCell ref="A5:F5"/>
    <mergeCell ref="A9:A10"/>
    <mergeCell ref="B9:B10"/>
    <mergeCell ref="C9:C10"/>
    <mergeCell ref="D9:D10"/>
    <mergeCell ref="E9:E10"/>
    <mergeCell ref="F9:F10"/>
  </mergeCells>
  <conditionalFormatting sqref="F47:F48 E14:E17 E8:E10 E1:E6 E32 E40:E43 E90:E93 E168:E65217">
    <cfRule type="expression" dxfId="12" priority="53" stopIfTrue="1">
      <formula>RIGHT(E1,LEN("Không"))="Không"</formula>
    </cfRule>
  </conditionalFormatting>
  <conditionalFormatting sqref="E23">
    <cfRule type="expression" dxfId="11" priority="48" stopIfTrue="1">
      <formula>RIGHT(E23,LEN("Không"))="Không"</formula>
    </cfRule>
  </conditionalFormatting>
  <conditionalFormatting sqref="E7">
    <cfRule type="expression" dxfId="10" priority="30" stopIfTrue="1">
      <formula>RIGHT(E7,LEN("Không"))="Không"</formula>
    </cfRule>
  </conditionalFormatting>
  <conditionalFormatting sqref="E167">
    <cfRule type="expression" dxfId="9" priority="19" stopIfTrue="1">
      <formula>RIGHT(E167,LEN("Không"))="Không"</formula>
    </cfRule>
  </conditionalFormatting>
  <conditionalFormatting sqref="E11:E13">
    <cfRule type="expression" dxfId="8" priority="16" stopIfTrue="1">
      <formula>RIGHT(E11,LEN("Không"))="Không"</formula>
    </cfRule>
  </conditionalFormatting>
  <conditionalFormatting sqref="E20">
    <cfRule type="expression" dxfId="7" priority="15" stopIfTrue="1">
      <formula>RIGHT(E20,LEN("Không"))="Không"</formula>
    </cfRule>
  </conditionalFormatting>
  <conditionalFormatting sqref="E31">
    <cfRule type="expression" dxfId="6" priority="12" stopIfTrue="1">
      <formula>RIGHT(E31,LEN("Không"))="Không"</formula>
    </cfRule>
  </conditionalFormatting>
  <conditionalFormatting sqref="E33:E35">
    <cfRule type="expression" dxfId="5" priority="11" stopIfTrue="1">
      <formula>RIGHT(E33,LEN("Không"))="Không"</formula>
    </cfRule>
  </conditionalFormatting>
  <conditionalFormatting sqref="E22">
    <cfRule type="expression" dxfId="4" priority="6" stopIfTrue="1">
      <formula>RIGHT(E22,LEN("Không"))="Không"</formula>
    </cfRule>
  </conditionalFormatting>
  <conditionalFormatting sqref="E29">
    <cfRule type="expression" dxfId="3" priority="1" stopIfTrue="1">
      <formula>RIGHT(E29,LEN("Không"))="Không"</formula>
    </cfRule>
  </conditionalFormatting>
  <conditionalFormatting sqref="E21">
    <cfRule type="expression" dxfId="2" priority="5" stopIfTrue="1">
      <formula>RIGHT(E21,LEN("Không"))="Không"</formula>
    </cfRule>
  </conditionalFormatting>
  <conditionalFormatting sqref="E24">
    <cfRule type="expression" dxfId="1" priority="4" stopIfTrue="1">
      <formula>RIGHT(E24,LEN("Không"))="Không"</formula>
    </cfRule>
  </conditionalFormatting>
  <conditionalFormatting sqref="E25">
    <cfRule type="expression" dxfId="0" priority="3" stopIfTrue="1">
      <formula>RIGHT(E25,LEN("Không"))="Không"</formula>
    </cfRule>
  </conditionalFormatting>
  <printOptions horizontalCentered="1"/>
  <pageMargins left="0.25" right="0.25" top="0.75" bottom="0.75" header="0.3" footer="0.3"/>
  <pageSetup paperSize="9" scale="77" fitToHeight="0" orientation="landscape" r:id="rId1"/>
  <headerFooter differentFirst="1" alignWithMargins="0">
    <oddFooter>&amp;C&amp;P</oddFooter>
    <firstFooter>&amp;C&amp;P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QUY III_2019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Hiep</dc:creator>
  <cp:lastModifiedBy>Nhi Tran</cp:lastModifiedBy>
  <dcterms:created xsi:type="dcterms:W3CDTF">2017-08-31T07:21:54Z</dcterms:created>
  <dcterms:modified xsi:type="dcterms:W3CDTF">2019-07-03T09:07:07Z</dcterms:modified>
</cp:coreProperties>
</file>