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BrandingMate-master\"/>
    </mc:Choice>
  </mc:AlternateContent>
  <xr:revisionPtr revIDLastSave="0" documentId="13_ncr:1_{CAD88259-306D-4FEC-A6E2-32B42E9ADF8D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1" i="1"/>
</calcChain>
</file>

<file path=xl/sharedStrings.xml><?xml version="1.0" encoding="utf-8"?>
<sst xmlns="http://schemas.openxmlformats.org/spreadsheetml/2006/main" count="102" uniqueCount="36">
  <si>
    <t xml:space="preserve">#ofour-div-1 </t>
  </si>
  <si>
    <t xml:space="preserve">#ofour-span-1 </t>
  </si>
  <si>
    <t xml:space="preserve">#TotalAmountFUM </t>
  </si>
  <si>
    <t>#ctl00_ctl00_MainContentPlaceHolder_MainContentPlaceHolder_FUMChartPortlet_ctl01_totalAccountsThisMonth</t>
  </si>
  <si>
    <t>#ctl00_ctl00_MainContentPlaceHolder_MainContentPlaceHolder_FUMChartPortlet_ctl01_totalAccountsLastMonth</t>
  </si>
  <si>
    <t>#ctl00_ctl00_MainContentPlaceHolder_MainContentPlaceHolder_FUMChartPortlet_ctl01_averageAccountThisMonth</t>
  </si>
  <si>
    <t>#ctl00_ctl00_MainContentPlaceHolder_MainContentPlaceHolder_FUMChartPortlet_ctl01_averageAccountLastMonth</t>
  </si>
  <si>
    <t>#ofour-span-2</t>
  </si>
  <si>
    <t>#ctl00_ctl00_MainContentPlaceHolder_MainContentPlaceHolder_InflowChartPortlet_ctl02_inflowsThisMonth</t>
  </si>
  <si>
    <t>#ctl00_ctl00_MainContentPlaceHolder_MainContentPlaceHolder_InflowChartPortlet_ctl02_inflowsLastMonth</t>
  </si>
  <si>
    <t>#ctl00_ctl00_MainContentPlaceHolder_MainContentPlaceHolder_InflowChartPortlet_ctl02_outflowsThisMonth</t>
  </si>
  <si>
    <t>#ctl00_ctl00_MainContentPlaceHolder_MainContentPlaceHolder_InflowChartPortlet_ctl02_outflowsLastMonth</t>
  </si>
  <si>
    <t>#ctl00_ctl00_MainContentPlaceHolder_MainContentPlaceHolder_InflowChartPortlet_ctl02_newAccountsThisMonth</t>
  </si>
  <si>
    <t xml:space="preserve">#ctl00_ctl00_MainContentPlaceHolder_MainContentPlaceHolder_InflowChartPortlet_ctl02_newAccountsLastMonth </t>
  </si>
  <si>
    <t>#ofour-span-3</t>
  </si>
  <si>
    <t>#feeAmount</t>
  </si>
  <si>
    <t>#contributionFees</t>
  </si>
  <si>
    <t>#brokerage</t>
  </si>
  <si>
    <t>#feesAccrued</t>
  </si>
  <si>
    <t>#ofour-span-4</t>
  </si>
  <si>
    <t>#ofour-span-5</t>
  </si>
  <si>
    <t>#ofour-span-6</t>
  </si>
  <si>
    <t>#ofour-span-7</t>
  </si>
  <si>
    <t>#ofour-span-8</t>
  </si>
  <si>
    <t>#ofour-span-9</t>
  </si>
  <si>
    <t>#ofour-td-1</t>
  </si>
  <si>
    <t>#ofour-td-2</t>
  </si>
  <si>
    <t>#ofour-td-3</t>
  </si>
  <si>
    <t>#ofour-td-4</t>
  </si>
  <si>
    <t>#ofour-td-5</t>
  </si>
  <si>
    <t>#ofour-h2-1</t>
  </si>
  <si>
    <t>#ofour-h2-2</t>
  </si>
  <si>
    <t>#ofour-h2-3</t>
  </si>
  <si>
    <t>#ofour-h2-4</t>
  </si>
  <si>
    <t>$("#AdviserHUB").contents().find("</t>
  </si>
  <si>
    <t>").removeClass("font-"+ofour).addClass("font-"+color);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</si>
</sst>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" sqref="A2"/>
    </sheetView>
  </sheetViews>
  <sheetFormatPr defaultRowHeight="14.4" x14ac:dyDescent="0.3"/>
  <cols>
    <col min="1" max="1" width="96.21875" customWidth="1"/>
    <col min="2" max="2" width="28" customWidth="1"/>
    <col min="3" max="3" width="41.21875" customWidth="1"/>
  </cols>
  <sheetData>
    <row r="1" spans="1:5" x14ac:dyDescent="0.3">
      <c r="A1" t="s">
        <v>0</v>
      </c>
      <c r="B1" t="s">
        <v>34</v>
      </c>
      <c r="C1" t="s">
        <v>35</v>
      </c>
      <c r="E1" t="str">
        <f>B1&amp;A1&amp;C1</f>
        <v>$("#AdviserHUB").contents().find("#ofour-div-1 ").removeClass("font-"+ofour).addClass("font-"+color);</v>
      </c>
    </row>
    <row r="2" spans="1:5" x14ac:dyDescent="0.3">
      <c r="A2" t="s">
        <v>1</v>
      </c>
      <c r="B2" t="s">
        <v>34</v>
      </c>
      <c r="C2" t="s">
        <v>35</v>
      </c>
      <c r="E2" t="str">
        <f t="shared" ref="E2:E34" si="0">B2&amp;A2&amp;C2</f>
        <v>$("#AdviserHUB").contents().find("#ofour-span-1 ").removeClass("font-"+ofour).addClass("font-"+color);</v>
      </c>
    </row>
    <row r="3" spans="1:5" x14ac:dyDescent="0.3">
      <c r="A3" t="s">
        <v>2</v>
      </c>
      <c r="B3" t="s">
        <v>34</v>
      </c>
      <c r="C3" t="s">
        <v>35</v>
      </c>
      <c r="E3" t="str">
        <f t="shared" si="0"/>
        <v>$("#AdviserHUB").contents().find("#TotalAmountFUM ").removeClass("font-"+ofour).addClass("font-"+color);</v>
      </c>
    </row>
    <row r="4" spans="1:5" x14ac:dyDescent="0.3">
      <c r="A4" t="s">
        <v>3</v>
      </c>
      <c r="B4" t="s">
        <v>34</v>
      </c>
      <c r="C4" t="s">
        <v>35</v>
      </c>
      <c r="E4" t="str">
        <f t="shared" si="0"/>
        <v>$("#AdviserHUB").contents().find("#ctl00_ctl00_MainContentPlaceHolder_MainContentPlaceHolder_FUMChartPortlet_ctl01_totalAccountsThisMonth").removeClass("font-"+ofour).addClass("font-"+color);</v>
      </c>
    </row>
    <row r="5" spans="1:5" x14ac:dyDescent="0.3">
      <c r="A5" t="s">
        <v>4</v>
      </c>
      <c r="B5" t="s">
        <v>34</v>
      </c>
      <c r="C5" t="s">
        <v>35</v>
      </c>
      <c r="E5" t="str">
        <f t="shared" si="0"/>
        <v>$("#AdviserHUB").contents().find("#ctl00_ctl00_MainContentPlaceHolder_MainContentPlaceHolder_FUMChartPortlet_ctl01_totalAccountsLastMonth").removeClass("font-"+ofour).addClass("font-"+color);</v>
      </c>
    </row>
    <row r="6" spans="1:5" x14ac:dyDescent="0.3">
      <c r="A6" t="s">
        <v>5</v>
      </c>
      <c r="B6" t="s">
        <v>34</v>
      </c>
      <c r="C6" t="s">
        <v>35</v>
      </c>
      <c r="E6" t="str">
        <f t="shared" si="0"/>
        <v>$("#AdviserHUB").contents().find("#ctl00_ctl00_MainContentPlaceHolder_MainContentPlaceHolder_FUMChartPortlet_ctl01_averageAccountThisMonth").removeClass("font-"+ofour).addClass("font-"+color);</v>
      </c>
    </row>
    <row r="7" spans="1:5" x14ac:dyDescent="0.3">
      <c r="A7" t="s">
        <v>6</v>
      </c>
      <c r="B7" t="s">
        <v>34</v>
      </c>
      <c r="C7" t="s">
        <v>35</v>
      </c>
      <c r="E7" t="str">
        <f t="shared" si="0"/>
        <v>$("#AdviserHUB").contents().find("#ctl00_ctl00_MainContentPlaceHolder_MainContentPlaceHolder_FUMChartPortlet_ctl01_averageAccountLastMonth").removeClass("font-"+ofour).addClass("font-"+color);</v>
      </c>
    </row>
    <row r="8" spans="1:5" x14ac:dyDescent="0.3">
      <c r="A8" t="s">
        <v>7</v>
      </c>
      <c r="B8" t="s">
        <v>34</v>
      </c>
      <c r="C8" t="s">
        <v>35</v>
      </c>
      <c r="E8" t="str">
        <f t="shared" si="0"/>
        <v>$("#AdviserHUB").contents().find("#ofour-span-2").removeClass("font-"+ofour).addClass("font-"+color);</v>
      </c>
    </row>
    <row r="9" spans="1:5" x14ac:dyDescent="0.3">
      <c r="A9" t="s">
        <v>8</v>
      </c>
      <c r="B9" t="s">
        <v>34</v>
      </c>
      <c r="C9" t="s">
        <v>35</v>
      </c>
      <c r="E9" t="str">
        <f t="shared" si="0"/>
        <v>$("#AdviserHUB").contents().find("#ctl00_ctl00_MainContentPlaceHolder_MainContentPlaceHolder_InflowChartPortlet_ctl02_inflowsThisMonth").removeClass("font-"+ofour).addClass("font-"+color);</v>
      </c>
    </row>
    <row r="10" spans="1:5" x14ac:dyDescent="0.3">
      <c r="A10" t="s">
        <v>9</v>
      </c>
      <c r="B10" t="s">
        <v>34</v>
      </c>
      <c r="C10" t="s">
        <v>35</v>
      </c>
      <c r="E10" t="str">
        <f t="shared" si="0"/>
        <v>$("#AdviserHUB").contents().find("#ctl00_ctl00_MainContentPlaceHolder_MainContentPlaceHolder_InflowChartPortlet_ctl02_inflowsLastMonth").removeClass("font-"+ofour).addClass("font-"+color);</v>
      </c>
    </row>
    <row r="11" spans="1:5" x14ac:dyDescent="0.3">
      <c r="A11" t="s">
        <v>10</v>
      </c>
      <c r="B11" t="s">
        <v>34</v>
      </c>
      <c r="C11" t="s">
        <v>35</v>
      </c>
      <c r="E11" t="str">
        <f t="shared" si="0"/>
        <v>$("#AdviserHUB").contents().find("#ctl00_ctl00_MainContentPlaceHolder_MainContentPlaceHolder_InflowChartPortlet_ctl02_outflowsThisMonth").removeClass("font-"+ofour).addClass("font-"+color);</v>
      </c>
    </row>
    <row r="12" spans="1:5" x14ac:dyDescent="0.3">
      <c r="A12" t="s">
        <v>11</v>
      </c>
      <c r="B12" t="s">
        <v>34</v>
      </c>
      <c r="C12" t="s">
        <v>35</v>
      </c>
      <c r="E12" t="str">
        <f t="shared" si="0"/>
        <v>$("#AdviserHUB").contents().find("#ctl00_ctl00_MainContentPlaceHolder_MainContentPlaceHolder_InflowChartPortlet_ctl02_outflowsLastMonth").removeClass("font-"+ofour).addClass("font-"+color);</v>
      </c>
    </row>
    <row r="13" spans="1:5" x14ac:dyDescent="0.3">
      <c r="A13" t="s">
        <v>12</v>
      </c>
      <c r="B13" t="s">
        <v>34</v>
      </c>
      <c r="C13" t="s">
        <v>35</v>
      </c>
      <c r="E13" t="str">
        <f t="shared" si="0"/>
        <v>$("#AdviserHUB").contents().find("#ctl00_ctl00_MainContentPlaceHolder_MainContentPlaceHolder_InflowChartPortlet_ctl02_newAccountsThisMonth").removeClass("font-"+ofour).addClass("font-"+color);</v>
      </c>
    </row>
    <row r="14" spans="1:5" x14ac:dyDescent="0.3">
      <c r="A14" t="s">
        <v>13</v>
      </c>
      <c r="B14" t="s">
        <v>34</v>
      </c>
      <c r="C14" t="s">
        <v>35</v>
      </c>
      <c r="E14" t="str">
        <f t="shared" si="0"/>
        <v>$("#AdviserHUB").contents().find("#ctl00_ctl00_MainContentPlaceHolder_MainContentPlaceHolder_InflowChartPortlet_ctl02_newAccountsLastMonth ").removeClass("font-"+ofour).addClass("font-"+color);</v>
      </c>
    </row>
    <row r="15" spans="1:5" x14ac:dyDescent="0.3">
      <c r="A15" t="s">
        <v>14</v>
      </c>
      <c r="B15" t="s">
        <v>34</v>
      </c>
      <c r="C15" t="s">
        <v>35</v>
      </c>
      <c r="E15" t="str">
        <f t="shared" si="0"/>
        <v>$("#AdviserHUB").contents().find("#ofour-span-3").removeClass("font-"+ofour).addClass("font-"+color);</v>
      </c>
    </row>
    <row r="16" spans="1:5" x14ac:dyDescent="0.3">
      <c r="A16" t="s">
        <v>15</v>
      </c>
      <c r="B16" t="s">
        <v>34</v>
      </c>
      <c r="C16" t="s">
        <v>35</v>
      </c>
      <c r="E16" t="str">
        <f t="shared" si="0"/>
        <v>$("#AdviserHUB").contents().find("#feeAmount").removeClass("font-"+ofour).addClass("font-"+color);</v>
      </c>
    </row>
    <row r="17" spans="1:5" x14ac:dyDescent="0.3">
      <c r="A17" t="s">
        <v>16</v>
      </c>
      <c r="B17" t="s">
        <v>34</v>
      </c>
      <c r="C17" t="s">
        <v>35</v>
      </c>
      <c r="E17" t="str">
        <f t="shared" si="0"/>
        <v>$("#AdviserHUB").contents().find("#contributionFees").removeClass("font-"+ofour).addClass("font-"+color);</v>
      </c>
    </row>
    <row r="18" spans="1:5" x14ac:dyDescent="0.3">
      <c r="A18" t="s">
        <v>17</v>
      </c>
      <c r="B18" t="s">
        <v>34</v>
      </c>
      <c r="C18" t="s">
        <v>35</v>
      </c>
      <c r="E18" t="str">
        <f t="shared" si="0"/>
        <v>$("#AdviserHUB").contents().find("#brokerage").removeClass("font-"+ofour).addClass("font-"+color);</v>
      </c>
    </row>
    <row r="19" spans="1:5" x14ac:dyDescent="0.3">
      <c r="A19" t="s">
        <v>18</v>
      </c>
      <c r="B19" t="s">
        <v>34</v>
      </c>
      <c r="C19" t="s">
        <v>35</v>
      </c>
      <c r="E19" t="str">
        <f t="shared" si="0"/>
        <v>$("#AdviserHUB").contents().find("#feesAccrued").removeClass("font-"+ofour).addClass("font-"+color);</v>
      </c>
    </row>
    <row r="20" spans="1:5" x14ac:dyDescent="0.3">
      <c r="A20" t="s">
        <v>19</v>
      </c>
      <c r="B20" t="s">
        <v>34</v>
      </c>
      <c r="C20" t="s">
        <v>35</v>
      </c>
      <c r="E20" t="str">
        <f t="shared" si="0"/>
        <v>$("#AdviserHUB").contents().find("#ofour-span-4").removeClass("font-"+ofour).addClass("font-"+color);</v>
      </c>
    </row>
    <row r="21" spans="1:5" x14ac:dyDescent="0.3">
      <c r="A21" t="s">
        <v>20</v>
      </c>
      <c r="B21" t="s">
        <v>34</v>
      </c>
      <c r="C21" t="s">
        <v>35</v>
      </c>
      <c r="E21" t="str">
        <f t="shared" si="0"/>
        <v>$("#AdviserHUB").contents().find("#ofour-span-5").removeClass("font-"+ofour).addClass("font-"+color);</v>
      </c>
    </row>
    <row r="22" spans="1:5" x14ac:dyDescent="0.3">
      <c r="A22" t="s">
        <v>21</v>
      </c>
      <c r="B22" t="s">
        <v>34</v>
      </c>
      <c r="C22" t="s">
        <v>35</v>
      </c>
      <c r="E22" t="str">
        <f t="shared" si="0"/>
        <v>$("#AdviserHUB").contents().find("#ofour-span-6").removeClass("font-"+ofour).addClass("font-"+color);</v>
      </c>
    </row>
    <row r="23" spans="1:5" x14ac:dyDescent="0.3">
      <c r="A23" t="s">
        <v>22</v>
      </c>
      <c r="B23" t="s">
        <v>34</v>
      </c>
      <c r="C23" t="s">
        <v>35</v>
      </c>
      <c r="E23" t="str">
        <f t="shared" si="0"/>
        <v>$("#AdviserHUB").contents().find("#ofour-span-7").removeClass("font-"+ofour).addClass("font-"+color);</v>
      </c>
    </row>
    <row r="24" spans="1:5" x14ac:dyDescent="0.3">
      <c r="A24" t="s">
        <v>23</v>
      </c>
      <c r="B24" t="s">
        <v>34</v>
      </c>
      <c r="C24" t="s">
        <v>35</v>
      </c>
      <c r="E24" t="str">
        <f t="shared" si="0"/>
        <v>$("#AdviserHUB").contents().find("#ofour-span-8").removeClass("font-"+ofour).addClass("font-"+color);</v>
      </c>
    </row>
    <row r="25" spans="1:5" x14ac:dyDescent="0.3">
      <c r="A25" t="s">
        <v>24</v>
      </c>
      <c r="B25" t="s">
        <v>34</v>
      </c>
      <c r="C25" t="s">
        <v>35</v>
      </c>
      <c r="E25" t="str">
        <f t="shared" si="0"/>
        <v>$("#AdviserHUB").contents().find("#ofour-span-9").removeClass("font-"+ofour).addClass("font-"+color);</v>
      </c>
    </row>
    <row r="26" spans="1:5" x14ac:dyDescent="0.3">
      <c r="A26" t="s">
        <v>25</v>
      </c>
      <c r="B26" t="s">
        <v>34</v>
      </c>
      <c r="C26" t="s">
        <v>35</v>
      </c>
      <c r="E26" t="str">
        <f t="shared" si="0"/>
        <v>$("#AdviserHUB").contents().find("#ofour-td-1").removeClass("font-"+ofour).addClass("font-"+color);</v>
      </c>
    </row>
    <row r="27" spans="1:5" x14ac:dyDescent="0.3">
      <c r="A27" t="s">
        <v>26</v>
      </c>
      <c r="B27" t="s">
        <v>34</v>
      </c>
      <c r="C27" t="s">
        <v>35</v>
      </c>
      <c r="E27" t="str">
        <f t="shared" si="0"/>
        <v>$("#AdviserHUB").contents().find("#ofour-td-2").removeClass("font-"+ofour).addClass("font-"+color);</v>
      </c>
    </row>
    <row r="28" spans="1:5" x14ac:dyDescent="0.3">
      <c r="A28" t="s">
        <v>27</v>
      </c>
      <c r="B28" t="s">
        <v>34</v>
      </c>
      <c r="C28" t="s">
        <v>35</v>
      </c>
      <c r="E28" t="str">
        <f t="shared" si="0"/>
        <v>$("#AdviserHUB").contents().find("#ofour-td-3").removeClass("font-"+ofour).addClass("font-"+color);</v>
      </c>
    </row>
    <row r="29" spans="1:5" x14ac:dyDescent="0.3">
      <c r="A29" t="s">
        <v>28</v>
      </c>
      <c r="B29" t="s">
        <v>34</v>
      </c>
      <c r="C29" t="s">
        <v>35</v>
      </c>
      <c r="E29" t="str">
        <f t="shared" si="0"/>
        <v>$("#AdviserHUB").contents().find("#ofour-td-4").removeClass("font-"+ofour).addClass("font-"+color);</v>
      </c>
    </row>
    <row r="30" spans="1:5" x14ac:dyDescent="0.3">
      <c r="A30" t="s">
        <v>29</v>
      </c>
      <c r="B30" t="s">
        <v>34</v>
      </c>
      <c r="C30" t="s">
        <v>35</v>
      </c>
      <c r="E30" t="str">
        <f t="shared" si="0"/>
        <v>$("#AdviserHUB").contents().find("#ofour-td-5").removeClass("font-"+ofour).addClass("font-"+color);</v>
      </c>
    </row>
    <row r="31" spans="1:5" x14ac:dyDescent="0.3">
      <c r="A31" t="s">
        <v>30</v>
      </c>
      <c r="B31" t="s">
        <v>34</v>
      </c>
      <c r="C31" t="s">
        <v>35</v>
      </c>
      <c r="E31" t="str">
        <f t="shared" si="0"/>
        <v>$("#AdviserHUB").contents().find("#ofour-h2-1").removeClass("font-"+ofour).addClass("font-"+color);</v>
      </c>
    </row>
    <row r="32" spans="1:5" x14ac:dyDescent="0.3">
      <c r="A32" t="s">
        <v>31</v>
      </c>
      <c r="B32" t="s">
        <v>34</v>
      </c>
      <c r="C32" t="s">
        <v>35</v>
      </c>
      <c r="E32" t="str">
        <f t="shared" si="0"/>
        <v>$("#AdviserHUB").contents().find("#ofour-h2-2").removeClass("font-"+ofour).addClass("font-"+color);</v>
      </c>
    </row>
    <row r="33" spans="1:5" x14ac:dyDescent="0.3">
      <c r="A33" t="s">
        <v>32</v>
      </c>
      <c r="B33" t="s">
        <v>34</v>
      </c>
      <c r="C33" t="s">
        <v>35</v>
      </c>
      <c r="E33" t="str">
        <f t="shared" si="0"/>
        <v>$("#AdviserHUB").contents().find("#ofour-h2-3").removeClass("font-"+ofour).addClass("font-"+color);</v>
      </c>
    </row>
    <row r="34" spans="1:5" x14ac:dyDescent="0.3">
      <c r="A34" t="s">
        <v>33</v>
      </c>
      <c r="B34" t="s">
        <v>34</v>
      </c>
      <c r="C34" t="s">
        <v>35</v>
      </c>
      <c r="E34" t="str">
        <f t="shared" si="0"/>
        <v>$("#AdviserHUB").contents().find("#ofour-h2-4").removeClass("font-"+ofour).addClass("font-"+color);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 Xiu</dc:creator>
  <cp:lastModifiedBy>PengBo Xiu</cp:lastModifiedBy>
  <dcterms:created xsi:type="dcterms:W3CDTF">2015-06-05T18:17:20Z</dcterms:created>
  <dcterms:modified xsi:type="dcterms:W3CDTF">2019-08-24T11:33:29Z</dcterms:modified>
</cp:coreProperties>
</file>