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Xiuqi\Documents\WeChat Files\wxid_22htrqoiv7fg21\FileStorage\File\2021-05\"/>
    </mc:Choice>
  </mc:AlternateContent>
  <xr:revisionPtr revIDLastSave="0" documentId="13_ncr:1_{36927D7F-1BCE-43B5-9BF4-F3213AF36543}" xr6:coauthVersionLast="46" xr6:coauthVersionMax="46" xr10:uidLastSave="{00000000-0000-0000-0000-000000000000}"/>
  <bookViews>
    <workbookView xWindow="1680" yWindow="1763" windowWidth="14400" windowHeight="8272" tabRatio="500" activeTab="1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data!$A$1:$N$1086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1" l="1"/>
  <c r="N12" i="1"/>
  <c r="N13" i="1"/>
  <c r="N15" i="1"/>
  <c r="N16" i="1"/>
  <c r="N20" i="1"/>
  <c r="N21" i="1"/>
  <c r="N23" i="1"/>
  <c r="N26" i="1"/>
  <c r="N30" i="1"/>
  <c r="N31" i="1"/>
  <c r="N33" i="1"/>
  <c r="N34" i="1"/>
  <c r="N36" i="1"/>
  <c r="N41" i="1"/>
  <c r="N42" i="1"/>
  <c r="N44" i="1"/>
  <c r="N45" i="1"/>
  <c r="N47" i="1"/>
  <c r="N53" i="1"/>
  <c r="N55" i="1"/>
  <c r="N57" i="1"/>
  <c r="N58" i="1"/>
  <c r="N62" i="1"/>
  <c r="N63" i="1"/>
  <c r="N66" i="1"/>
  <c r="N70" i="1"/>
  <c r="N72" i="1"/>
  <c r="N74" i="1"/>
  <c r="N75" i="1"/>
  <c r="N76" i="1"/>
  <c r="N78" i="1"/>
  <c r="N80" i="1"/>
  <c r="N82" i="1"/>
  <c r="N83" i="1"/>
  <c r="N85" i="1"/>
  <c r="N91" i="1"/>
  <c r="N93" i="1"/>
  <c r="N95" i="1"/>
  <c r="N97" i="1"/>
  <c r="N98" i="1"/>
  <c r="N99" i="1"/>
  <c r="N104" i="1"/>
  <c r="N105" i="1"/>
  <c r="N106" i="1"/>
  <c r="N108" i="1"/>
  <c r="N110" i="1"/>
  <c r="N112" i="1"/>
  <c r="N118" i="1"/>
  <c r="N121" i="1"/>
  <c r="N123" i="1"/>
  <c r="N128" i="1"/>
  <c r="N129" i="1"/>
  <c r="N133" i="1"/>
  <c r="N134" i="1"/>
  <c r="N136" i="1"/>
  <c r="N138" i="1"/>
  <c r="N139" i="1"/>
  <c r="N152" i="1"/>
  <c r="N154" i="1"/>
  <c r="N155" i="1"/>
  <c r="N158" i="1"/>
  <c r="N159" i="1"/>
  <c r="N160" i="1"/>
  <c r="N163" i="1"/>
  <c r="N164" i="1"/>
  <c r="N165" i="1"/>
  <c r="N166" i="1"/>
  <c r="N169" i="1"/>
  <c r="N170" i="1"/>
  <c r="N172" i="1"/>
  <c r="N174" i="1"/>
  <c r="N175" i="1"/>
  <c r="N179" i="1"/>
  <c r="N180" i="1"/>
  <c r="N182" i="1"/>
  <c r="N183" i="1"/>
  <c r="N188" i="1"/>
  <c r="N189" i="1"/>
  <c r="N190" i="1"/>
  <c r="N192" i="1"/>
  <c r="N193" i="1"/>
  <c r="N194" i="1"/>
  <c r="N201" i="1"/>
  <c r="N202" i="1"/>
  <c r="N207" i="1"/>
  <c r="N208" i="1"/>
  <c r="N213" i="1"/>
  <c r="N214" i="1"/>
  <c r="N216" i="1"/>
  <c r="N217" i="1"/>
  <c r="N218" i="1"/>
  <c r="N219" i="1"/>
  <c r="N227" i="1"/>
  <c r="N229" i="1"/>
  <c r="N232" i="1"/>
  <c r="N233" i="1"/>
  <c r="N239" i="1"/>
  <c r="N241" i="1"/>
  <c r="N243" i="1"/>
  <c r="N249" i="1"/>
  <c r="N253" i="1"/>
  <c r="N256" i="1"/>
  <c r="N257" i="1"/>
  <c r="N260" i="1"/>
  <c r="N263" i="1"/>
  <c r="N266" i="1"/>
  <c r="N267" i="1"/>
  <c r="N269" i="1"/>
  <c r="N272" i="1"/>
  <c r="N275" i="1"/>
  <c r="N276" i="1"/>
  <c r="N277" i="1"/>
  <c r="N278" i="1"/>
  <c r="N280" i="1"/>
  <c r="N283" i="1"/>
  <c r="N286" i="1"/>
  <c r="N287" i="1"/>
  <c r="N292" i="1"/>
  <c r="N293" i="1"/>
  <c r="N296" i="1"/>
  <c r="N297" i="1"/>
  <c r="N301" i="1"/>
  <c r="N302" i="1"/>
  <c r="N304" i="1"/>
  <c r="N305" i="1"/>
  <c r="N306" i="1"/>
  <c r="N307" i="1"/>
  <c r="N308" i="1"/>
  <c r="N309" i="1"/>
  <c r="N318" i="1"/>
  <c r="N319" i="1"/>
  <c r="N321" i="1"/>
  <c r="N322" i="1"/>
  <c r="N325" i="1"/>
  <c r="N328" i="1"/>
  <c r="N330" i="1"/>
  <c r="N333" i="1"/>
  <c r="N335" i="1"/>
  <c r="N338" i="1"/>
  <c r="N339" i="1"/>
  <c r="N343" i="1"/>
  <c r="N344" i="1"/>
  <c r="N345" i="1"/>
  <c r="N350" i="1"/>
  <c r="N354" i="1"/>
  <c r="N356" i="1"/>
  <c r="N358" i="1"/>
  <c r="N360" i="1"/>
  <c r="N364" i="1"/>
  <c r="N365" i="1"/>
  <c r="N367" i="1"/>
  <c r="N368" i="1"/>
  <c r="N372" i="1"/>
  <c r="N373" i="1"/>
  <c r="N378" i="1"/>
  <c r="N379" i="1"/>
  <c r="N380" i="1"/>
  <c r="N381" i="1"/>
  <c r="N384" i="1"/>
  <c r="N392" i="1"/>
  <c r="N398" i="1"/>
  <c r="N400" i="1"/>
  <c r="N401" i="1"/>
  <c r="N407" i="1"/>
  <c r="N408" i="1"/>
  <c r="N414" i="1"/>
  <c r="N423" i="1"/>
  <c r="N424" i="1"/>
  <c r="N426" i="1"/>
  <c r="N438" i="1"/>
  <c r="N440" i="1"/>
  <c r="N441" i="1"/>
  <c r="N442" i="1"/>
  <c r="N443" i="1"/>
  <c r="N445" i="1"/>
  <c r="N446" i="1"/>
  <c r="N449" i="1"/>
  <c r="N454" i="1"/>
  <c r="N455" i="1"/>
  <c r="N456" i="1"/>
  <c r="N457" i="1"/>
  <c r="N460" i="1"/>
  <c r="N461" i="1"/>
  <c r="N468" i="1"/>
  <c r="N469" i="1"/>
  <c r="N477" i="1"/>
  <c r="N483" i="1"/>
  <c r="N485" i="1"/>
  <c r="N486" i="1"/>
  <c r="N487" i="1"/>
  <c r="N489" i="1"/>
  <c r="N490" i="1"/>
  <c r="N491" i="1"/>
  <c r="N492" i="1"/>
  <c r="N494" i="1"/>
  <c r="N498" i="1"/>
  <c r="N499" i="1"/>
  <c r="N500" i="1"/>
  <c r="N502" i="1"/>
  <c r="N503" i="1"/>
  <c r="N504" i="1"/>
  <c r="N505" i="1"/>
  <c r="N507" i="1"/>
  <c r="N514" i="1"/>
  <c r="N517" i="1"/>
  <c r="N518" i="1"/>
  <c r="N519" i="1"/>
  <c r="N521" i="1"/>
  <c r="N535" i="1"/>
  <c r="N537" i="1"/>
  <c r="N538" i="1"/>
  <c r="N539" i="1"/>
  <c r="N547" i="1"/>
  <c r="N552" i="1"/>
  <c r="N555" i="1"/>
  <c r="N561" i="1"/>
  <c r="N562" i="1"/>
  <c r="N564" i="1"/>
  <c r="N565" i="1"/>
  <c r="N567" i="1"/>
  <c r="N569" i="1"/>
  <c r="N570" i="1"/>
  <c r="N571" i="1"/>
  <c r="N573" i="1"/>
  <c r="N574" i="1"/>
  <c r="N576" i="1"/>
  <c r="N577" i="1"/>
  <c r="N581" i="1"/>
  <c r="N584" i="1"/>
  <c r="N585" i="1"/>
  <c r="N586" i="1"/>
  <c r="N587" i="1"/>
  <c r="N589" i="1"/>
  <c r="N590" i="1"/>
  <c r="N598" i="1"/>
  <c r="N601" i="1"/>
  <c r="N602" i="1"/>
  <c r="N604" i="1"/>
  <c r="N607" i="1"/>
  <c r="N609" i="1"/>
  <c r="N610" i="1"/>
  <c r="N611" i="1"/>
  <c r="N612" i="1"/>
  <c r="N614" i="1"/>
  <c r="N618" i="1"/>
  <c r="N620" i="1"/>
  <c r="N623" i="1"/>
  <c r="N625" i="1"/>
  <c r="N628" i="1"/>
  <c r="N632" i="1"/>
  <c r="N633" i="1"/>
  <c r="N635" i="1"/>
  <c r="N640" i="1"/>
  <c r="N643" i="1"/>
  <c r="N644" i="1"/>
  <c r="N645" i="1"/>
  <c r="N646" i="1"/>
  <c r="N648" i="1"/>
  <c r="N652" i="1"/>
  <c r="N653" i="1"/>
  <c r="N656" i="1"/>
  <c r="N660" i="1"/>
  <c r="N661" i="1"/>
  <c r="N662" i="1"/>
  <c r="N663" i="1"/>
  <c r="N665" i="1"/>
  <c r="N668" i="1"/>
  <c r="N670" i="1"/>
  <c r="N671" i="1"/>
  <c r="N673" i="1"/>
  <c r="N677" i="1"/>
  <c r="N678" i="1"/>
  <c r="N684" i="1"/>
  <c r="N686" i="1"/>
  <c r="N689" i="1"/>
  <c r="N691" i="1"/>
  <c r="N694" i="1"/>
  <c r="N697" i="1"/>
  <c r="N702" i="1"/>
  <c r="N703" i="1"/>
  <c r="N708" i="1"/>
  <c r="N709" i="1"/>
  <c r="N710" i="1"/>
  <c r="N711" i="1"/>
  <c r="N716" i="1"/>
  <c r="N717" i="1"/>
  <c r="N719" i="1"/>
  <c r="N720" i="1"/>
  <c r="N721" i="1"/>
  <c r="N722" i="1"/>
  <c r="N723" i="1"/>
  <c r="N726" i="1"/>
  <c r="N728" i="1"/>
  <c r="N733" i="1"/>
  <c r="N735" i="1"/>
  <c r="N738" i="1"/>
  <c r="N741" i="1"/>
  <c r="N744" i="1"/>
  <c r="N745" i="1"/>
  <c r="N747" i="1"/>
  <c r="N748" i="1"/>
  <c r="N749" i="1"/>
  <c r="N755" i="1"/>
  <c r="N756" i="1"/>
  <c r="N757" i="1"/>
  <c r="N758" i="1"/>
  <c r="N761" i="1"/>
  <c r="N766" i="1"/>
  <c r="N767" i="1"/>
  <c r="N770" i="1"/>
  <c r="N771" i="1"/>
  <c r="N772" i="1"/>
  <c r="N773" i="1"/>
  <c r="N776" i="1"/>
  <c r="N778" i="1"/>
  <c r="N782" i="1"/>
  <c r="N783" i="1"/>
  <c r="N786" i="1"/>
  <c r="N789" i="1"/>
  <c r="N792" i="1"/>
  <c r="N793" i="1"/>
  <c r="N794" i="1"/>
  <c r="N795" i="1"/>
  <c r="N796" i="1"/>
  <c r="N797" i="1"/>
  <c r="N800" i="1"/>
  <c r="N802" i="1"/>
  <c r="N805" i="1"/>
  <c r="N806" i="1"/>
  <c r="N808" i="1"/>
  <c r="N812" i="1"/>
  <c r="N813" i="1"/>
  <c r="N815" i="1"/>
  <c r="N816" i="1"/>
  <c r="N817" i="1"/>
  <c r="N818" i="1"/>
  <c r="N823" i="1"/>
  <c r="N824" i="1"/>
  <c r="N827" i="1"/>
  <c r="N831" i="1"/>
  <c r="N833" i="1"/>
  <c r="N835" i="1"/>
  <c r="N836" i="1"/>
  <c r="N838" i="1"/>
  <c r="N845" i="1"/>
  <c r="N856" i="1"/>
  <c r="N860" i="1"/>
  <c r="N863" i="1"/>
  <c r="N870" i="1"/>
  <c r="N871" i="1"/>
  <c r="N872" i="1"/>
  <c r="N874" i="1"/>
  <c r="N877" i="1"/>
  <c r="N880" i="1"/>
  <c r="N884" i="1"/>
  <c r="N885" i="1"/>
  <c r="N890" i="1"/>
  <c r="N891" i="1"/>
  <c r="N892" i="1"/>
  <c r="N894" i="1"/>
  <c r="N895" i="1"/>
  <c r="N897" i="1"/>
  <c r="N901" i="1"/>
  <c r="N905" i="1"/>
  <c r="N908" i="1"/>
  <c r="N909" i="1"/>
  <c r="N910" i="1"/>
  <c r="N911" i="1"/>
  <c r="N913" i="1"/>
  <c r="N917" i="1"/>
  <c r="N918" i="1"/>
  <c r="N919" i="1"/>
  <c r="N920" i="1"/>
  <c r="N921" i="1"/>
  <c r="N922" i="1"/>
  <c r="N929" i="1"/>
  <c r="N930" i="1"/>
  <c r="N935" i="1"/>
  <c r="N936" i="1"/>
  <c r="N939" i="1"/>
  <c r="N941" i="1"/>
  <c r="N943" i="1"/>
  <c r="N945" i="1"/>
  <c r="N949" i="1"/>
  <c r="N950" i="1"/>
  <c r="N954" i="1"/>
  <c r="N955" i="1"/>
  <c r="N958" i="1"/>
  <c r="N960" i="1"/>
  <c r="N968" i="1"/>
  <c r="N977" i="1"/>
  <c r="N978" i="1"/>
  <c r="N983" i="1"/>
  <c r="N984" i="1"/>
  <c r="N986" i="1"/>
  <c r="N987" i="1"/>
  <c r="N988" i="1"/>
  <c r="N989" i="1"/>
  <c r="N990" i="1"/>
  <c r="N992" i="1"/>
  <c r="N994" i="1"/>
  <c r="N997" i="1"/>
  <c r="N998" i="1"/>
  <c r="N1006" i="1"/>
  <c r="N1007" i="1"/>
  <c r="N1008" i="1"/>
  <c r="N1009" i="1"/>
  <c r="N1010" i="1"/>
  <c r="N1015" i="1"/>
  <c r="N1016" i="1"/>
  <c r="N1021" i="1"/>
  <c r="N1023" i="1"/>
  <c r="N1024" i="1"/>
  <c r="N1025" i="1"/>
  <c r="N1027" i="1"/>
  <c r="N1028" i="1"/>
  <c r="N1030" i="1"/>
  <c r="N1042" i="1"/>
  <c r="N1044" i="1"/>
  <c r="N1048" i="1"/>
  <c r="N1051" i="1"/>
  <c r="N1054" i="1"/>
  <c r="N1055" i="1"/>
  <c r="N1056" i="1"/>
  <c r="N1057" i="1"/>
  <c r="N1058" i="1"/>
  <c r="N1064" i="1"/>
  <c r="N1066" i="1"/>
  <c r="N1067" i="1"/>
  <c r="N1070" i="1"/>
  <c r="N1071" i="1"/>
  <c r="N1073" i="1"/>
  <c r="N1074" i="1"/>
  <c r="N1077" i="1"/>
  <c r="N1081" i="1"/>
  <c r="N1082" i="1"/>
  <c r="N1083" i="1"/>
  <c r="N1085" i="1"/>
  <c r="N7" i="1"/>
  <c r="N6" i="1"/>
  <c r="N2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" i="1"/>
</calcChain>
</file>

<file path=xl/sharedStrings.xml><?xml version="1.0" encoding="utf-8"?>
<sst xmlns="http://schemas.openxmlformats.org/spreadsheetml/2006/main" count="42" uniqueCount="28">
  <si>
    <t>date</t>
  </si>
  <si>
    <t>price</t>
  </si>
  <si>
    <t>bedrooms</t>
  </si>
  <si>
    <t>bathrooms</t>
  </si>
  <si>
    <t>sqft_living</t>
  </si>
  <si>
    <t>sqft_lot</t>
  </si>
  <si>
    <t>floors</t>
  </si>
  <si>
    <t>condition</t>
  </si>
  <si>
    <t>sqft_above</t>
  </si>
  <si>
    <t>sqft_basement</t>
  </si>
  <si>
    <t>yr_built</t>
  </si>
  <si>
    <t>yr</t>
    <phoneticPr fontId="1" type="noConversion"/>
  </si>
  <si>
    <t>yr_renovated</t>
  </si>
  <si>
    <t>renovated yr</t>
    <phoneticPr fontId="1" type="noConversion"/>
  </si>
  <si>
    <t>The date when the house was sold</t>
    <phoneticPr fontId="1" type="noConversion"/>
  </si>
  <si>
    <t>Numbers of bedrooms in the house</t>
    <phoneticPr fontId="1" type="noConversion"/>
  </si>
  <si>
    <t>Numbers of bathrooms in the house</t>
    <phoneticPr fontId="1" type="noConversion"/>
  </si>
  <si>
    <t>Lot size in square feet</t>
  </si>
  <si>
    <t>Living size in square feet</t>
    <phoneticPr fontId="1" type="noConversion"/>
  </si>
  <si>
    <t>The living condition of the house</t>
    <phoneticPr fontId="1" type="noConversion"/>
  </si>
  <si>
    <t>Numbers of floors in the house</t>
    <phoneticPr fontId="1" type="noConversion"/>
  </si>
  <si>
    <t>Lot size in square feet above basement level</t>
    <phoneticPr fontId="1" type="noConversion"/>
  </si>
  <si>
    <t>Basement size in square feet</t>
    <phoneticPr fontId="1" type="noConversion"/>
  </si>
  <si>
    <t>The house age</t>
    <phoneticPr fontId="1" type="noConversion"/>
  </si>
  <si>
    <t>The house age since last renovation</t>
    <phoneticPr fontId="1" type="noConversion"/>
  </si>
  <si>
    <t>The property's sale price in dollars</t>
    <phoneticPr fontId="1" type="noConversion"/>
  </si>
  <si>
    <t>Variable</t>
    <phoneticPr fontId="1" type="noConversion"/>
  </si>
  <si>
    <t>Defination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</si>
</sst>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2B842-736F-438A-870B-488A6BFD086F}" name="表1" displayName="表1" ref="A1:B13" totalsRowShown="0" headerRowDxfId="1" dataDxfId="0">
  <autoFilter ref="A1:B13" xr:uid="{89EF82D3-933F-4140-B3FE-71586D8E1F7A}"/>
  <tableColumns count="2">
    <tableColumn id="1" xr3:uid="{1F81CBA1-20E0-4BD5-BD09-FBAB4016A338}" name="Variable" dataDxfId="3"/>
    <tableColumn id="2" xr3:uid="{A31964EC-3AEC-4F69-AE34-C9844B4643FF}" name="Defina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6"/>
  <sheetViews>
    <sheetView topLeftCell="F1" workbookViewId="0">
      <selection sqref="A1:N1"/>
    </sheetView>
  </sheetViews>
  <sheetFormatPr defaultColWidth="11" defaultRowHeight="15.75" x14ac:dyDescent="0.4"/>
  <cols>
    <col min="1" max="1" width="15.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3</v>
      </c>
      <c r="I2">
        <v>1340</v>
      </c>
      <c r="J2">
        <v>0</v>
      </c>
      <c r="K2">
        <v>1955</v>
      </c>
      <c r="L2">
        <f>2021-K2</f>
        <v>66</v>
      </c>
      <c r="M2">
        <v>2005</v>
      </c>
      <c r="N2">
        <f>2021-M2</f>
        <v>16</v>
      </c>
    </row>
    <row r="3" spans="1:14" x14ac:dyDescent="0.4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5</v>
      </c>
      <c r="I3">
        <v>3370</v>
      </c>
      <c r="J3">
        <v>280</v>
      </c>
      <c r="K3">
        <v>1921</v>
      </c>
      <c r="L3">
        <f t="shared" ref="L3:L66" si="0">2021-K3</f>
        <v>100</v>
      </c>
      <c r="M3">
        <v>0</v>
      </c>
      <c r="N3">
        <v>0</v>
      </c>
    </row>
    <row r="4" spans="1:14" x14ac:dyDescent="0.4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4</v>
      </c>
      <c r="I4">
        <v>1930</v>
      </c>
      <c r="J4">
        <v>0</v>
      </c>
      <c r="K4">
        <v>1966</v>
      </c>
      <c r="L4">
        <f t="shared" si="0"/>
        <v>55</v>
      </c>
      <c r="M4">
        <v>0</v>
      </c>
      <c r="N4">
        <v>0</v>
      </c>
    </row>
    <row r="5" spans="1:14" x14ac:dyDescent="0.4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4</v>
      </c>
      <c r="I5">
        <v>1000</v>
      </c>
      <c r="J5">
        <v>1000</v>
      </c>
      <c r="K5">
        <v>1963</v>
      </c>
      <c r="L5">
        <f t="shared" si="0"/>
        <v>58</v>
      </c>
      <c r="M5">
        <v>0</v>
      </c>
      <c r="N5">
        <v>0</v>
      </c>
    </row>
    <row r="6" spans="1:14" x14ac:dyDescent="0.4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4</v>
      </c>
      <c r="I6">
        <v>1140</v>
      </c>
      <c r="J6">
        <v>800</v>
      </c>
      <c r="K6">
        <v>1976</v>
      </c>
      <c r="L6">
        <f t="shared" si="0"/>
        <v>45</v>
      </c>
      <c r="M6">
        <v>1992</v>
      </c>
      <c r="N6">
        <f>2021-M6</f>
        <v>29</v>
      </c>
    </row>
    <row r="7" spans="1:14" x14ac:dyDescent="0.4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3</v>
      </c>
      <c r="I7">
        <v>880</v>
      </c>
      <c r="J7">
        <v>0</v>
      </c>
      <c r="K7">
        <v>1938</v>
      </c>
      <c r="L7">
        <f t="shared" si="0"/>
        <v>83</v>
      </c>
      <c r="M7">
        <v>1994</v>
      </c>
      <c r="N7">
        <f t="shared" ref="N7:N70" si="1">2021-M7</f>
        <v>27</v>
      </c>
    </row>
    <row r="8" spans="1:14" x14ac:dyDescent="0.4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3</v>
      </c>
      <c r="I8">
        <v>1350</v>
      </c>
      <c r="J8">
        <v>0</v>
      </c>
      <c r="K8">
        <v>1976</v>
      </c>
      <c r="L8">
        <f t="shared" si="0"/>
        <v>45</v>
      </c>
      <c r="M8">
        <v>0</v>
      </c>
      <c r="N8">
        <v>0</v>
      </c>
    </row>
    <row r="9" spans="1:14" x14ac:dyDescent="0.4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3</v>
      </c>
      <c r="I9">
        <v>2710</v>
      </c>
      <c r="J9">
        <v>0</v>
      </c>
      <c r="K9">
        <v>1989</v>
      </c>
      <c r="L9">
        <f t="shared" si="0"/>
        <v>32</v>
      </c>
      <c r="M9">
        <v>0</v>
      </c>
      <c r="N9">
        <v>0</v>
      </c>
    </row>
    <row r="10" spans="1:14" x14ac:dyDescent="0.4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4</v>
      </c>
      <c r="I10">
        <v>1570</v>
      </c>
      <c r="J10">
        <v>860</v>
      </c>
      <c r="K10">
        <v>1985</v>
      </c>
      <c r="L10">
        <f t="shared" si="0"/>
        <v>36</v>
      </c>
      <c r="M10">
        <v>0</v>
      </c>
      <c r="N10">
        <v>0</v>
      </c>
    </row>
    <row r="11" spans="1:14" x14ac:dyDescent="0.4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3</v>
      </c>
      <c r="I11">
        <v>1520</v>
      </c>
      <c r="J11">
        <v>0</v>
      </c>
      <c r="K11">
        <v>1945</v>
      </c>
      <c r="L11">
        <f t="shared" si="0"/>
        <v>76</v>
      </c>
      <c r="M11">
        <v>2010</v>
      </c>
      <c r="N11">
        <f t="shared" si="1"/>
        <v>11</v>
      </c>
    </row>
    <row r="12" spans="1:14" x14ac:dyDescent="0.4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3</v>
      </c>
      <c r="I12">
        <v>1710</v>
      </c>
      <c r="J12">
        <v>0</v>
      </c>
      <c r="K12">
        <v>1948</v>
      </c>
      <c r="L12">
        <f t="shared" si="0"/>
        <v>73</v>
      </c>
      <c r="M12">
        <v>1994</v>
      </c>
      <c r="N12">
        <f t="shared" si="1"/>
        <v>27</v>
      </c>
    </row>
    <row r="13" spans="1:14" x14ac:dyDescent="0.4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5</v>
      </c>
      <c r="I13">
        <v>1910</v>
      </c>
      <c r="J13">
        <v>1010</v>
      </c>
      <c r="K13">
        <v>1909</v>
      </c>
      <c r="L13">
        <f t="shared" si="0"/>
        <v>112</v>
      </c>
      <c r="M13">
        <v>1988</v>
      </c>
      <c r="N13">
        <f t="shared" si="1"/>
        <v>33</v>
      </c>
    </row>
    <row r="14" spans="1:14" x14ac:dyDescent="0.4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3</v>
      </c>
      <c r="I14">
        <v>1970</v>
      </c>
      <c r="J14">
        <v>360</v>
      </c>
      <c r="K14">
        <v>1980</v>
      </c>
      <c r="L14">
        <f t="shared" si="0"/>
        <v>41</v>
      </c>
      <c r="M14">
        <v>0</v>
      </c>
      <c r="N14">
        <v>0</v>
      </c>
    </row>
    <row r="15" spans="1:14" x14ac:dyDescent="0.4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4</v>
      </c>
      <c r="I15">
        <v>1090</v>
      </c>
      <c r="J15">
        <v>0</v>
      </c>
      <c r="K15">
        <v>1955</v>
      </c>
      <c r="L15">
        <f t="shared" si="0"/>
        <v>66</v>
      </c>
      <c r="M15">
        <v>2009</v>
      </c>
      <c r="N15">
        <f t="shared" si="1"/>
        <v>12</v>
      </c>
    </row>
    <row r="16" spans="1:14" x14ac:dyDescent="0.4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3</v>
      </c>
      <c r="I16">
        <v>2910</v>
      </c>
      <c r="J16">
        <v>0</v>
      </c>
      <c r="K16">
        <v>1939</v>
      </c>
      <c r="L16">
        <f t="shared" si="0"/>
        <v>82</v>
      </c>
      <c r="M16">
        <v>1969</v>
      </c>
      <c r="N16">
        <f t="shared" si="1"/>
        <v>52</v>
      </c>
    </row>
    <row r="17" spans="1:14" x14ac:dyDescent="0.4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4</v>
      </c>
      <c r="I17">
        <v>1200</v>
      </c>
      <c r="J17">
        <v>0</v>
      </c>
      <c r="K17">
        <v>1965</v>
      </c>
      <c r="L17">
        <f t="shared" si="0"/>
        <v>56</v>
      </c>
      <c r="M17">
        <v>0</v>
      </c>
      <c r="N17">
        <v>0</v>
      </c>
    </row>
    <row r="18" spans="1:14" x14ac:dyDescent="0.4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4</v>
      </c>
      <c r="I18">
        <v>1570</v>
      </c>
      <c r="J18">
        <v>0</v>
      </c>
      <c r="K18">
        <v>1956</v>
      </c>
      <c r="L18">
        <f t="shared" si="0"/>
        <v>65</v>
      </c>
      <c r="M18">
        <v>0</v>
      </c>
      <c r="N18">
        <v>0</v>
      </c>
    </row>
    <row r="19" spans="1:14" x14ac:dyDescent="0.4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3</v>
      </c>
      <c r="I19">
        <v>3110</v>
      </c>
      <c r="J19">
        <v>0</v>
      </c>
      <c r="K19">
        <v>1997</v>
      </c>
      <c r="L19">
        <f t="shared" si="0"/>
        <v>24</v>
      </c>
      <c r="M19">
        <v>0</v>
      </c>
      <c r="N19">
        <v>0</v>
      </c>
    </row>
    <row r="20" spans="1:14" x14ac:dyDescent="0.4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3</v>
      </c>
      <c r="I20">
        <v>1370</v>
      </c>
      <c r="J20">
        <v>0</v>
      </c>
      <c r="K20">
        <v>1987</v>
      </c>
      <c r="L20">
        <f t="shared" si="0"/>
        <v>34</v>
      </c>
      <c r="M20">
        <v>2000</v>
      </c>
      <c r="N20">
        <f t="shared" si="1"/>
        <v>21</v>
      </c>
    </row>
    <row r="21" spans="1:14" x14ac:dyDescent="0.4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3</v>
      </c>
      <c r="I21">
        <v>1180</v>
      </c>
      <c r="J21">
        <v>0</v>
      </c>
      <c r="K21">
        <v>1983</v>
      </c>
      <c r="L21">
        <f t="shared" si="0"/>
        <v>38</v>
      </c>
      <c r="M21">
        <v>2009</v>
      </c>
      <c r="N21">
        <f t="shared" si="1"/>
        <v>12</v>
      </c>
    </row>
    <row r="22" spans="1:14" x14ac:dyDescent="0.4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5</v>
      </c>
      <c r="I22">
        <v>1550</v>
      </c>
      <c r="J22">
        <v>690</v>
      </c>
      <c r="K22">
        <v>1923</v>
      </c>
      <c r="L22">
        <f t="shared" si="0"/>
        <v>98</v>
      </c>
      <c r="M22">
        <v>0</v>
      </c>
      <c r="N22">
        <v>0</v>
      </c>
    </row>
    <row r="23" spans="1:14" x14ac:dyDescent="0.4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4</v>
      </c>
      <c r="I23">
        <v>1450</v>
      </c>
      <c r="J23">
        <v>0</v>
      </c>
      <c r="K23">
        <v>1954</v>
      </c>
      <c r="L23">
        <f t="shared" si="0"/>
        <v>67</v>
      </c>
      <c r="M23">
        <v>1979</v>
      </c>
      <c r="N23">
        <f t="shared" si="1"/>
        <v>42</v>
      </c>
    </row>
    <row r="24" spans="1:14" x14ac:dyDescent="0.4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3</v>
      </c>
      <c r="I24">
        <v>1470</v>
      </c>
      <c r="J24">
        <v>280</v>
      </c>
      <c r="K24">
        <v>2005</v>
      </c>
      <c r="L24">
        <f t="shared" si="0"/>
        <v>16</v>
      </c>
      <c r="M24">
        <v>0</v>
      </c>
      <c r="N24">
        <v>0</v>
      </c>
    </row>
    <row r="25" spans="1:14" x14ac:dyDescent="0.4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3</v>
      </c>
      <c r="I25">
        <v>2730</v>
      </c>
      <c r="J25">
        <v>0</v>
      </c>
      <c r="K25">
        <v>1991</v>
      </c>
      <c r="L25">
        <f t="shared" si="0"/>
        <v>30</v>
      </c>
      <c r="M25">
        <v>0</v>
      </c>
      <c r="N25">
        <v>0</v>
      </c>
    </row>
    <row r="26" spans="1:14" x14ac:dyDescent="0.4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3</v>
      </c>
      <c r="I26">
        <v>1130</v>
      </c>
      <c r="J26">
        <v>470</v>
      </c>
      <c r="K26">
        <v>1959</v>
      </c>
      <c r="L26">
        <f t="shared" si="0"/>
        <v>62</v>
      </c>
      <c r="M26">
        <v>1989</v>
      </c>
      <c r="N26">
        <f t="shared" si="1"/>
        <v>32</v>
      </c>
    </row>
    <row r="27" spans="1:14" x14ac:dyDescent="0.4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4</v>
      </c>
      <c r="I27">
        <v>1360</v>
      </c>
      <c r="J27">
        <v>730</v>
      </c>
      <c r="K27">
        <v>1987</v>
      </c>
      <c r="L27">
        <f t="shared" si="0"/>
        <v>34</v>
      </c>
      <c r="M27">
        <v>0</v>
      </c>
      <c r="N27">
        <v>0</v>
      </c>
    </row>
    <row r="28" spans="1:14" x14ac:dyDescent="0.4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4</v>
      </c>
      <c r="I28">
        <v>1360</v>
      </c>
      <c r="J28">
        <v>1000</v>
      </c>
      <c r="K28">
        <v>1948</v>
      </c>
      <c r="L28">
        <f t="shared" si="0"/>
        <v>73</v>
      </c>
      <c r="M28">
        <v>0</v>
      </c>
      <c r="N28">
        <v>0</v>
      </c>
    </row>
    <row r="29" spans="1:14" x14ac:dyDescent="0.4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5</v>
      </c>
      <c r="I29">
        <v>1300</v>
      </c>
      <c r="J29">
        <v>900</v>
      </c>
      <c r="K29">
        <v>1920</v>
      </c>
      <c r="L29">
        <f t="shared" si="0"/>
        <v>101</v>
      </c>
      <c r="M29">
        <v>0</v>
      </c>
      <c r="N29">
        <v>0</v>
      </c>
    </row>
    <row r="30" spans="1:14" x14ac:dyDescent="0.4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3</v>
      </c>
      <c r="I30">
        <v>2820</v>
      </c>
      <c r="J30">
        <v>0</v>
      </c>
      <c r="K30">
        <v>1979</v>
      </c>
      <c r="L30">
        <f t="shared" si="0"/>
        <v>42</v>
      </c>
      <c r="M30">
        <v>2014</v>
      </c>
      <c r="N30">
        <f t="shared" si="1"/>
        <v>7</v>
      </c>
    </row>
    <row r="31" spans="1:14" x14ac:dyDescent="0.4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4</v>
      </c>
      <c r="I31">
        <v>1700</v>
      </c>
      <c r="J31">
        <v>900</v>
      </c>
      <c r="K31">
        <v>1951</v>
      </c>
      <c r="L31">
        <f t="shared" si="0"/>
        <v>70</v>
      </c>
      <c r="M31">
        <v>1999</v>
      </c>
      <c r="N31">
        <f t="shared" si="1"/>
        <v>22</v>
      </c>
    </row>
    <row r="32" spans="1:14" x14ac:dyDescent="0.4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4</v>
      </c>
      <c r="I32">
        <v>1560</v>
      </c>
      <c r="J32">
        <v>0</v>
      </c>
      <c r="K32">
        <v>1967</v>
      </c>
      <c r="L32">
        <f t="shared" si="0"/>
        <v>54</v>
      </c>
      <c r="M32">
        <v>0</v>
      </c>
      <c r="N32">
        <v>0</v>
      </c>
    </row>
    <row r="33" spans="1:14" x14ac:dyDescent="0.4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3</v>
      </c>
      <c r="I33">
        <v>2190</v>
      </c>
      <c r="J33">
        <v>670</v>
      </c>
      <c r="K33">
        <v>2004</v>
      </c>
      <c r="L33">
        <f t="shared" si="0"/>
        <v>17</v>
      </c>
      <c r="M33">
        <v>2003</v>
      </c>
      <c r="N33">
        <f t="shared" si="1"/>
        <v>18</v>
      </c>
    </row>
    <row r="34" spans="1:14" x14ac:dyDescent="0.4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3</v>
      </c>
      <c r="I34">
        <v>1640</v>
      </c>
      <c r="J34">
        <v>180</v>
      </c>
      <c r="K34">
        <v>1945</v>
      </c>
      <c r="L34">
        <f t="shared" si="0"/>
        <v>76</v>
      </c>
      <c r="M34">
        <v>2010</v>
      </c>
      <c r="N34">
        <f t="shared" si="1"/>
        <v>11</v>
      </c>
    </row>
    <row r="35" spans="1:14" x14ac:dyDescent="0.4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3</v>
      </c>
      <c r="I35">
        <v>2820</v>
      </c>
      <c r="J35">
        <v>0</v>
      </c>
      <c r="K35">
        <v>2014</v>
      </c>
      <c r="L35">
        <f t="shared" si="0"/>
        <v>7</v>
      </c>
      <c r="M35">
        <v>0</v>
      </c>
      <c r="N35">
        <v>0</v>
      </c>
    </row>
    <row r="36" spans="1:14" x14ac:dyDescent="0.4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3</v>
      </c>
      <c r="I36">
        <v>2300</v>
      </c>
      <c r="J36">
        <v>1330</v>
      </c>
      <c r="K36">
        <v>1979</v>
      </c>
      <c r="L36">
        <f t="shared" si="0"/>
        <v>42</v>
      </c>
      <c r="M36">
        <v>2014</v>
      </c>
      <c r="N36">
        <f t="shared" si="1"/>
        <v>7</v>
      </c>
    </row>
    <row r="37" spans="1:14" x14ac:dyDescent="0.4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3</v>
      </c>
      <c r="I37">
        <v>3240</v>
      </c>
      <c r="J37">
        <v>0</v>
      </c>
      <c r="K37">
        <v>1995</v>
      </c>
      <c r="L37">
        <f t="shared" si="0"/>
        <v>26</v>
      </c>
      <c r="M37">
        <v>0</v>
      </c>
      <c r="N37">
        <v>0</v>
      </c>
    </row>
    <row r="38" spans="1:14" x14ac:dyDescent="0.4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4</v>
      </c>
      <c r="I38">
        <v>800</v>
      </c>
      <c r="J38">
        <v>0</v>
      </c>
      <c r="K38">
        <v>1944</v>
      </c>
      <c r="L38">
        <f t="shared" si="0"/>
        <v>77</v>
      </c>
      <c r="M38">
        <v>0</v>
      </c>
      <c r="N38">
        <v>0</v>
      </c>
    </row>
    <row r="39" spans="1:14" x14ac:dyDescent="0.4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4</v>
      </c>
      <c r="I39">
        <v>1090</v>
      </c>
      <c r="J39">
        <v>760</v>
      </c>
      <c r="K39">
        <v>1992</v>
      </c>
      <c r="L39">
        <f t="shared" si="0"/>
        <v>29</v>
      </c>
      <c r="M39">
        <v>0</v>
      </c>
      <c r="N39">
        <v>0</v>
      </c>
    </row>
    <row r="40" spans="1:14" x14ac:dyDescent="0.4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5</v>
      </c>
      <c r="I40">
        <v>1650</v>
      </c>
      <c r="J40">
        <v>310</v>
      </c>
      <c r="K40">
        <v>1957</v>
      </c>
      <c r="L40">
        <f t="shared" si="0"/>
        <v>64</v>
      </c>
      <c r="M40">
        <v>0</v>
      </c>
      <c r="N40">
        <v>0</v>
      </c>
    </row>
    <row r="41" spans="1:14" x14ac:dyDescent="0.4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4</v>
      </c>
      <c r="I41">
        <v>1440</v>
      </c>
      <c r="J41">
        <v>950</v>
      </c>
      <c r="K41">
        <v>1955</v>
      </c>
      <c r="L41">
        <f t="shared" si="0"/>
        <v>66</v>
      </c>
      <c r="M41">
        <v>2009</v>
      </c>
      <c r="N41">
        <f t="shared" si="1"/>
        <v>12</v>
      </c>
    </row>
    <row r="42" spans="1:14" x14ac:dyDescent="0.4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4</v>
      </c>
      <c r="I42">
        <v>1580</v>
      </c>
      <c r="J42">
        <v>0</v>
      </c>
      <c r="K42">
        <v>1978</v>
      </c>
      <c r="L42">
        <f t="shared" si="0"/>
        <v>43</v>
      </c>
      <c r="M42">
        <v>2000</v>
      </c>
      <c r="N42">
        <f t="shared" si="1"/>
        <v>21</v>
      </c>
    </row>
    <row r="43" spans="1:14" x14ac:dyDescent="0.4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4</v>
      </c>
      <c r="I43">
        <v>1480</v>
      </c>
      <c r="J43">
        <v>0</v>
      </c>
      <c r="K43">
        <v>1974</v>
      </c>
      <c r="L43">
        <f t="shared" si="0"/>
        <v>47</v>
      </c>
      <c r="M43">
        <v>0</v>
      </c>
      <c r="N43">
        <v>0</v>
      </c>
    </row>
    <row r="44" spans="1:14" x14ac:dyDescent="0.4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4</v>
      </c>
      <c r="I44">
        <v>850</v>
      </c>
      <c r="J44">
        <v>0</v>
      </c>
      <c r="K44">
        <v>1950</v>
      </c>
      <c r="L44">
        <f t="shared" si="0"/>
        <v>71</v>
      </c>
      <c r="M44">
        <v>1983</v>
      </c>
      <c r="N44">
        <f t="shared" si="1"/>
        <v>38</v>
      </c>
    </row>
    <row r="45" spans="1:14" x14ac:dyDescent="0.4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3</v>
      </c>
      <c r="I45">
        <v>1770</v>
      </c>
      <c r="J45">
        <v>0</v>
      </c>
      <c r="K45">
        <v>1990</v>
      </c>
      <c r="L45">
        <f t="shared" si="0"/>
        <v>31</v>
      </c>
      <c r="M45">
        <v>2009</v>
      </c>
      <c r="N45">
        <f t="shared" si="1"/>
        <v>12</v>
      </c>
    </row>
    <row r="46" spans="1:14" x14ac:dyDescent="0.4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2</v>
      </c>
      <c r="I46">
        <v>1210</v>
      </c>
      <c r="J46">
        <v>0</v>
      </c>
      <c r="K46">
        <v>1949</v>
      </c>
      <c r="L46">
        <f t="shared" si="0"/>
        <v>72</v>
      </c>
      <c r="M46">
        <v>0</v>
      </c>
      <c r="N46">
        <v>0</v>
      </c>
    </row>
    <row r="47" spans="1:14" x14ac:dyDescent="0.4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3</v>
      </c>
      <c r="I47">
        <v>1160</v>
      </c>
      <c r="J47">
        <v>0</v>
      </c>
      <c r="K47">
        <v>1968</v>
      </c>
      <c r="L47">
        <f t="shared" si="0"/>
        <v>53</v>
      </c>
      <c r="M47">
        <v>1997</v>
      </c>
      <c r="N47">
        <f t="shared" si="1"/>
        <v>24</v>
      </c>
    </row>
    <row r="48" spans="1:14" x14ac:dyDescent="0.4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4</v>
      </c>
      <c r="I48">
        <v>1970</v>
      </c>
      <c r="J48">
        <v>0</v>
      </c>
      <c r="K48">
        <v>1977</v>
      </c>
      <c r="L48">
        <f t="shared" si="0"/>
        <v>44</v>
      </c>
      <c r="M48">
        <v>0</v>
      </c>
      <c r="N48">
        <v>0</v>
      </c>
    </row>
    <row r="49" spans="1:14" x14ac:dyDescent="0.4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3</v>
      </c>
      <c r="I49">
        <v>1930</v>
      </c>
      <c r="J49">
        <v>0</v>
      </c>
      <c r="K49">
        <v>1996</v>
      </c>
      <c r="L49">
        <f t="shared" si="0"/>
        <v>25</v>
      </c>
      <c r="M49">
        <v>0</v>
      </c>
      <c r="N49">
        <v>0</v>
      </c>
    </row>
    <row r="50" spans="1:14" x14ac:dyDescent="0.4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3</v>
      </c>
      <c r="I50">
        <v>1270</v>
      </c>
      <c r="J50">
        <v>0</v>
      </c>
      <c r="K50">
        <v>2001</v>
      </c>
      <c r="L50">
        <f t="shared" si="0"/>
        <v>20</v>
      </c>
      <c r="M50">
        <v>0</v>
      </c>
      <c r="N50">
        <v>0</v>
      </c>
    </row>
    <row r="51" spans="1:14" x14ac:dyDescent="0.4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3</v>
      </c>
      <c r="I51">
        <v>3310</v>
      </c>
      <c r="J51">
        <v>0</v>
      </c>
      <c r="K51">
        <v>2001</v>
      </c>
      <c r="L51">
        <f t="shared" si="0"/>
        <v>20</v>
      </c>
      <c r="M51">
        <v>0</v>
      </c>
      <c r="N51">
        <v>0</v>
      </c>
    </row>
    <row r="52" spans="1:14" x14ac:dyDescent="0.4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3</v>
      </c>
      <c r="I52">
        <v>2710</v>
      </c>
      <c r="J52">
        <v>0</v>
      </c>
      <c r="K52">
        <v>2000</v>
      </c>
      <c r="L52">
        <f t="shared" si="0"/>
        <v>21</v>
      </c>
      <c r="M52">
        <v>0</v>
      </c>
      <c r="N52">
        <v>0</v>
      </c>
    </row>
    <row r="53" spans="1:14" x14ac:dyDescent="0.4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3</v>
      </c>
      <c r="I53">
        <v>2910</v>
      </c>
      <c r="J53">
        <v>0</v>
      </c>
      <c r="K53">
        <v>1979</v>
      </c>
      <c r="L53">
        <f t="shared" si="0"/>
        <v>42</v>
      </c>
      <c r="M53">
        <v>2014</v>
      </c>
      <c r="N53">
        <f t="shared" si="1"/>
        <v>7</v>
      </c>
    </row>
    <row r="54" spans="1:14" x14ac:dyDescent="0.4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4</v>
      </c>
      <c r="I54">
        <v>1880</v>
      </c>
      <c r="J54">
        <v>830</v>
      </c>
      <c r="K54">
        <v>1929</v>
      </c>
      <c r="L54">
        <f t="shared" si="0"/>
        <v>92</v>
      </c>
      <c r="M54">
        <v>0</v>
      </c>
      <c r="N54">
        <v>0</v>
      </c>
    </row>
    <row r="55" spans="1:14" x14ac:dyDescent="0.4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3</v>
      </c>
      <c r="I55">
        <v>1800</v>
      </c>
      <c r="J55">
        <v>0</v>
      </c>
      <c r="K55">
        <v>1968</v>
      </c>
      <c r="L55">
        <f t="shared" si="0"/>
        <v>53</v>
      </c>
      <c r="M55">
        <v>1997</v>
      </c>
      <c r="N55">
        <f t="shared" si="1"/>
        <v>24</v>
      </c>
    </row>
    <row r="56" spans="1:14" x14ac:dyDescent="0.4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3</v>
      </c>
      <c r="I56">
        <v>1460</v>
      </c>
      <c r="J56">
        <v>750</v>
      </c>
      <c r="K56">
        <v>1976</v>
      </c>
      <c r="L56">
        <f t="shared" si="0"/>
        <v>45</v>
      </c>
      <c r="M56">
        <v>0</v>
      </c>
      <c r="N56">
        <v>0</v>
      </c>
    </row>
    <row r="57" spans="1:14" x14ac:dyDescent="0.4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4</v>
      </c>
      <c r="I57">
        <v>1070</v>
      </c>
      <c r="J57">
        <v>850</v>
      </c>
      <c r="K57">
        <v>1954</v>
      </c>
      <c r="L57">
        <f t="shared" si="0"/>
        <v>67</v>
      </c>
      <c r="M57">
        <v>1979</v>
      </c>
      <c r="N57">
        <f t="shared" si="1"/>
        <v>42</v>
      </c>
    </row>
    <row r="58" spans="1:14" x14ac:dyDescent="0.4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3</v>
      </c>
      <c r="I58">
        <v>2190</v>
      </c>
      <c r="J58">
        <v>0</v>
      </c>
      <c r="K58">
        <v>1968</v>
      </c>
      <c r="L58">
        <f t="shared" si="0"/>
        <v>53</v>
      </c>
      <c r="M58">
        <v>1997</v>
      </c>
      <c r="N58">
        <f t="shared" si="1"/>
        <v>24</v>
      </c>
    </row>
    <row r="59" spans="1:14" x14ac:dyDescent="0.4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3</v>
      </c>
      <c r="I59">
        <v>3660</v>
      </c>
      <c r="J59">
        <v>0</v>
      </c>
      <c r="K59">
        <v>2006</v>
      </c>
      <c r="L59">
        <f t="shared" si="0"/>
        <v>15</v>
      </c>
      <c r="M59">
        <v>0</v>
      </c>
      <c r="N59">
        <v>0</v>
      </c>
    </row>
    <row r="60" spans="1:14" x14ac:dyDescent="0.4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3</v>
      </c>
      <c r="I60">
        <v>1040</v>
      </c>
      <c r="J60">
        <v>280</v>
      </c>
      <c r="K60">
        <v>2008</v>
      </c>
      <c r="L60">
        <f t="shared" si="0"/>
        <v>13</v>
      </c>
      <c r="M60">
        <v>0</v>
      </c>
      <c r="N60">
        <v>0</v>
      </c>
    </row>
    <row r="61" spans="1:14" x14ac:dyDescent="0.4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3</v>
      </c>
      <c r="I61">
        <v>1280</v>
      </c>
      <c r="J61">
        <v>350</v>
      </c>
      <c r="K61">
        <v>2009</v>
      </c>
      <c r="L61">
        <f t="shared" si="0"/>
        <v>12</v>
      </c>
      <c r="M61">
        <v>0</v>
      </c>
      <c r="N61">
        <v>0</v>
      </c>
    </row>
    <row r="62" spans="1:14" x14ac:dyDescent="0.4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3</v>
      </c>
      <c r="I62">
        <v>3310</v>
      </c>
      <c r="J62">
        <v>0</v>
      </c>
      <c r="K62">
        <v>2012</v>
      </c>
      <c r="L62">
        <f t="shared" si="0"/>
        <v>9</v>
      </c>
      <c r="M62">
        <v>1912</v>
      </c>
      <c r="N62">
        <f t="shared" si="1"/>
        <v>109</v>
      </c>
    </row>
    <row r="63" spans="1:14" x14ac:dyDescent="0.4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3</v>
      </c>
      <c r="I63">
        <v>2680</v>
      </c>
      <c r="J63">
        <v>0</v>
      </c>
      <c r="K63">
        <v>2013</v>
      </c>
      <c r="L63">
        <f t="shared" si="0"/>
        <v>8</v>
      </c>
      <c r="M63">
        <v>1923</v>
      </c>
      <c r="N63">
        <f t="shared" si="1"/>
        <v>98</v>
      </c>
    </row>
    <row r="64" spans="1:14" x14ac:dyDescent="0.4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3</v>
      </c>
      <c r="I64">
        <v>1560</v>
      </c>
      <c r="J64">
        <v>1170</v>
      </c>
      <c r="K64">
        <v>2007</v>
      </c>
      <c r="L64">
        <f t="shared" si="0"/>
        <v>14</v>
      </c>
      <c r="M64">
        <v>0</v>
      </c>
      <c r="N64">
        <v>0</v>
      </c>
    </row>
    <row r="65" spans="1:14" x14ac:dyDescent="0.4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3</v>
      </c>
      <c r="I65">
        <v>2540</v>
      </c>
      <c r="J65">
        <v>0</v>
      </c>
      <c r="K65">
        <v>2006</v>
      </c>
      <c r="L65">
        <f t="shared" si="0"/>
        <v>15</v>
      </c>
      <c r="M65">
        <v>0</v>
      </c>
      <c r="N65">
        <v>0</v>
      </c>
    </row>
    <row r="66" spans="1:14" x14ac:dyDescent="0.4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3</v>
      </c>
      <c r="I66">
        <v>2920</v>
      </c>
      <c r="J66">
        <v>0</v>
      </c>
      <c r="K66">
        <v>2012</v>
      </c>
      <c r="L66">
        <f t="shared" si="0"/>
        <v>9</v>
      </c>
      <c r="M66">
        <v>1912</v>
      </c>
      <c r="N66">
        <f t="shared" si="1"/>
        <v>109</v>
      </c>
    </row>
    <row r="67" spans="1:14" x14ac:dyDescent="0.4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3</v>
      </c>
      <c r="I67">
        <v>900</v>
      </c>
      <c r="J67">
        <v>0</v>
      </c>
      <c r="K67">
        <v>1944</v>
      </c>
      <c r="L67">
        <f t="shared" ref="L67:L130" si="2">2021-K67</f>
        <v>77</v>
      </c>
      <c r="M67">
        <v>0</v>
      </c>
      <c r="N67">
        <v>0</v>
      </c>
    </row>
    <row r="68" spans="1:14" x14ac:dyDescent="0.4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4</v>
      </c>
      <c r="I68">
        <v>1130</v>
      </c>
      <c r="J68">
        <v>520</v>
      </c>
      <c r="K68">
        <v>1986</v>
      </c>
      <c r="L68">
        <f t="shared" si="2"/>
        <v>35</v>
      </c>
      <c r="M68">
        <v>0</v>
      </c>
      <c r="N68">
        <v>0</v>
      </c>
    </row>
    <row r="69" spans="1:14" x14ac:dyDescent="0.4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4</v>
      </c>
      <c r="I69">
        <v>1010</v>
      </c>
      <c r="J69">
        <v>0</v>
      </c>
      <c r="K69">
        <v>1973</v>
      </c>
      <c r="L69">
        <f t="shared" si="2"/>
        <v>48</v>
      </c>
      <c r="M69">
        <v>0</v>
      </c>
      <c r="N69">
        <v>0</v>
      </c>
    </row>
    <row r="70" spans="1:14" x14ac:dyDescent="0.4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3</v>
      </c>
      <c r="I70">
        <v>2680</v>
      </c>
      <c r="J70">
        <v>0</v>
      </c>
      <c r="K70">
        <v>2004</v>
      </c>
      <c r="L70">
        <f t="shared" si="2"/>
        <v>17</v>
      </c>
      <c r="M70">
        <v>2003</v>
      </c>
      <c r="N70">
        <f t="shared" si="1"/>
        <v>18</v>
      </c>
    </row>
    <row r="71" spans="1:14" x14ac:dyDescent="0.4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5</v>
      </c>
      <c r="I71">
        <v>1570</v>
      </c>
      <c r="J71">
        <v>630</v>
      </c>
      <c r="K71">
        <v>1988</v>
      </c>
      <c r="L71">
        <f t="shared" si="2"/>
        <v>33</v>
      </c>
      <c r="M71">
        <v>0</v>
      </c>
      <c r="N71">
        <v>0</v>
      </c>
    </row>
    <row r="72" spans="1:14" x14ac:dyDescent="0.4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3</v>
      </c>
      <c r="I72">
        <v>2010</v>
      </c>
      <c r="J72">
        <v>520</v>
      </c>
      <c r="K72">
        <v>1990</v>
      </c>
      <c r="L72">
        <f t="shared" si="2"/>
        <v>31</v>
      </c>
      <c r="M72">
        <v>2009</v>
      </c>
      <c r="N72">
        <f t="shared" ref="N72:N134" si="3">2021-M72</f>
        <v>12</v>
      </c>
    </row>
    <row r="73" spans="1:14" x14ac:dyDescent="0.4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3</v>
      </c>
      <c r="I73">
        <v>1990</v>
      </c>
      <c r="J73">
        <v>860</v>
      </c>
      <c r="K73">
        <v>1980</v>
      </c>
      <c r="L73">
        <f t="shared" si="2"/>
        <v>41</v>
      </c>
      <c r="M73">
        <v>0</v>
      </c>
      <c r="N73">
        <v>0</v>
      </c>
    </row>
    <row r="74" spans="1:14" x14ac:dyDescent="0.4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3</v>
      </c>
      <c r="I74">
        <v>1140</v>
      </c>
      <c r="J74">
        <v>1140</v>
      </c>
      <c r="K74">
        <v>1900</v>
      </c>
      <c r="L74">
        <f t="shared" si="2"/>
        <v>121</v>
      </c>
      <c r="M74">
        <v>2005</v>
      </c>
      <c r="N74">
        <f t="shared" si="3"/>
        <v>16</v>
      </c>
    </row>
    <row r="75" spans="1:14" x14ac:dyDescent="0.4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3</v>
      </c>
      <c r="I75">
        <v>1900</v>
      </c>
      <c r="J75">
        <v>0</v>
      </c>
      <c r="K75">
        <v>1987</v>
      </c>
      <c r="L75">
        <f t="shared" si="2"/>
        <v>34</v>
      </c>
      <c r="M75">
        <v>2000</v>
      </c>
      <c r="N75">
        <f t="shared" si="3"/>
        <v>21</v>
      </c>
    </row>
    <row r="76" spans="1:14" x14ac:dyDescent="0.4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3</v>
      </c>
      <c r="I76">
        <v>1330</v>
      </c>
      <c r="J76">
        <v>0</v>
      </c>
      <c r="K76">
        <v>1928</v>
      </c>
      <c r="L76">
        <f t="shared" si="2"/>
        <v>93</v>
      </c>
      <c r="M76">
        <v>1954</v>
      </c>
      <c r="N76">
        <f t="shared" si="3"/>
        <v>67</v>
      </c>
    </row>
    <row r="77" spans="1:14" x14ac:dyDescent="0.4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3</v>
      </c>
      <c r="I77">
        <v>1110</v>
      </c>
      <c r="J77">
        <v>160</v>
      </c>
      <c r="K77">
        <v>2000</v>
      </c>
      <c r="L77">
        <f t="shared" si="2"/>
        <v>21</v>
      </c>
      <c r="M77">
        <v>0</v>
      </c>
      <c r="N77">
        <v>0</v>
      </c>
    </row>
    <row r="78" spans="1:14" x14ac:dyDescent="0.4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4</v>
      </c>
      <c r="I78">
        <v>1610</v>
      </c>
      <c r="J78">
        <v>560</v>
      </c>
      <c r="K78">
        <v>1982</v>
      </c>
      <c r="L78">
        <f t="shared" si="2"/>
        <v>39</v>
      </c>
      <c r="M78">
        <v>2011</v>
      </c>
      <c r="N78">
        <f t="shared" si="3"/>
        <v>10</v>
      </c>
    </row>
    <row r="79" spans="1:14" x14ac:dyDescent="0.4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3</v>
      </c>
      <c r="I79">
        <v>2730</v>
      </c>
      <c r="J79">
        <v>0</v>
      </c>
      <c r="K79">
        <v>1996</v>
      </c>
      <c r="L79">
        <f t="shared" si="2"/>
        <v>25</v>
      </c>
      <c r="M79">
        <v>0</v>
      </c>
      <c r="N79">
        <v>0</v>
      </c>
    </row>
    <row r="80" spans="1:14" x14ac:dyDescent="0.4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4</v>
      </c>
      <c r="I80">
        <v>1620</v>
      </c>
      <c r="J80">
        <v>500</v>
      </c>
      <c r="K80">
        <v>1960</v>
      </c>
      <c r="L80">
        <f t="shared" si="2"/>
        <v>61</v>
      </c>
      <c r="M80">
        <v>2001</v>
      </c>
      <c r="N80">
        <f t="shared" si="3"/>
        <v>20</v>
      </c>
    </row>
    <row r="81" spans="1:14" x14ac:dyDescent="0.4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3</v>
      </c>
      <c r="I81">
        <v>2490</v>
      </c>
      <c r="J81">
        <v>0</v>
      </c>
      <c r="K81">
        <v>2003</v>
      </c>
      <c r="L81">
        <f t="shared" si="2"/>
        <v>18</v>
      </c>
      <c r="M81">
        <v>0</v>
      </c>
      <c r="N81">
        <v>0</v>
      </c>
    </row>
    <row r="82" spans="1:14" x14ac:dyDescent="0.4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3</v>
      </c>
      <c r="I82">
        <v>1210</v>
      </c>
      <c r="J82">
        <v>780</v>
      </c>
      <c r="K82">
        <v>1973</v>
      </c>
      <c r="L82">
        <f t="shared" si="2"/>
        <v>48</v>
      </c>
      <c r="M82">
        <v>2013</v>
      </c>
      <c r="N82">
        <f t="shared" si="3"/>
        <v>8</v>
      </c>
    </row>
    <row r="83" spans="1:14" x14ac:dyDescent="0.4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3</v>
      </c>
      <c r="I83">
        <v>3690</v>
      </c>
      <c r="J83">
        <v>0</v>
      </c>
      <c r="K83">
        <v>1998</v>
      </c>
      <c r="L83">
        <f t="shared" si="2"/>
        <v>23</v>
      </c>
      <c r="M83">
        <v>2006</v>
      </c>
      <c r="N83">
        <f t="shared" si="3"/>
        <v>15</v>
      </c>
    </row>
    <row r="84" spans="1:14" x14ac:dyDescent="0.4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5</v>
      </c>
      <c r="I84">
        <v>1320</v>
      </c>
      <c r="J84">
        <v>1220</v>
      </c>
      <c r="K84">
        <v>1942</v>
      </c>
      <c r="L84">
        <f t="shared" si="2"/>
        <v>79</v>
      </c>
      <c r="M84">
        <v>0</v>
      </c>
      <c r="N84">
        <v>0</v>
      </c>
    </row>
    <row r="85" spans="1:14" x14ac:dyDescent="0.4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4</v>
      </c>
      <c r="I85">
        <v>1360</v>
      </c>
      <c r="J85">
        <v>440</v>
      </c>
      <c r="K85">
        <v>1978</v>
      </c>
      <c r="L85">
        <f t="shared" si="2"/>
        <v>43</v>
      </c>
      <c r="M85">
        <v>2000</v>
      </c>
      <c r="N85">
        <f t="shared" si="3"/>
        <v>21</v>
      </c>
    </row>
    <row r="86" spans="1:14" x14ac:dyDescent="0.4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4</v>
      </c>
      <c r="I86">
        <v>1340</v>
      </c>
      <c r="J86">
        <v>1000</v>
      </c>
      <c r="K86">
        <v>1979</v>
      </c>
      <c r="L86">
        <f t="shared" si="2"/>
        <v>42</v>
      </c>
      <c r="M86">
        <v>0</v>
      </c>
      <c r="N86">
        <v>0</v>
      </c>
    </row>
    <row r="87" spans="1:14" x14ac:dyDescent="0.4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2</v>
      </c>
      <c r="I87">
        <v>2110</v>
      </c>
      <c r="J87">
        <v>0</v>
      </c>
      <c r="K87">
        <v>1948</v>
      </c>
      <c r="L87">
        <f t="shared" si="2"/>
        <v>73</v>
      </c>
      <c r="M87">
        <v>0</v>
      </c>
      <c r="N87">
        <v>0</v>
      </c>
    </row>
    <row r="88" spans="1:14" x14ac:dyDescent="0.4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5</v>
      </c>
      <c r="I88">
        <v>1140</v>
      </c>
      <c r="J88">
        <v>0</v>
      </c>
      <c r="K88">
        <v>1908</v>
      </c>
      <c r="L88">
        <f t="shared" si="2"/>
        <v>113</v>
      </c>
      <c r="M88">
        <v>0</v>
      </c>
      <c r="N88">
        <v>0</v>
      </c>
    </row>
    <row r="89" spans="1:14" x14ac:dyDescent="0.4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3</v>
      </c>
      <c r="I89">
        <v>1480</v>
      </c>
      <c r="J89">
        <v>0</v>
      </c>
      <c r="K89">
        <v>2005</v>
      </c>
      <c r="L89">
        <f t="shared" si="2"/>
        <v>16</v>
      </c>
      <c r="M89">
        <v>0</v>
      </c>
      <c r="N89">
        <v>0</v>
      </c>
    </row>
    <row r="90" spans="1:14" x14ac:dyDescent="0.4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3</v>
      </c>
      <c r="I90">
        <v>1140</v>
      </c>
      <c r="J90">
        <v>270</v>
      </c>
      <c r="K90">
        <v>2006</v>
      </c>
      <c r="L90">
        <f t="shared" si="2"/>
        <v>15</v>
      </c>
      <c r="M90">
        <v>0</v>
      </c>
      <c r="N90">
        <v>0</v>
      </c>
    </row>
    <row r="91" spans="1:14" x14ac:dyDescent="0.4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4</v>
      </c>
      <c r="I91">
        <v>1200</v>
      </c>
      <c r="J91">
        <v>0</v>
      </c>
      <c r="K91">
        <v>1958</v>
      </c>
      <c r="L91">
        <f t="shared" si="2"/>
        <v>63</v>
      </c>
      <c r="M91">
        <v>1972</v>
      </c>
      <c r="N91">
        <f t="shared" si="3"/>
        <v>49</v>
      </c>
    </row>
    <row r="92" spans="1:14" x14ac:dyDescent="0.4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4</v>
      </c>
      <c r="I92">
        <v>3180</v>
      </c>
      <c r="J92">
        <v>0</v>
      </c>
      <c r="K92">
        <v>1990</v>
      </c>
      <c r="L92">
        <f t="shared" si="2"/>
        <v>31</v>
      </c>
      <c r="M92">
        <v>0</v>
      </c>
      <c r="N92">
        <v>0</v>
      </c>
    </row>
    <row r="93" spans="1:14" x14ac:dyDescent="0.4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4</v>
      </c>
      <c r="I93">
        <v>1400</v>
      </c>
      <c r="J93">
        <v>760</v>
      </c>
      <c r="K93">
        <v>1949</v>
      </c>
      <c r="L93">
        <f t="shared" si="2"/>
        <v>72</v>
      </c>
      <c r="M93">
        <v>1985</v>
      </c>
      <c r="N93">
        <f t="shared" si="3"/>
        <v>36</v>
      </c>
    </row>
    <row r="94" spans="1:14" x14ac:dyDescent="0.4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4</v>
      </c>
      <c r="I94">
        <v>2780</v>
      </c>
      <c r="J94">
        <v>140</v>
      </c>
      <c r="K94">
        <v>1908</v>
      </c>
      <c r="L94">
        <f t="shared" si="2"/>
        <v>113</v>
      </c>
      <c r="M94">
        <v>0</v>
      </c>
      <c r="N94">
        <v>0</v>
      </c>
    </row>
    <row r="95" spans="1:14" x14ac:dyDescent="0.4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4</v>
      </c>
      <c r="I95">
        <v>1810</v>
      </c>
      <c r="J95">
        <v>540</v>
      </c>
      <c r="K95">
        <v>1939</v>
      </c>
      <c r="L95">
        <f t="shared" si="2"/>
        <v>82</v>
      </c>
      <c r="M95">
        <v>1989</v>
      </c>
      <c r="N95">
        <f t="shared" si="3"/>
        <v>32</v>
      </c>
    </row>
    <row r="96" spans="1:14" x14ac:dyDescent="0.4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4</v>
      </c>
      <c r="I96">
        <v>780</v>
      </c>
      <c r="J96">
        <v>780</v>
      </c>
      <c r="K96">
        <v>1944</v>
      </c>
      <c r="L96">
        <f t="shared" si="2"/>
        <v>77</v>
      </c>
      <c r="M96">
        <v>0</v>
      </c>
      <c r="N96">
        <v>0</v>
      </c>
    </row>
    <row r="97" spans="1:14" x14ac:dyDescent="0.4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4</v>
      </c>
      <c r="I97">
        <v>1370</v>
      </c>
      <c r="J97">
        <v>1370</v>
      </c>
      <c r="K97">
        <v>1960</v>
      </c>
      <c r="L97">
        <f t="shared" si="2"/>
        <v>61</v>
      </c>
      <c r="M97">
        <v>2001</v>
      </c>
      <c r="N97">
        <f t="shared" si="3"/>
        <v>20</v>
      </c>
    </row>
    <row r="98" spans="1:14" x14ac:dyDescent="0.4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3</v>
      </c>
      <c r="I98">
        <v>1680</v>
      </c>
      <c r="J98">
        <v>0</v>
      </c>
      <c r="K98">
        <v>1909</v>
      </c>
      <c r="L98">
        <f t="shared" si="2"/>
        <v>112</v>
      </c>
      <c r="M98">
        <v>1998</v>
      </c>
      <c r="N98">
        <f t="shared" si="3"/>
        <v>23</v>
      </c>
    </row>
    <row r="99" spans="1:14" x14ac:dyDescent="0.4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3</v>
      </c>
      <c r="I99">
        <v>1750</v>
      </c>
      <c r="J99">
        <v>1340</v>
      </c>
      <c r="K99">
        <v>1968</v>
      </c>
      <c r="L99">
        <f t="shared" si="2"/>
        <v>53</v>
      </c>
      <c r="M99">
        <v>1997</v>
      </c>
      <c r="N99">
        <f t="shared" si="3"/>
        <v>24</v>
      </c>
    </row>
    <row r="100" spans="1:14" x14ac:dyDescent="0.4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3</v>
      </c>
      <c r="I100">
        <v>1410</v>
      </c>
      <c r="J100">
        <v>0</v>
      </c>
      <c r="K100">
        <v>2005</v>
      </c>
      <c r="L100">
        <f t="shared" si="2"/>
        <v>16</v>
      </c>
      <c r="M100">
        <v>0</v>
      </c>
      <c r="N100">
        <v>0</v>
      </c>
    </row>
    <row r="101" spans="1:14" x14ac:dyDescent="0.4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5</v>
      </c>
      <c r="I101">
        <v>2850</v>
      </c>
      <c r="J101">
        <v>1160</v>
      </c>
      <c r="K101">
        <v>1971</v>
      </c>
      <c r="L101">
        <f t="shared" si="2"/>
        <v>50</v>
      </c>
      <c r="M101">
        <v>0</v>
      </c>
      <c r="N101">
        <v>0</v>
      </c>
    </row>
    <row r="102" spans="1:14" x14ac:dyDescent="0.4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3</v>
      </c>
      <c r="I102">
        <v>3180</v>
      </c>
      <c r="J102">
        <v>0</v>
      </c>
      <c r="K102">
        <v>2000</v>
      </c>
      <c r="L102">
        <f t="shared" si="2"/>
        <v>21</v>
      </c>
      <c r="M102">
        <v>0</v>
      </c>
      <c r="N102">
        <v>0</v>
      </c>
    </row>
    <row r="103" spans="1:14" x14ac:dyDescent="0.4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3</v>
      </c>
      <c r="I103">
        <v>1330</v>
      </c>
      <c r="J103">
        <v>680</v>
      </c>
      <c r="K103">
        <v>1975</v>
      </c>
      <c r="L103">
        <f t="shared" si="2"/>
        <v>46</v>
      </c>
      <c r="M103">
        <v>0</v>
      </c>
      <c r="N103">
        <v>0</v>
      </c>
    </row>
    <row r="104" spans="1:14" x14ac:dyDescent="0.4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3</v>
      </c>
      <c r="I104">
        <v>1330</v>
      </c>
      <c r="J104">
        <v>0</v>
      </c>
      <c r="K104">
        <v>1961</v>
      </c>
      <c r="L104">
        <f t="shared" si="2"/>
        <v>60</v>
      </c>
      <c r="M104">
        <v>2004</v>
      </c>
      <c r="N104">
        <f t="shared" si="3"/>
        <v>17</v>
      </c>
    </row>
    <row r="105" spans="1:14" x14ac:dyDescent="0.4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3</v>
      </c>
      <c r="I105">
        <v>2370</v>
      </c>
      <c r="J105">
        <v>0</v>
      </c>
      <c r="K105">
        <v>1998</v>
      </c>
      <c r="L105">
        <f t="shared" si="2"/>
        <v>23</v>
      </c>
      <c r="M105">
        <v>2006</v>
      </c>
      <c r="N105">
        <f t="shared" si="3"/>
        <v>15</v>
      </c>
    </row>
    <row r="106" spans="1:14" x14ac:dyDescent="0.4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4</v>
      </c>
      <c r="I106">
        <v>1540</v>
      </c>
      <c r="J106">
        <v>300</v>
      </c>
      <c r="K106">
        <v>1942</v>
      </c>
      <c r="L106">
        <f t="shared" si="2"/>
        <v>79</v>
      </c>
      <c r="M106">
        <v>1958</v>
      </c>
      <c r="N106">
        <f t="shared" si="3"/>
        <v>63</v>
      </c>
    </row>
    <row r="107" spans="1:14" x14ac:dyDescent="0.4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3</v>
      </c>
      <c r="I107">
        <v>2910</v>
      </c>
      <c r="J107">
        <v>0</v>
      </c>
      <c r="K107">
        <v>2006</v>
      </c>
      <c r="L107">
        <f t="shared" si="2"/>
        <v>15</v>
      </c>
      <c r="M107">
        <v>0</v>
      </c>
      <c r="N107">
        <v>0</v>
      </c>
    </row>
    <row r="108" spans="1:14" x14ac:dyDescent="0.4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3</v>
      </c>
      <c r="I108">
        <v>1160</v>
      </c>
      <c r="J108">
        <v>910</v>
      </c>
      <c r="K108">
        <v>1963</v>
      </c>
      <c r="L108">
        <f t="shared" si="2"/>
        <v>58</v>
      </c>
      <c r="M108">
        <v>2008</v>
      </c>
      <c r="N108">
        <f t="shared" si="3"/>
        <v>13</v>
      </c>
    </row>
    <row r="109" spans="1:14" x14ac:dyDescent="0.4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3</v>
      </c>
      <c r="I109">
        <v>4340</v>
      </c>
      <c r="J109">
        <v>0</v>
      </c>
      <c r="K109">
        <v>1992</v>
      </c>
      <c r="L109">
        <f t="shared" si="2"/>
        <v>29</v>
      </c>
      <c r="M109">
        <v>0</v>
      </c>
      <c r="N109">
        <v>0</v>
      </c>
    </row>
    <row r="110" spans="1:14" x14ac:dyDescent="0.4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3</v>
      </c>
      <c r="I110">
        <v>840</v>
      </c>
      <c r="J110">
        <v>0</v>
      </c>
      <c r="K110">
        <v>1955</v>
      </c>
      <c r="L110">
        <f t="shared" si="2"/>
        <v>66</v>
      </c>
      <c r="M110">
        <v>2005</v>
      </c>
      <c r="N110">
        <f t="shared" si="3"/>
        <v>16</v>
      </c>
    </row>
    <row r="111" spans="1:14" x14ac:dyDescent="0.4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3</v>
      </c>
      <c r="I111">
        <v>1240</v>
      </c>
      <c r="J111">
        <v>0</v>
      </c>
      <c r="K111">
        <v>1971</v>
      </c>
      <c r="L111">
        <f t="shared" si="2"/>
        <v>50</v>
      </c>
      <c r="M111">
        <v>0</v>
      </c>
      <c r="N111">
        <v>0</v>
      </c>
    </row>
    <row r="112" spans="1:14" x14ac:dyDescent="0.4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3</v>
      </c>
      <c r="I112">
        <v>1050</v>
      </c>
      <c r="J112">
        <v>340</v>
      </c>
      <c r="K112">
        <v>1924</v>
      </c>
      <c r="L112">
        <f t="shared" si="2"/>
        <v>97</v>
      </c>
      <c r="M112">
        <v>2011</v>
      </c>
      <c r="N112">
        <f t="shared" si="3"/>
        <v>10</v>
      </c>
    </row>
    <row r="113" spans="1:14" x14ac:dyDescent="0.4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3</v>
      </c>
      <c r="I113">
        <v>2310</v>
      </c>
      <c r="J113">
        <v>0</v>
      </c>
      <c r="K113">
        <v>2006</v>
      </c>
      <c r="L113">
        <f t="shared" si="2"/>
        <v>15</v>
      </c>
      <c r="M113">
        <v>0</v>
      </c>
      <c r="N113">
        <v>0</v>
      </c>
    </row>
    <row r="114" spans="1:14" x14ac:dyDescent="0.4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3</v>
      </c>
      <c r="I114">
        <v>1050</v>
      </c>
      <c r="J114">
        <v>0</v>
      </c>
      <c r="K114">
        <v>1986</v>
      </c>
      <c r="L114">
        <f t="shared" si="2"/>
        <v>35</v>
      </c>
      <c r="M114">
        <v>0</v>
      </c>
      <c r="N114">
        <v>0</v>
      </c>
    </row>
    <row r="115" spans="1:14" x14ac:dyDescent="0.4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5</v>
      </c>
      <c r="I115">
        <v>1810</v>
      </c>
      <c r="J115">
        <v>740</v>
      </c>
      <c r="K115">
        <v>1960</v>
      </c>
      <c r="L115">
        <f t="shared" si="2"/>
        <v>61</v>
      </c>
      <c r="M115">
        <v>0</v>
      </c>
      <c r="N115">
        <v>0</v>
      </c>
    </row>
    <row r="116" spans="1:14" x14ac:dyDescent="0.4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3</v>
      </c>
      <c r="I116">
        <v>2010</v>
      </c>
      <c r="J116">
        <v>0</v>
      </c>
      <c r="K116">
        <v>1902</v>
      </c>
      <c r="L116">
        <f t="shared" si="2"/>
        <v>119</v>
      </c>
      <c r="M116">
        <v>0</v>
      </c>
      <c r="N116">
        <v>0</v>
      </c>
    </row>
    <row r="117" spans="1:14" x14ac:dyDescent="0.4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4</v>
      </c>
      <c r="I117">
        <v>1120</v>
      </c>
      <c r="J117">
        <v>0</v>
      </c>
      <c r="K117">
        <v>1962</v>
      </c>
      <c r="L117">
        <f t="shared" si="2"/>
        <v>59</v>
      </c>
      <c r="M117">
        <v>0</v>
      </c>
      <c r="N117">
        <v>0</v>
      </c>
    </row>
    <row r="118" spans="1:14" x14ac:dyDescent="0.4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3</v>
      </c>
      <c r="I118">
        <v>2230</v>
      </c>
      <c r="J118">
        <v>0</v>
      </c>
      <c r="K118">
        <v>1954</v>
      </c>
      <c r="L118">
        <f t="shared" si="2"/>
        <v>67</v>
      </c>
      <c r="M118">
        <v>2005</v>
      </c>
      <c r="N118">
        <f t="shared" si="3"/>
        <v>16</v>
      </c>
    </row>
    <row r="119" spans="1:14" x14ac:dyDescent="0.4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5</v>
      </c>
      <c r="I119">
        <v>810</v>
      </c>
      <c r="J119">
        <v>0</v>
      </c>
      <c r="K119">
        <v>1944</v>
      </c>
      <c r="L119">
        <f t="shared" si="2"/>
        <v>77</v>
      </c>
      <c r="M119">
        <v>0</v>
      </c>
      <c r="N119">
        <v>0</v>
      </c>
    </row>
    <row r="120" spans="1:14" x14ac:dyDescent="0.4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3</v>
      </c>
      <c r="I120">
        <v>1690</v>
      </c>
      <c r="J120">
        <v>1500</v>
      </c>
      <c r="K120">
        <v>1976</v>
      </c>
      <c r="L120">
        <f t="shared" si="2"/>
        <v>45</v>
      </c>
      <c r="M120">
        <v>0</v>
      </c>
      <c r="N120">
        <v>0</v>
      </c>
    </row>
    <row r="121" spans="1:14" x14ac:dyDescent="0.4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4</v>
      </c>
      <c r="I121">
        <v>1670</v>
      </c>
      <c r="J121">
        <v>0</v>
      </c>
      <c r="K121">
        <v>1976</v>
      </c>
      <c r="L121">
        <f t="shared" si="2"/>
        <v>45</v>
      </c>
      <c r="M121">
        <v>1992</v>
      </c>
      <c r="N121">
        <f t="shared" si="3"/>
        <v>29</v>
      </c>
    </row>
    <row r="122" spans="1:14" x14ac:dyDescent="0.4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5</v>
      </c>
      <c r="I122">
        <v>1140</v>
      </c>
      <c r="J122">
        <v>830</v>
      </c>
      <c r="K122">
        <v>1960</v>
      </c>
      <c r="L122">
        <f t="shared" si="2"/>
        <v>61</v>
      </c>
      <c r="M122">
        <v>0</v>
      </c>
      <c r="N122">
        <v>0</v>
      </c>
    </row>
    <row r="123" spans="1:14" x14ac:dyDescent="0.4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4</v>
      </c>
      <c r="I123">
        <v>1450</v>
      </c>
      <c r="J123">
        <v>0</v>
      </c>
      <c r="K123">
        <v>1953</v>
      </c>
      <c r="L123">
        <f t="shared" si="2"/>
        <v>68</v>
      </c>
      <c r="M123">
        <v>1983</v>
      </c>
      <c r="N123">
        <f t="shared" si="3"/>
        <v>38</v>
      </c>
    </row>
    <row r="124" spans="1:14" x14ac:dyDescent="0.4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3</v>
      </c>
      <c r="I124">
        <v>9410</v>
      </c>
      <c r="J124">
        <v>4130</v>
      </c>
      <c r="K124">
        <v>1999</v>
      </c>
      <c r="L124">
        <f t="shared" si="2"/>
        <v>22</v>
      </c>
      <c r="M124">
        <v>0</v>
      </c>
      <c r="N124">
        <v>0</v>
      </c>
    </row>
    <row r="125" spans="1:14" x14ac:dyDescent="0.4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3</v>
      </c>
      <c r="I125">
        <v>1880</v>
      </c>
      <c r="J125">
        <v>0</v>
      </c>
      <c r="K125">
        <v>1994</v>
      </c>
      <c r="L125">
        <f t="shared" si="2"/>
        <v>27</v>
      </c>
      <c r="M125">
        <v>0</v>
      </c>
      <c r="N125">
        <v>0</v>
      </c>
    </row>
    <row r="126" spans="1:14" x14ac:dyDescent="0.4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4</v>
      </c>
      <c r="I126">
        <v>1040</v>
      </c>
      <c r="J126">
        <v>840</v>
      </c>
      <c r="K126">
        <v>1945</v>
      </c>
      <c r="L126">
        <f t="shared" si="2"/>
        <v>76</v>
      </c>
      <c r="M126">
        <v>0</v>
      </c>
      <c r="N126">
        <v>0</v>
      </c>
    </row>
    <row r="127" spans="1:14" x14ac:dyDescent="0.4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4</v>
      </c>
      <c r="I127">
        <v>1410</v>
      </c>
      <c r="J127">
        <v>0</v>
      </c>
      <c r="K127">
        <v>1930</v>
      </c>
      <c r="L127">
        <f t="shared" si="2"/>
        <v>91</v>
      </c>
      <c r="M127">
        <v>0</v>
      </c>
      <c r="N127">
        <v>0</v>
      </c>
    </row>
    <row r="128" spans="1:14" x14ac:dyDescent="0.4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5</v>
      </c>
      <c r="I128">
        <v>1480</v>
      </c>
      <c r="J128">
        <v>0</v>
      </c>
      <c r="K128">
        <v>1928</v>
      </c>
      <c r="L128">
        <f t="shared" si="2"/>
        <v>93</v>
      </c>
      <c r="M128">
        <v>1970</v>
      </c>
      <c r="N128">
        <f t="shared" si="3"/>
        <v>51</v>
      </c>
    </row>
    <row r="129" spans="1:14" x14ac:dyDescent="0.4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4</v>
      </c>
      <c r="I129">
        <v>1140</v>
      </c>
      <c r="J129">
        <v>0</v>
      </c>
      <c r="K129">
        <v>1949</v>
      </c>
      <c r="L129">
        <f t="shared" si="2"/>
        <v>72</v>
      </c>
      <c r="M129">
        <v>1985</v>
      </c>
      <c r="N129">
        <f t="shared" si="3"/>
        <v>36</v>
      </c>
    </row>
    <row r="130" spans="1:14" x14ac:dyDescent="0.4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3</v>
      </c>
      <c r="I130">
        <v>1000</v>
      </c>
      <c r="J130">
        <v>920</v>
      </c>
      <c r="K130">
        <v>1984</v>
      </c>
      <c r="L130">
        <f t="shared" si="2"/>
        <v>37</v>
      </c>
      <c r="M130">
        <v>0</v>
      </c>
      <c r="N130">
        <v>0</v>
      </c>
    </row>
    <row r="131" spans="1:14" x14ac:dyDescent="0.4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3</v>
      </c>
      <c r="I131">
        <v>2910</v>
      </c>
      <c r="J131">
        <v>0</v>
      </c>
      <c r="K131">
        <v>2008</v>
      </c>
      <c r="L131">
        <f t="shared" ref="L131:L194" si="4">2021-K131</f>
        <v>13</v>
      </c>
      <c r="M131">
        <v>0</v>
      </c>
      <c r="N131">
        <v>0</v>
      </c>
    </row>
    <row r="132" spans="1:14" x14ac:dyDescent="0.4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3</v>
      </c>
      <c r="I132">
        <v>3240</v>
      </c>
      <c r="J132">
        <v>0</v>
      </c>
      <c r="K132">
        <v>1994</v>
      </c>
      <c r="L132">
        <f t="shared" si="4"/>
        <v>27</v>
      </c>
      <c r="M132">
        <v>0</v>
      </c>
      <c r="N132">
        <v>0</v>
      </c>
    </row>
    <row r="133" spans="1:14" x14ac:dyDescent="0.4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4</v>
      </c>
      <c r="I133">
        <v>1550</v>
      </c>
      <c r="J133">
        <v>0</v>
      </c>
      <c r="K133">
        <v>1958</v>
      </c>
      <c r="L133">
        <f t="shared" si="4"/>
        <v>63</v>
      </c>
      <c r="M133">
        <v>1972</v>
      </c>
      <c r="N133">
        <f t="shared" si="3"/>
        <v>49</v>
      </c>
    </row>
    <row r="134" spans="1:14" x14ac:dyDescent="0.4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3</v>
      </c>
      <c r="I134">
        <v>1430</v>
      </c>
      <c r="J134">
        <v>620</v>
      </c>
      <c r="K134">
        <v>1956</v>
      </c>
      <c r="L134">
        <f t="shared" si="4"/>
        <v>65</v>
      </c>
      <c r="M134">
        <v>2001</v>
      </c>
      <c r="N134">
        <f t="shared" si="3"/>
        <v>20</v>
      </c>
    </row>
    <row r="135" spans="1:14" x14ac:dyDescent="0.4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3</v>
      </c>
      <c r="I135">
        <v>2220</v>
      </c>
      <c r="J135">
        <v>0</v>
      </c>
      <c r="K135">
        <v>2000</v>
      </c>
      <c r="L135">
        <f t="shared" si="4"/>
        <v>21</v>
      </c>
      <c r="M135">
        <v>0</v>
      </c>
      <c r="N135">
        <v>0</v>
      </c>
    </row>
    <row r="136" spans="1:14" x14ac:dyDescent="0.4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3</v>
      </c>
      <c r="I136">
        <v>1520</v>
      </c>
      <c r="J136">
        <v>250</v>
      </c>
      <c r="K136">
        <v>1949</v>
      </c>
      <c r="L136">
        <f t="shared" si="4"/>
        <v>72</v>
      </c>
      <c r="M136">
        <v>1998</v>
      </c>
      <c r="N136">
        <f t="shared" ref="N136:N194" si="5">2021-M136</f>
        <v>23</v>
      </c>
    </row>
    <row r="137" spans="1:14" x14ac:dyDescent="0.4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4</v>
      </c>
      <c r="I137">
        <v>1960</v>
      </c>
      <c r="J137">
        <v>340</v>
      </c>
      <c r="K137">
        <v>1977</v>
      </c>
      <c r="L137">
        <f t="shared" si="4"/>
        <v>44</v>
      </c>
      <c r="M137">
        <v>0</v>
      </c>
      <c r="N137">
        <v>0</v>
      </c>
    </row>
    <row r="138" spans="1:14" x14ac:dyDescent="0.4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4</v>
      </c>
      <c r="I138">
        <v>1080</v>
      </c>
      <c r="J138">
        <v>720</v>
      </c>
      <c r="K138">
        <v>1942</v>
      </c>
      <c r="L138">
        <f t="shared" si="4"/>
        <v>79</v>
      </c>
      <c r="M138">
        <v>1982</v>
      </c>
      <c r="N138">
        <f t="shared" si="5"/>
        <v>39</v>
      </c>
    </row>
    <row r="139" spans="1:14" x14ac:dyDescent="0.4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3</v>
      </c>
      <c r="I139">
        <v>1470</v>
      </c>
      <c r="J139">
        <v>540</v>
      </c>
      <c r="K139">
        <v>1977</v>
      </c>
      <c r="L139">
        <f t="shared" si="4"/>
        <v>44</v>
      </c>
      <c r="M139">
        <v>2004</v>
      </c>
      <c r="N139">
        <f t="shared" si="5"/>
        <v>17</v>
      </c>
    </row>
    <row r="140" spans="1:14" x14ac:dyDescent="0.4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3</v>
      </c>
      <c r="I140">
        <v>1790</v>
      </c>
      <c r="J140">
        <v>0</v>
      </c>
      <c r="K140">
        <v>2010</v>
      </c>
      <c r="L140">
        <f t="shared" si="4"/>
        <v>11</v>
      </c>
      <c r="M140">
        <v>0</v>
      </c>
      <c r="N140">
        <v>0</v>
      </c>
    </row>
    <row r="141" spans="1:14" x14ac:dyDescent="0.4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3</v>
      </c>
      <c r="I141">
        <v>2440</v>
      </c>
      <c r="J141">
        <v>0</v>
      </c>
      <c r="K141">
        <v>2014</v>
      </c>
      <c r="L141">
        <f t="shared" si="4"/>
        <v>7</v>
      </c>
      <c r="M141">
        <v>0</v>
      </c>
      <c r="N141">
        <v>0</v>
      </c>
    </row>
    <row r="142" spans="1:14" x14ac:dyDescent="0.4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3</v>
      </c>
      <c r="I142">
        <v>1940</v>
      </c>
      <c r="J142">
        <v>0</v>
      </c>
      <c r="K142">
        <v>2009</v>
      </c>
      <c r="L142">
        <f t="shared" si="4"/>
        <v>12</v>
      </c>
      <c r="M142">
        <v>0</v>
      </c>
      <c r="N142">
        <v>0</v>
      </c>
    </row>
    <row r="143" spans="1:14" x14ac:dyDescent="0.4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3</v>
      </c>
      <c r="I143">
        <v>1160</v>
      </c>
      <c r="J143">
        <v>0</v>
      </c>
      <c r="K143">
        <v>2001</v>
      </c>
      <c r="L143">
        <f t="shared" si="4"/>
        <v>20</v>
      </c>
      <c r="M143">
        <v>0</v>
      </c>
      <c r="N143">
        <v>0</v>
      </c>
    </row>
    <row r="144" spans="1:14" x14ac:dyDescent="0.4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3</v>
      </c>
      <c r="I144">
        <v>3400</v>
      </c>
      <c r="J144">
        <v>0</v>
      </c>
      <c r="K144">
        <v>2007</v>
      </c>
      <c r="L144">
        <f t="shared" si="4"/>
        <v>14</v>
      </c>
      <c r="M144">
        <v>0</v>
      </c>
      <c r="N144">
        <v>0</v>
      </c>
    </row>
    <row r="145" spans="1:14" x14ac:dyDescent="0.4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3</v>
      </c>
      <c r="I145">
        <v>3410</v>
      </c>
      <c r="J145">
        <v>1010</v>
      </c>
      <c r="K145">
        <v>2006</v>
      </c>
      <c r="L145">
        <f t="shared" si="4"/>
        <v>15</v>
      </c>
      <c r="M145">
        <v>0</v>
      </c>
      <c r="N145">
        <v>0</v>
      </c>
    </row>
    <row r="146" spans="1:14" x14ac:dyDescent="0.4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3</v>
      </c>
      <c r="I146">
        <v>1571</v>
      </c>
      <c r="J146">
        <v>0</v>
      </c>
      <c r="K146">
        <v>2008</v>
      </c>
      <c r="L146">
        <f t="shared" si="4"/>
        <v>13</v>
      </c>
      <c r="M146">
        <v>0</v>
      </c>
      <c r="N146">
        <v>0</v>
      </c>
    </row>
    <row r="147" spans="1:14" x14ac:dyDescent="0.4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3</v>
      </c>
      <c r="I147">
        <v>1540</v>
      </c>
      <c r="J147">
        <v>80</v>
      </c>
      <c r="K147">
        <v>2010</v>
      </c>
      <c r="L147">
        <f t="shared" si="4"/>
        <v>11</v>
      </c>
      <c r="M147">
        <v>0</v>
      </c>
      <c r="N147">
        <v>0</v>
      </c>
    </row>
    <row r="148" spans="1:14" x14ac:dyDescent="0.4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3</v>
      </c>
      <c r="I148">
        <v>1408</v>
      </c>
      <c r="J148">
        <v>0</v>
      </c>
      <c r="K148">
        <v>2005</v>
      </c>
      <c r="L148">
        <f t="shared" si="4"/>
        <v>16</v>
      </c>
      <c r="M148">
        <v>0</v>
      </c>
      <c r="N148">
        <v>0</v>
      </c>
    </row>
    <row r="149" spans="1:14" x14ac:dyDescent="0.4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3</v>
      </c>
      <c r="I149">
        <v>3040</v>
      </c>
      <c r="J149">
        <v>0</v>
      </c>
      <c r="K149">
        <v>2007</v>
      </c>
      <c r="L149">
        <f t="shared" si="4"/>
        <v>14</v>
      </c>
      <c r="M149">
        <v>0</v>
      </c>
      <c r="N149">
        <v>0</v>
      </c>
    </row>
    <row r="150" spans="1:14" x14ac:dyDescent="0.4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3</v>
      </c>
      <c r="I150">
        <v>3200</v>
      </c>
      <c r="J150">
        <v>1290</v>
      </c>
      <c r="K150">
        <v>2006</v>
      </c>
      <c r="L150">
        <f t="shared" si="4"/>
        <v>15</v>
      </c>
      <c r="M150">
        <v>0</v>
      </c>
      <c r="N150">
        <v>0</v>
      </c>
    </row>
    <row r="151" spans="1:14" x14ac:dyDescent="0.4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3</v>
      </c>
      <c r="I151">
        <v>1590</v>
      </c>
      <c r="J151">
        <v>0</v>
      </c>
      <c r="K151">
        <v>2014</v>
      </c>
      <c r="L151">
        <f t="shared" si="4"/>
        <v>7</v>
      </c>
      <c r="M151">
        <v>0</v>
      </c>
      <c r="N151">
        <v>0</v>
      </c>
    </row>
    <row r="152" spans="1:14" x14ac:dyDescent="0.4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3</v>
      </c>
      <c r="I152">
        <v>2450</v>
      </c>
      <c r="J152">
        <v>0</v>
      </c>
      <c r="K152">
        <v>2013</v>
      </c>
      <c r="L152">
        <f t="shared" si="4"/>
        <v>8</v>
      </c>
      <c r="M152">
        <v>1923</v>
      </c>
      <c r="N152">
        <f t="shared" si="5"/>
        <v>98</v>
      </c>
    </row>
    <row r="153" spans="1:14" x14ac:dyDescent="0.4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3</v>
      </c>
      <c r="I153">
        <v>1200</v>
      </c>
      <c r="J153">
        <v>240</v>
      </c>
      <c r="K153">
        <v>1971</v>
      </c>
      <c r="L153">
        <f t="shared" si="4"/>
        <v>50</v>
      </c>
      <c r="M153">
        <v>0</v>
      </c>
      <c r="N153">
        <v>0</v>
      </c>
    </row>
    <row r="154" spans="1:14" x14ac:dyDescent="0.4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3</v>
      </c>
      <c r="I154">
        <v>1100</v>
      </c>
      <c r="J154">
        <v>0</v>
      </c>
      <c r="K154">
        <v>1912</v>
      </c>
      <c r="L154">
        <f t="shared" si="4"/>
        <v>109</v>
      </c>
      <c r="M154">
        <v>2005</v>
      </c>
      <c r="N154">
        <f t="shared" si="5"/>
        <v>16</v>
      </c>
    </row>
    <row r="155" spans="1:14" x14ac:dyDescent="0.4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4</v>
      </c>
      <c r="I155">
        <v>860</v>
      </c>
      <c r="J155">
        <v>490</v>
      </c>
      <c r="K155">
        <v>1947</v>
      </c>
      <c r="L155">
        <f t="shared" si="4"/>
        <v>74</v>
      </c>
      <c r="M155">
        <v>1988</v>
      </c>
      <c r="N155">
        <f t="shared" si="5"/>
        <v>33</v>
      </c>
    </row>
    <row r="156" spans="1:14" x14ac:dyDescent="0.4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3</v>
      </c>
      <c r="I156">
        <v>2150</v>
      </c>
      <c r="J156">
        <v>0</v>
      </c>
      <c r="K156">
        <v>1985</v>
      </c>
      <c r="L156">
        <f t="shared" si="4"/>
        <v>36</v>
      </c>
      <c r="M156">
        <v>0</v>
      </c>
      <c r="N156">
        <v>0</v>
      </c>
    </row>
    <row r="157" spans="1:14" x14ac:dyDescent="0.4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4</v>
      </c>
      <c r="I157">
        <v>1010</v>
      </c>
      <c r="J157">
        <v>480</v>
      </c>
      <c r="K157">
        <v>1975</v>
      </c>
      <c r="L157">
        <f t="shared" si="4"/>
        <v>46</v>
      </c>
      <c r="M157">
        <v>0</v>
      </c>
      <c r="N157">
        <v>0</v>
      </c>
    </row>
    <row r="158" spans="1:14" x14ac:dyDescent="0.4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3</v>
      </c>
      <c r="I158">
        <v>2000</v>
      </c>
      <c r="J158">
        <v>0</v>
      </c>
      <c r="K158">
        <v>1916</v>
      </c>
      <c r="L158">
        <f t="shared" si="4"/>
        <v>105</v>
      </c>
      <c r="M158">
        <v>1986</v>
      </c>
      <c r="N158">
        <f t="shared" si="5"/>
        <v>35</v>
      </c>
    </row>
    <row r="159" spans="1:14" x14ac:dyDescent="0.4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3</v>
      </c>
      <c r="I159">
        <v>1030</v>
      </c>
      <c r="J159">
        <v>0</v>
      </c>
      <c r="K159">
        <v>1924</v>
      </c>
      <c r="L159">
        <f t="shared" si="4"/>
        <v>97</v>
      </c>
      <c r="M159">
        <v>2011</v>
      </c>
      <c r="N159">
        <f t="shared" si="5"/>
        <v>10</v>
      </c>
    </row>
    <row r="160" spans="1:14" x14ac:dyDescent="0.4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3</v>
      </c>
      <c r="I160">
        <v>720</v>
      </c>
      <c r="J160">
        <v>0</v>
      </c>
      <c r="K160">
        <v>1942</v>
      </c>
      <c r="L160">
        <f t="shared" si="4"/>
        <v>79</v>
      </c>
      <c r="M160">
        <v>1999</v>
      </c>
      <c r="N160">
        <f t="shared" si="5"/>
        <v>22</v>
      </c>
    </row>
    <row r="161" spans="1:14" x14ac:dyDescent="0.4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4</v>
      </c>
      <c r="I161">
        <v>2020</v>
      </c>
      <c r="J161">
        <v>0</v>
      </c>
      <c r="K161">
        <v>1938</v>
      </c>
      <c r="L161">
        <f t="shared" si="4"/>
        <v>83</v>
      </c>
      <c r="M161">
        <v>0</v>
      </c>
      <c r="N161">
        <v>0</v>
      </c>
    </row>
    <row r="162" spans="1:14" x14ac:dyDescent="0.4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4</v>
      </c>
      <c r="I162">
        <v>1100</v>
      </c>
      <c r="J162">
        <v>480</v>
      </c>
      <c r="K162">
        <v>1962</v>
      </c>
      <c r="L162">
        <f t="shared" si="4"/>
        <v>59</v>
      </c>
      <c r="M162">
        <v>0</v>
      </c>
      <c r="N162">
        <v>0</v>
      </c>
    </row>
    <row r="163" spans="1:14" x14ac:dyDescent="0.4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3</v>
      </c>
      <c r="I163">
        <v>2110</v>
      </c>
      <c r="J163">
        <v>0</v>
      </c>
      <c r="K163">
        <v>1987</v>
      </c>
      <c r="L163">
        <f t="shared" si="4"/>
        <v>34</v>
      </c>
      <c r="M163">
        <v>2000</v>
      </c>
      <c r="N163">
        <f t="shared" si="5"/>
        <v>21</v>
      </c>
    </row>
    <row r="164" spans="1:14" x14ac:dyDescent="0.4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3</v>
      </c>
      <c r="I164">
        <v>1300</v>
      </c>
      <c r="J164">
        <v>0</v>
      </c>
      <c r="K164">
        <v>1950</v>
      </c>
      <c r="L164">
        <f t="shared" si="4"/>
        <v>71</v>
      </c>
      <c r="M164">
        <v>2013</v>
      </c>
      <c r="N164">
        <f t="shared" si="5"/>
        <v>8</v>
      </c>
    </row>
    <row r="165" spans="1:14" x14ac:dyDescent="0.4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3</v>
      </c>
      <c r="I165">
        <v>1160</v>
      </c>
      <c r="J165">
        <v>470</v>
      </c>
      <c r="K165">
        <v>1940</v>
      </c>
      <c r="L165">
        <f t="shared" si="4"/>
        <v>81</v>
      </c>
      <c r="M165">
        <v>1996</v>
      </c>
      <c r="N165">
        <f t="shared" si="5"/>
        <v>25</v>
      </c>
    </row>
    <row r="166" spans="1:14" x14ac:dyDescent="0.4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3</v>
      </c>
      <c r="I166">
        <v>1970</v>
      </c>
      <c r="J166">
        <v>1400</v>
      </c>
      <c r="K166">
        <v>1970</v>
      </c>
      <c r="L166">
        <f t="shared" si="4"/>
        <v>51</v>
      </c>
      <c r="M166">
        <v>2014</v>
      </c>
      <c r="N166">
        <f t="shared" si="5"/>
        <v>7</v>
      </c>
    </row>
    <row r="167" spans="1:14" x14ac:dyDescent="0.4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3</v>
      </c>
      <c r="I167">
        <v>980</v>
      </c>
      <c r="J167">
        <v>910</v>
      </c>
      <c r="K167">
        <v>1980</v>
      </c>
      <c r="L167">
        <f t="shared" si="4"/>
        <v>41</v>
      </c>
      <c r="M167">
        <v>0</v>
      </c>
      <c r="N167">
        <v>0</v>
      </c>
    </row>
    <row r="168" spans="1:14" x14ac:dyDescent="0.4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5</v>
      </c>
      <c r="I168">
        <v>1520</v>
      </c>
      <c r="J168">
        <v>0</v>
      </c>
      <c r="K168">
        <v>1967</v>
      </c>
      <c r="L168">
        <f t="shared" si="4"/>
        <v>54</v>
      </c>
      <c r="M168">
        <v>0</v>
      </c>
      <c r="N168">
        <v>0</v>
      </c>
    </row>
    <row r="169" spans="1:14" x14ac:dyDescent="0.4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3</v>
      </c>
      <c r="I169">
        <v>900</v>
      </c>
      <c r="J169">
        <v>0</v>
      </c>
      <c r="K169">
        <v>1952</v>
      </c>
      <c r="L169">
        <f t="shared" si="4"/>
        <v>69</v>
      </c>
      <c r="M169">
        <v>2008</v>
      </c>
      <c r="N169">
        <f t="shared" si="5"/>
        <v>13</v>
      </c>
    </row>
    <row r="170" spans="1:14" x14ac:dyDescent="0.4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3</v>
      </c>
      <c r="I170">
        <v>1050</v>
      </c>
      <c r="J170">
        <v>0</v>
      </c>
      <c r="K170">
        <v>1954</v>
      </c>
      <c r="L170">
        <f t="shared" si="4"/>
        <v>67</v>
      </c>
      <c r="M170">
        <v>2005</v>
      </c>
      <c r="N170">
        <f t="shared" si="5"/>
        <v>16</v>
      </c>
    </row>
    <row r="171" spans="1:14" x14ac:dyDescent="0.4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4</v>
      </c>
      <c r="I171">
        <v>1260</v>
      </c>
      <c r="J171">
        <v>0</v>
      </c>
      <c r="K171">
        <v>1966</v>
      </c>
      <c r="L171">
        <f t="shared" si="4"/>
        <v>55</v>
      </c>
      <c r="M171">
        <v>0</v>
      </c>
      <c r="N171">
        <v>0</v>
      </c>
    </row>
    <row r="172" spans="1:14" x14ac:dyDescent="0.4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3</v>
      </c>
      <c r="I172">
        <v>3470</v>
      </c>
      <c r="J172">
        <v>0</v>
      </c>
      <c r="K172">
        <v>1924</v>
      </c>
      <c r="L172">
        <f t="shared" si="4"/>
        <v>97</v>
      </c>
      <c r="M172">
        <v>2011</v>
      </c>
      <c r="N172">
        <f t="shared" si="5"/>
        <v>10</v>
      </c>
    </row>
    <row r="173" spans="1:14" x14ac:dyDescent="0.4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4</v>
      </c>
      <c r="I173">
        <v>2290</v>
      </c>
      <c r="J173">
        <v>0</v>
      </c>
      <c r="K173">
        <v>1988</v>
      </c>
      <c r="L173">
        <f t="shared" si="4"/>
        <v>33</v>
      </c>
      <c r="M173">
        <v>0</v>
      </c>
      <c r="N173">
        <v>0</v>
      </c>
    </row>
    <row r="174" spans="1:14" x14ac:dyDescent="0.4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3</v>
      </c>
      <c r="I174">
        <v>1710</v>
      </c>
      <c r="J174">
        <v>1100</v>
      </c>
      <c r="K174">
        <v>1958</v>
      </c>
      <c r="L174">
        <f t="shared" si="4"/>
        <v>63</v>
      </c>
      <c r="M174">
        <v>2004</v>
      </c>
      <c r="N174">
        <f t="shared" si="5"/>
        <v>17</v>
      </c>
    </row>
    <row r="175" spans="1:14" x14ac:dyDescent="0.4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3</v>
      </c>
      <c r="I175">
        <v>1650</v>
      </c>
      <c r="J175">
        <v>0</v>
      </c>
      <c r="K175">
        <v>1998</v>
      </c>
      <c r="L175">
        <f t="shared" si="4"/>
        <v>23</v>
      </c>
      <c r="M175">
        <v>2006</v>
      </c>
      <c r="N175">
        <f t="shared" si="5"/>
        <v>15</v>
      </c>
    </row>
    <row r="176" spans="1:14" x14ac:dyDescent="0.4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4</v>
      </c>
      <c r="I176">
        <v>1140</v>
      </c>
      <c r="J176">
        <v>500</v>
      </c>
      <c r="K176">
        <v>1963</v>
      </c>
      <c r="L176">
        <f t="shared" si="4"/>
        <v>58</v>
      </c>
      <c r="M176">
        <v>0</v>
      </c>
      <c r="N176">
        <v>0</v>
      </c>
    </row>
    <row r="177" spans="1:14" x14ac:dyDescent="0.4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3</v>
      </c>
      <c r="I177">
        <v>1850</v>
      </c>
      <c r="J177">
        <v>0</v>
      </c>
      <c r="K177">
        <v>1991</v>
      </c>
      <c r="L177">
        <f t="shared" si="4"/>
        <v>30</v>
      </c>
      <c r="M177">
        <v>0</v>
      </c>
      <c r="N177">
        <v>0</v>
      </c>
    </row>
    <row r="178" spans="1:14" x14ac:dyDescent="0.4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3</v>
      </c>
      <c r="I178">
        <v>2000</v>
      </c>
      <c r="J178">
        <v>0</v>
      </c>
      <c r="K178">
        <v>2003</v>
      </c>
      <c r="L178">
        <f t="shared" si="4"/>
        <v>18</v>
      </c>
      <c r="M178">
        <v>0</v>
      </c>
      <c r="N178">
        <v>0</v>
      </c>
    </row>
    <row r="179" spans="1:14" x14ac:dyDescent="0.4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3</v>
      </c>
      <c r="I179">
        <v>1410</v>
      </c>
      <c r="J179">
        <v>0</v>
      </c>
      <c r="K179">
        <v>1961</v>
      </c>
      <c r="L179">
        <f t="shared" si="4"/>
        <v>60</v>
      </c>
      <c r="M179">
        <v>2004</v>
      </c>
      <c r="N179">
        <f t="shared" si="5"/>
        <v>17</v>
      </c>
    </row>
    <row r="180" spans="1:14" x14ac:dyDescent="0.4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4</v>
      </c>
      <c r="I180">
        <v>1000</v>
      </c>
      <c r="J180">
        <v>500</v>
      </c>
      <c r="K180">
        <v>1955</v>
      </c>
      <c r="L180">
        <f t="shared" si="4"/>
        <v>66</v>
      </c>
      <c r="M180">
        <v>2009</v>
      </c>
      <c r="N180">
        <f t="shared" si="5"/>
        <v>12</v>
      </c>
    </row>
    <row r="181" spans="1:14" x14ac:dyDescent="0.4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4</v>
      </c>
      <c r="I181">
        <v>2460</v>
      </c>
      <c r="J181">
        <v>0</v>
      </c>
      <c r="K181">
        <v>1980</v>
      </c>
      <c r="L181">
        <f t="shared" si="4"/>
        <v>41</v>
      </c>
      <c r="M181">
        <v>0</v>
      </c>
      <c r="N181">
        <v>0</v>
      </c>
    </row>
    <row r="182" spans="1:14" x14ac:dyDescent="0.4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3</v>
      </c>
      <c r="I182">
        <v>1010</v>
      </c>
      <c r="J182">
        <v>0</v>
      </c>
      <c r="K182">
        <v>1954</v>
      </c>
      <c r="L182">
        <f t="shared" si="4"/>
        <v>67</v>
      </c>
      <c r="M182">
        <v>2005</v>
      </c>
      <c r="N182">
        <f t="shared" si="5"/>
        <v>16</v>
      </c>
    </row>
    <row r="183" spans="1:14" x14ac:dyDescent="0.4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3</v>
      </c>
      <c r="I183">
        <v>1020</v>
      </c>
      <c r="J183">
        <v>210</v>
      </c>
      <c r="K183">
        <v>2004</v>
      </c>
      <c r="L183">
        <f t="shared" si="4"/>
        <v>17</v>
      </c>
      <c r="M183">
        <v>2003</v>
      </c>
      <c r="N183">
        <f t="shared" si="5"/>
        <v>18</v>
      </c>
    </row>
    <row r="184" spans="1:14" x14ac:dyDescent="0.4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3</v>
      </c>
      <c r="I184">
        <v>2331</v>
      </c>
      <c r="J184">
        <v>0</v>
      </c>
      <c r="K184">
        <v>2007</v>
      </c>
      <c r="L184">
        <f t="shared" si="4"/>
        <v>14</v>
      </c>
      <c r="M184">
        <v>0</v>
      </c>
      <c r="N184">
        <v>0</v>
      </c>
    </row>
    <row r="185" spans="1:14" x14ac:dyDescent="0.4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3</v>
      </c>
      <c r="I185">
        <v>1340</v>
      </c>
      <c r="J185">
        <v>900</v>
      </c>
      <c r="K185">
        <v>1978</v>
      </c>
      <c r="L185">
        <f t="shared" si="4"/>
        <v>43</v>
      </c>
      <c r="M185">
        <v>0</v>
      </c>
      <c r="N185">
        <v>0</v>
      </c>
    </row>
    <row r="186" spans="1:14" x14ac:dyDescent="0.4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5</v>
      </c>
      <c r="I186">
        <v>1580</v>
      </c>
      <c r="J186">
        <v>870</v>
      </c>
      <c r="K186">
        <v>1967</v>
      </c>
      <c r="L186">
        <f t="shared" si="4"/>
        <v>54</v>
      </c>
      <c r="M186">
        <v>0</v>
      </c>
      <c r="N186">
        <v>0</v>
      </c>
    </row>
    <row r="187" spans="1:14" x14ac:dyDescent="0.4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3</v>
      </c>
      <c r="I187">
        <v>2400</v>
      </c>
      <c r="J187">
        <v>700</v>
      </c>
      <c r="K187">
        <v>1996</v>
      </c>
      <c r="L187">
        <f t="shared" si="4"/>
        <v>25</v>
      </c>
      <c r="M187">
        <v>0</v>
      </c>
      <c r="N187">
        <v>0</v>
      </c>
    </row>
    <row r="188" spans="1:14" x14ac:dyDescent="0.4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3</v>
      </c>
      <c r="I188">
        <v>1030</v>
      </c>
      <c r="J188">
        <v>1030</v>
      </c>
      <c r="K188">
        <v>1949</v>
      </c>
      <c r="L188">
        <f t="shared" si="4"/>
        <v>72</v>
      </c>
      <c r="M188">
        <v>2013</v>
      </c>
      <c r="N188">
        <f t="shared" si="5"/>
        <v>8</v>
      </c>
    </row>
    <row r="189" spans="1:14" x14ac:dyDescent="0.4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3</v>
      </c>
      <c r="I189">
        <v>1320</v>
      </c>
      <c r="J189">
        <v>530</v>
      </c>
      <c r="K189">
        <v>1979</v>
      </c>
      <c r="L189">
        <f t="shared" si="4"/>
        <v>42</v>
      </c>
      <c r="M189">
        <v>2014</v>
      </c>
      <c r="N189">
        <f t="shared" si="5"/>
        <v>7</v>
      </c>
    </row>
    <row r="190" spans="1:14" x14ac:dyDescent="0.4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3</v>
      </c>
      <c r="I190">
        <v>960</v>
      </c>
      <c r="J190">
        <v>880</v>
      </c>
      <c r="K190">
        <v>1958</v>
      </c>
      <c r="L190">
        <f t="shared" si="4"/>
        <v>63</v>
      </c>
      <c r="M190">
        <v>2004</v>
      </c>
      <c r="N190">
        <f t="shared" si="5"/>
        <v>17</v>
      </c>
    </row>
    <row r="191" spans="1:14" x14ac:dyDescent="0.4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3</v>
      </c>
      <c r="I191">
        <v>3740</v>
      </c>
      <c r="J191">
        <v>0</v>
      </c>
      <c r="K191">
        <v>2000</v>
      </c>
      <c r="L191">
        <f t="shared" si="4"/>
        <v>21</v>
      </c>
      <c r="M191">
        <v>0</v>
      </c>
      <c r="N191">
        <v>0</v>
      </c>
    </row>
    <row r="192" spans="1:14" x14ac:dyDescent="0.4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3</v>
      </c>
      <c r="I192">
        <v>1420</v>
      </c>
      <c r="J192">
        <v>0</v>
      </c>
      <c r="K192">
        <v>1962</v>
      </c>
      <c r="L192">
        <f t="shared" si="4"/>
        <v>59</v>
      </c>
      <c r="M192">
        <v>2003</v>
      </c>
      <c r="N192">
        <f t="shared" si="5"/>
        <v>18</v>
      </c>
    </row>
    <row r="193" spans="1:14" x14ac:dyDescent="0.4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4</v>
      </c>
      <c r="I193">
        <v>860</v>
      </c>
      <c r="J193">
        <v>650</v>
      </c>
      <c r="K193">
        <v>1940</v>
      </c>
      <c r="L193">
        <f t="shared" si="4"/>
        <v>81</v>
      </c>
      <c r="M193">
        <v>2001</v>
      </c>
      <c r="N193">
        <f t="shared" si="5"/>
        <v>20</v>
      </c>
    </row>
    <row r="194" spans="1:14" x14ac:dyDescent="0.4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3</v>
      </c>
      <c r="I194">
        <v>1170</v>
      </c>
      <c r="J194">
        <v>960</v>
      </c>
      <c r="K194">
        <v>1954</v>
      </c>
      <c r="L194">
        <f t="shared" si="4"/>
        <v>67</v>
      </c>
      <c r="M194">
        <v>2005</v>
      </c>
      <c r="N194">
        <f t="shared" si="5"/>
        <v>16</v>
      </c>
    </row>
    <row r="195" spans="1:14" x14ac:dyDescent="0.4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4</v>
      </c>
      <c r="I195">
        <v>2280</v>
      </c>
      <c r="J195">
        <v>1210</v>
      </c>
      <c r="K195">
        <v>1928</v>
      </c>
      <c r="L195">
        <f t="shared" ref="L195:L258" si="6">2021-K195</f>
        <v>93</v>
      </c>
      <c r="M195">
        <v>0</v>
      </c>
      <c r="N195">
        <v>0</v>
      </c>
    </row>
    <row r="196" spans="1:14" x14ac:dyDescent="0.4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4</v>
      </c>
      <c r="I196">
        <v>1630</v>
      </c>
      <c r="J196">
        <v>0</v>
      </c>
      <c r="K196">
        <v>1971</v>
      </c>
      <c r="L196">
        <f t="shared" si="6"/>
        <v>50</v>
      </c>
      <c r="M196">
        <v>0</v>
      </c>
      <c r="N196">
        <v>0</v>
      </c>
    </row>
    <row r="197" spans="1:14" x14ac:dyDescent="0.4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3</v>
      </c>
      <c r="I197">
        <v>1790</v>
      </c>
      <c r="J197">
        <v>0</v>
      </c>
      <c r="K197">
        <v>1989</v>
      </c>
      <c r="L197">
        <f t="shared" si="6"/>
        <v>32</v>
      </c>
      <c r="M197">
        <v>0</v>
      </c>
      <c r="N197">
        <v>0</v>
      </c>
    </row>
    <row r="198" spans="1:14" x14ac:dyDescent="0.4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3</v>
      </c>
      <c r="I198">
        <v>2000</v>
      </c>
      <c r="J198">
        <v>0</v>
      </c>
      <c r="K198">
        <v>1996</v>
      </c>
      <c r="L198">
        <f t="shared" si="6"/>
        <v>25</v>
      </c>
      <c r="M198">
        <v>0</v>
      </c>
      <c r="N198">
        <v>0</v>
      </c>
    </row>
    <row r="199" spans="1:14" x14ac:dyDescent="0.4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4</v>
      </c>
      <c r="I199">
        <v>1400</v>
      </c>
      <c r="J199">
        <v>860</v>
      </c>
      <c r="K199">
        <v>1977</v>
      </c>
      <c r="L199">
        <f t="shared" si="6"/>
        <v>44</v>
      </c>
      <c r="M199">
        <v>0</v>
      </c>
      <c r="N199">
        <v>0</v>
      </c>
    </row>
    <row r="200" spans="1:14" x14ac:dyDescent="0.4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3</v>
      </c>
      <c r="I200">
        <v>3030</v>
      </c>
      <c r="J200">
        <v>0</v>
      </c>
      <c r="K200">
        <v>1999</v>
      </c>
      <c r="L200">
        <f t="shared" si="6"/>
        <v>22</v>
      </c>
      <c r="M200">
        <v>0</v>
      </c>
      <c r="N200">
        <v>0</v>
      </c>
    </row>
    <row r="201" spans="1:14" x14ac:dyDescent="0.4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3</v>
      </c>
      <c r="I201">
        <v>1310</v>
      </c>
      <c r="J201">
        <v>0</v>
      </c>
      <c r="K201">
        <v>1950</v>
      </c>
      <c r="L201">
        <f t="shared" si="6"/>
        <v>71</v>
      </c>
      <c r="M201">
        <v>2005</v>
      </c>
      <c r="N201">
        <f t="shared" ref="N201:N260" si="7">2021-M201</f>
        <v>16</v>
      </c>
    </row>
    <row r="202" spans="1:14" x14ac:dyDescent="0.4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3</v>
      </c>
      <c r="I202">
        <v>3880</v>
      </c>
      <c r="J202">
        <v>0</v>
      </c>
      <c r="K202">
        <v>1987</v>
      </c>
      <c r="L202">
        <f t="shared" si="6"/>
        <v>34</v>
      </c>
      <c r="M202">
        <v>2000</v>
      </c>
      <c r="N202">
        <f t="shared" si="7"/>
        <v>21</v>
      </c>
    </row>
    <row r="203" spans="1:14" x14ac:dyDescent="0.4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5</v>
      </c>
      <c r="I203">
        <v>2400</v>
      </c>
      <c r="J203">
        <v>1360</v>
      </c>
      <c r="K203">
        <v>1950</v>
      </c>
      <c r="L203">
        <f t="shared" si="6"/>
        <v>71</v>
      </c>
      <c r="M203">
        <v>0</v>
      </c>
      <c r="N203">
        <v>0</v>
      </c>
    </row>
    <row r="204" spans="1:14" x14ac:dyDescent="0.4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3</v>
      </c>
      <c r="I204">
        <v>3040</v>
      </c>
      <c r="J204">
        <v>0</v>
      </c>
      <c r="K204">
        <v>1984</v>
      </c>
      <c r="L204">
        <f t="shared" si="6"/>
        <v>37</v>
      </c>
      <c r="M204">
        <v>0</v>
      </c>
      <c r="N204">
        <v>0</v>
      </c>
    </row>
    <row r="205" spans="1:14" x14ac:dyDescent="0.4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4</v>
      </c>
      <c r="I205">
        <v>1690</v>
      </c>
      <c r="J205">
        <v>1220</v>
      </c>
      <c r="K205">
        <v>1964</v>
      </c>
      <c r="L205">
        <f t="shared" si="6"/>
        <v>57</v>
      </c>
      <c r="M205">
        <v>0</v>
      </c>
      <c r="N205">
        <v>0</v>
      </c>
    </row>
    <row r="206" spans="1:14" x14ac:dyDescent="0.4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3</v>
      </c>
      <c r="I206">
        <v>1770</v>
      </c>
      <c r="J206">
        <v>1200</v>
      </c>
      <c r="K206">
        <v>1995</v>
      </c>
      <c r="L206">
        <f t="shared" si="6"/>
        <v>26</v>
      </c>
      <c r="M206">
        <v>0</v>
      </c>
      <c r="N206">
        <v>0</v>
      </c>
    </row>
    <row r="207" spans="1:14" x14ac:dyDescent="0.4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3</v>
      </c>
      <c r="I207">
        <v>1160</v>
      </c>
      <c r="J207">
        <v>500</v>
      </c>
      <c r="K207">
        <v>1942</v>
      </c>
      <c r="L207">
        <f t="shared" si="6"/>
        <v>79</v>
      </c>
      <c r="M207">
        <v>1999</v>
      </c>
      <c r="N207">
        <f t="shared" si="7"/>
        <v>22</v>
      </c>
    </row>
    <row r="208" spans="1:14" x14ac:dyDescent="0.4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3</v>
      </c>
      <c r="I208">
        <v>3200</v>
      </c>
      <c r="J208">
        <v>0</v>
      </c>
      <c r="K208">
        <v>1998</v>
      </c>
      <c r="L208">
        <f t="shared" si="6"/>
        <v>23</v>
      </c>
      <c r="M208">
        <v>2006</v>
      </c>
      <c r="N208">
        <f t="shared" si="7"/>
        <v>15</v>
      </c>
    </row>
    <row r="209" spans="1:14" x14ac:dyDescent="0.4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5</v>
      </c>
      <c r="I209">
        <v>2680</v>
      </c>
      <c r="J209">
        <v>0</v>
      </c>
      <c r="K209">
        <v>1965</v>
      </c>
      <c r="L209">
        <f t="shared" si="6"/>
        <v>56</v>
      </c>
      <c r="M209">
        <v>0</v>
      </c>
      <c r="N209">
        <v>0</v>
      </c>
    </row>
    <row r="210" spans="1:14" x14ac:dyDescent="0.4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5</v>
      </c>
      <c r="I210">
        <v>1230</v>
      </c>
      <c r="J210">
        <v>0</v>
      </c>
      <c r="K210">
        <v>1962</v>
      </c>
      <c r="L210">
        <f t="shared" si="6"/>
        <v>59</v>
      </c>
      <c r="M210">
        <v>0</v>
      </c>
      <c r="N210">
        <v>0</v>
      </c>
    </row>
    <row r="211" spans="1:14" x14ac:dyDescent="0.4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3</v>
      </c>
      <c r="I211">
        <v>2740</v>
      </c>
      <c r="J211">
        <v>0</v>
      </c>
      <c r="K211">
        <v>1995</v>
      </c>
      <c r="L211">
        <f t="shared" si="6"/>
        <v>26</v>
      </c>
      <c r="M211">
        <v>0</v>
      </c>
      <c r="N211">
        <v>0</v>
      </c>
    </row>
    <row r="212" spans="1:14" x14ac:dyDescent="0.4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3</v>
      </c>
      <c r="I212">
        <v>3380</v>
      </c>
      <c r="J212">
        <v>0</v>
      </c>
      <c r="K212">
        <v>2000</v>
      </c>
      <c r="L212">
        <f t="shared" si="6"/>
        <v>21</v>
      </c>
      <c r="M212">
        <v>0</v>
      </c>
      <c r="N212">
        <v>0</v>
      </c>
    </row>
    <row r="213" spans="1:14" x14ac:dyDescent="0.4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3</v>
      </c>
      <c r="I213">
        <v>1110</v>
      </c>
      <c r="J213">
        <v>0</v>
      </c>
      <c r="K213">
        <v>1956</v>
      </c>
      <c r="L213">
        <f t="shared" si="6"/>
        <v>65</v>
      </c>
      <c r="M213">
        <v>2001</v>
      </c>
      <c r="N213">
        <f t="shared" si="7"/>
        <v>20</v>
      </c>
    </row>
    <row r="214" spans="1:14" x14ac:dyDescent="0.4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3</v>
      </c>
      <c r="I214">
        <v>1400</v>
      </c>
      <c r="J214">
        <v>400</v>
      </c>
      <c r="K214">
        <v>1926</v>
      </c>
      <c r="L214">
        <f t="shared" si="6"/>
        <v>95</v>
      </c>
      <c r="M214">
        <v>2003</v>
      </c>
      <c r="N214">
        <f t="shared" si="7"/>
        <v>18</v>
      </c>
    </row>
    <row r="215" spans="1:14" x14ac:dyDescent="0.4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3</v>
      </c>
      <c r="I215">
        <v>1280</v>
      </c>
      <c r="J215">
        <v>620</v>
      </c>
      <c r="K215">
        <v>1982</v>
      </c>
      <c r="L215">
        <f t="shared" si="6"/>
        <v>39</v>
      </c>
      <c r="M215">
        <v>0</v>
      </c>
      <c r="N215">
        <v>0</v>
      </c>
    </row>
    <row r="216" spans="1:14" x14ac:dyDescent="0.4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3</v>
      </c>
      <c r="I216">
        <v>930</v>
      </c>
      <c r="J216">
        <v>0</v>
      </c>
      <c r="K216">
        <v>1951</v>
      </c>
      <c r="L216">
        <f t="shared" si="6"/>
        <v>70</v>
      </c>
      <c r="M216">
        <v>1994</v>
      </c>
      <c r="N216">
        <f t="shared" si="7"/>
        <v>27</v>
      </c>
    </row>
    <row r="217" spans="1:14" x14ac:dyDescent="0.4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4</v>
      </c>
      <c r="I217">
        <v>1060</v>
      </c>
      <c r="J217">
        <v>630</v>
      </c>
      <c r="K217">
        <v>1976</v>
      </c>
      <c r="L217">
        <f t="shared" si="6"/>
        <v>45</v>
      </c>
      <c r="M217">
        <v>1992</v>
      </c>
      <c r="N217">
        <f t="shared" si="7"/>
        <v>29</v>
      </c>
    </row>
    <row r="218" spans="1:14" x14ac:dyDescent="0.4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3</v>
      </c>
      <c r="I218">
        <v>1420</v>
      </c>
      <c r="J218">
        <v>0</v>
      </c>
      <c r="K218">
        <v>1905</v>
      </c>
      <c r="L218">
        <f t="shared" si="6"/>
        <v>116</v>
      </c>
      <c r="M218">
        <v>2013</v>
      </c>
      <c r="N218">
        <f t="shared" si="7"/>
        <v>8</v>
      </c>
    </row>
    <row r="219" spans="1:14" x14ac:dyDescent="0.4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3</v>
      </c>
      <c r="I219">
        <v>4510</v>
      </c>
      <c r="J219">
        <v>0</v>
      </c>
      <c r="K219">
        <v>1969</v>
      </c>
      <c r="L219">
        <f t="shared" si="6"/>
        <v>52</v>
      </c>
      <c r="M219">
        <v>2002</v>
      </c>
      <c r="N219">
        <f t="shared" si="7"/>
        <v>19</v>
      </c>
    </row>
    <row r="220" spans="1:14" x14ac:dyDescent="0.4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4</v>
      </c>
      <c r="I220">
        <v>1560</v>
      </c>
      <c r="J220">
        <v>420</v>
      </c>
      <c r="K220">
        <v>1974</v>
      </c>
      <c r="L220">
        <f t="shared" si="6"/>
        <v>47</v>
      </c>
      <c r="M220">
        <v>0</v>
      </c>
      <c r="N220">
        <v>0</v>
      </c>
    </row>
    <row r="221" spans="1:14" x14ac:dyDescent="0.4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4</v>
      </c>
      <c r="I221">
        <v>740</v>
      </c>
      <c r="J221">
        <v>430</v>
      </c>
      <c r="K221">
        <v>1903</v>
      </c>
      <c r="L221">
        <f t="shared" si="6"/>
        <v>118</v>
      </c>
      <c r="M221">
        <v>0</v>
      </c>
      <c r="N221">
        <v>0</v>
      </c>
    </row>
    <row r="222" spans="1:14" x14ac:dyDescent="0.4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3</v>
      </c>
      <c r="I222">
        <v>1610</v>
      </c>
      <c r="J222">
        <v>590</v>
      </c>
      <c r="K222">
        <v>2008</v>
      </c>
      <c r="L222">
        <f t="shared" si="6"/>
        <v>13</v>
      </c>
      <c r="M222">
        <v>0</v>
      </c>
      <c r="N222">
        <v>0</v>
      </c>
    </row>
    <row r="223" spans="1:14" x14ac:dyDescent="0.4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4</v>
      </c>
      <c r="I223">
        <v>800</v>
      </c>
      <c r="J223">
        <v>0</v>
      </c>
      <c r="K223">
        <v>1959</v>
      </c>
      <c r="L223">
        <f t="shared" si="6"/>
        <v>62</v>
      </c>
      <c r="M223">
        <v>0</v>
      </c>
      <c r="N223">
        <v>0</v>
      </c>
    </row>
    <row r="224" spans="1:14" x14ac:dyDescent="0.4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3</v>
      </c>
      <c r="I224">
        <v>1480</v>
      </c>
      <c r="J224">
        <v>0</v>
      </c>
      <c r="K224">
        <v>2006</v>
      </c>
      <c r="L224">
        <f t="shared" si="6"/>
        <v>15</v>
      </c>
      <c r="M224">
        <v>0</v>
      </c>
      <c r="N224">
        <v>0</v>
      </c>
    </row>
    <row r="225" spans="1:14" x14ac:dyDescent="0.4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3</v>
      </c>
      <c r="I225">
        <v>1310</v>
      </c>
      <c r="J225">
        <v>1580</v>
      </c>
      <c r="K225">
        <v>2006</v>
      </c>
      <c r="L225">
        <f t="shared" si="6"/>
        <v>15</v>
      </c>
      <c r="M225">
        <v>0</v>
      </c>
      <c r="N225">
        <v>0</v>
      </c>
    </row>
    <row r="226" spans="1:14" x14ac:dyDescent="0.4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3</v>
      </c>
      <c r="I226">
        <v>2690</v>
      </c>
      <c r="J226">
        <v>0</v>
      </c>
      <c r="K226">
        <v>2014</v>
      </c>
      <c r="L226">
        <f t="shared" si="6"/>
        <v>7</v>
      </c>
      <c r="M226">
        <v>0</v>
      </c>
      <c r="N226">
        <v>0</v>
      </c>
    </row>
    <row r="227" spans="1:14" x14ac:dyDescent="0.4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3</v>
      </c>
      <c r="I227">
        <v>3569</v>
      </c>
      <c r="J227">
        <v>0</v>
      </c>
      <c r="K227">
        <v>2013</v>
      </c>
      <c r="L227">
        <f t="shared" si="6"/>
        <v>8</v>
      </c>
      <c r="M227">
        <v>1923</v>
      </c>
      <c r="N227">
        <f t="shared" si="7"/>
        <v>98</v>
      </c>
    </row>
    <row r="228" spans="1:14" x14ac:dyDescent="0.4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3</v>
      </c>
      <c r="I228">
        <v>1270</v>
      </c>
      <c r="J228">
        <v>0</v>
      </c>
      <c r="K228">
        <v>2006</v>
      </c>
      <c r="L228">
        <f t="shared" si="6"/>
        <v>15</v>
      </c>
      <c r="M228">
        <v>0</v>
      </c>
      <c r="N228">
        <v>0</v>
      </c>
    </row>
    <row r="229" spans="1:14" x14ac:dyDescent="0.4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3</v>
      </c>
      <c r="I229">
        <v>3930</v>
      </c>
      <c r="J229">
        <v>560</v>
      </c>
      <c r="K229">
        <v>2013</v>
      </c>
      <c r="L229">
        <f t="shared" si="6"/>
        <v>8</v>
      </c>
      <c r="M229">
        <v>1923</v>
      </c>
      <c r="N229">
        <f t="shared" si="7"/>
        <v>98</v>
      </c>
    </row>
    <row r="230" spans="1:14" x14ac:dyDescent="0.4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3</v>
      </c>
      <c r="I230">
        <v>3040</v>
      </c>
      <c r="J230">
        <v>0</v>
      </c>
      <c r="K230">
        <v>2008</v>
      </c>
      <c r="L230">
        <f t="shared" si="6"/>
        <v>13</v>
      </c>
      <c r="M230">
        <v>0</v>
      </c>
      <c r="N230">
        <v>0</v>
      </c>
    </row>
    <row r="231" spans="1:14" x14ac:dyDescent="0.4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3</v>
      </c>
      <c r="I231">
        <v>1170</v>
      </c>
      <c r="J231">
        <v>0</v>
      </c>
      <c r="K231">
        <v>2014</v>
      </c>
      <c r="L231">
        <f t="shared" si="6"/>
        <v>7</v>
      </c>
      <c r="M231">
        <v>0</v>
      </c>
      <c r="N231">
        <v>0</v>
      </c>
    </row>
    <row r="232" spans="1:14" x14ac:dyDescent="0.4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3</v>
      </c>
      <c r="I232">
        <v>1030</v>
      </c>
      <c r="J232">
        <v>1030</v>
      </c>
      <c r="K232">
        <v>1962</v>
      </c>
      <c r="L232">
        <f t="shared" si="6"/>
        <v>59</v>
      </c>
      <c r="M232">
        <v>2003</v>
      </c>
      <c r="N232">
        <f t="shared" si="7"/>
        <v>18</v>
      </c>
    </row>
    <row r="233" spans="1:14" x14ac:dyDescent="0.4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3</v>
      </c>
      <c r="I233">
        <v>990</v>
      </c>
      <c r="J233">
        <v>0</v>
      </c>
      <c r="K233">
        <v>1943</v>
      </c>
      <c r="L233">
        <f t="shared" si="6"/>
        <v>78</v>
      </c>
      <c r="M233">
        <v>2002</v>
      </c>
      <c r="N233">
        <f t="shared" si="7"/>
        <v>19</v>
      </c>
    </row>
    <row r="234" spans="1:14" x14ac:dyDescent="0.4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3</v>
      </c>
      <c r="I234">
        <v>2430</v>
      </c>
      <c r="J234">
        <v>0</v>
      </c>
      <c r="K234">
        <v>2003</v>
      </c>
      <c r="L234">
        <f t="shared" si="6"/>
        <v>18</v>
      </c>
      <c r="M234">
        <v>0</v>
      </c>
      <c r="N234">
        <v>0</v>
      </c>
    </row>
    <row r="235" spans="1:14" x14ac:dyDescent="0.4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3</v>
      </c>
      <c r="I235">
        <v>4460</v>
      </c>
      <c r="J235">
        <v>0</v>
      </c>
      <c r="K235">
        <v>2001</v>
      </c>
      <c r="L235">
        <f t="shared" si="6"/>
        <v>20</v>
      </c>
      <c r="M235">
        <v>0</v>
      </c>
      <c r="N235">
        <v>0</v>
      </c>
    </row>
    <row r="236" spans="1:14" x14ac:dyDescent="0.4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3</v>
      </c>
      <c r="I236">
        <v>1250</v>
      </c>
      <c r="J236">
        <v>0</v>
      </c>
      <c r="K236">
        <v>1994</v>
      </c>
      <c r="L236">
        <f t="shared" si="6"/>
        <v>27</v>
      </c>
      <c r="M236">
        <v>0</v>
      </c>
      <c r="N236">
        <v>0</v>
      </c>
    </row>
    <row r="237" spans="1:14" x14ac:dyDescent="0.4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5</v>
      </c>
      <c r="I237">
        <v>1210</v>
      </c>
      <c r="J237">
        <v>330</v>
      </c>
      <c r="K237">
        <v>1980</v>
      </c>
      <c r="L237">
        <f t="shared" si="6"/>
        <v>41</v>
      </c>
      <c r="M237">
        <v>0</v>
      </c>
      <c r="N237">
        <v>0</v>
      </c>
    </row>
    <row r="238" spans="1:14" x14ac:dyDescent="0.4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4</v>
      </c>
      <c r="I238">
        <v>1600</v>
      </c>
      <c r="J238">
        <v>0</v>
      </c>
      <c r="K238">
        <v>1993</v>
      </c>
      <c r="L238">
        <f t="shared" si="6"/>
        <v>28</v>
      </c>
      <c r="M238">
        <v>0</v>
      </c>
      <c r="N238">
        <v>0</v>
      </c>
    </row>
    <row r="239" spans="1:14" x14ac:dyDescent="0.4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3</v>
      </c>
      <c r="I239">
        <v>1110</v>
      </c>
      <c r="J239">
        <v>0</v>
      </c>
      <c r="K239">
        <v>1952</v>
      </c>
      <c r="L239">
        <f t="shared" si="6"/>
        <v>69</v>
      </c>
      <c r="M239">
        <v>2008</v>
      </c>
      <c r="N239">
        <f t="shared" si="7"/>
        <v>13</v>
      </c>
    </row>
    <row r="240" spans="1:14" x14ac:dyDescent="0.4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4</v>
      </c>
      <c r="I240">
        <v>1220</v>
      </c>
      <c r="J240">
        <v>620</v>
      </c>
      <c r="K240">
        <v>1974</v>
      </c>
      <c r="L240">
        <f t="shared" si="6"/>
        <v>47</v>
      </c>
      <c r="M240">
        <v>0</v>
      </c>
      <c r="N240">
        <v>0</v>
      </c>
    </row>
    <row r="241" spans="1:14" x14ac:dyDescent="0.4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4</v>
      </c>
      <c r="I241">
        <v>1360</v>
      </c>
      <c r="J241">
        <v>1160</v>
      </c>
      <c r="K241">
        <v>1946</v>
      </c>
      <c r="L241">
        <f t="shared" si="6"/>
        <v>75</v>
      </c>
      <c r="M241">
        <v>1989</v>
      </c>
      <c r="N241">
        <f t="shared" si="7"/>
        <v>32</v>
      </c>
    </row>
    <row r="242" spans="1:14" x14ac:dyDescent="0.4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3</v>
      </c>
      <c r="I242">
        <v>2680</v>
      </c>
      <c r="J242">
        <v>0</v>
      </c>
      <c r="K242">
        <v>1995</v>
      </c>
      <c r="L242">
        <f t="shared" si="6"/>
        <v>26</v>
      </c>
      <c r="M242">
        <v>0</v>
      </c>
      <c r="N242">
        <v>0</v>
      </c>
    </row>
    <row r="243" spans="1:14" x14ac:dyDescent="0.4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3</v>
      </c>
      <c r="I243">
        <v>2450</v>
      </c>
      <c r="J243">
        <v>1380</v>
      </c>
      <c r="K243">
        <v>1938</v>
      </c>
      <c r="L243">
        <f t="shared" si="6"/>
        <v>83</v>
      </c>
      <c r="M243">
        <v>2003</v>
      </c>
      <c r="N243">
        <f t="shared" si="7"/>
        <v>18</v>
      </c>
    </row>
    <row r="244" spans="1:14" x14ac:dyDescent="0.4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4</v>
      </c>
      <c r="I244">
        <v>1780</v>
      </c>
      <c r="J244">
        <v>630</v>
      </c>
      <c r="K244">
        <v>1956</v>
      </c>
      <c r="L244">
        <f t="shared" si="6"/>
        <v>65</v>
      </c>
      <c r="M244">
        <v>0</v>
      </c>
      <c r="N244">
        <v>0</v>
      </c>
    </row>
    <row r="245" spans="1:14" x14ac:dyDescent="0.4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5</v>
      </c>
      <c r="I245">
        <v>1720</v>
      </c>
      <c r="J245">
        <v>0</v>
      </c>
      <c r="K245">
        <v>1960</v>
      </c>
      <c r="L245">
        <f t="shared" si="6"/>
        <v>61</v>
      </c>
      <c r="M245">
        <v>0</v>
      </c>
      <c r="N245">
        <v>0</v>
      </c>
    </row>
    <row r="246" spans="1:14" x14ac:dyDescent="0.4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4</v>
      </c>
      <c r="I246">
        <v>1420</v>
      </c>
      <c r="J246">
        <v>650</v>
      </c>
      <c r="K246">
        <v>1973</v>
      </c>
      <c r="L246">
        <f t="shared" si="6"/>
        <v>48</v>
      </c>
      <c r="M246">
        <v>0</v>
      </c>
      <c r="N246">
        <v>0</v>
      </c>
    </row>
    <row r="247" spans="1:14" x14ac:dyDescent="0.4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4</v>
      </c>
      <c r="I247">
        <v>1760</v>
      </c>
      <c r="J247">
        <v>0</v>
      </c>
      <c r="K247">
        <v>1985</v>
      </c>
      <c r="L247">
        <f t="shared" si="6"/>
        <v>36</v>
      </c>
      <c r="M247">
        <v>0</v>
      </c>
      <c r="N247">
        <v>0</v>
      </c>
    </row>
    <row r="248" spans="1:14" x14ac:dyDescent="0.4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4</v>
      </c>
      <c r="I248">
        <v>1680</v>
      </c>
      <c r="J248">
        <v>0</v>
      </c>
      <c r="K248">
        <v>1959</v>
      </c>
      <c r="L248">
        <f t="shared" si="6"/>
        <v>62</v>
      </c>
      <c r="M248">
        <v>0</v>
      </c>
      <c r="N248">
        <v>0</v>
      </c>
    </row>
    <row r="249" spans="1:14" x14ac:dyDescent="0.4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4</v>
      </c>
      <c r="I249">
        <v>1550</v>
      </c>
      <c r="J249">
        <v>0</v>
      </c>
      <c r="K249">
        <v>1900</v>
      </c>
      <c r="L249">
        <f t="shared" si="6"/>
        <v>121</v>
      </c>
      <c r="M249">
        <v>1971</v>
      </c>
      <c r="N249">
        <f t="shared" si="7"/>
        <v>50</v>
      </c>
    </row>
    <row r="250" spans="1:14" x14ac:dyDescent="0.4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3</v>
      </c>
      <c r="I250">
        <v>3180</v>
      </c>
      <c r="J250">
        <v>940</v>
      </c>
      <c r="K250">
        <v>1994</v>
      </c>
      <c r="L250">
        <f t="shared" si="6"/>
        <v>27</v>
      </c>
      <c r="M250">
        <v>0</v>
      </c>
      <c r="N250">
        <v>0</v>
      </c>
    </row>
    <row r="251" spans="1:14" x14ac:dyDescent="0.4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3</v>
      </c>
      <c r="I251">
        <v>1830</v>
      </c>
      <c r="J251">
        <v>0</v>
      </c>
      <c r="K251">
        <v>1991</v>
      </c>
      <c r="L251">
        <f t="shared" si="6"/>
        <v>30</v>
      </c>
      <c r="M251">
        <v>0</v>
      </c>
      <c r="N251">
        <v>0</v>
      </c>
    </row>
    <row r="252" spans="1:14" x14ac:dyDescent="0.4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3</v>
      </c>
      <c r="I252">
        <v>1400</v>
      </c>
      <c r="J252">
        <v>0</v>
      </c>
      <c r="K252">
        <v>1944</v>
      </c>
      <c r="L252">
        <f t="shared" si="6"/>
        <v>77</v>
      </c>
      <c r="M252">
        <v>0</v>
      </c>
      <c r="N252">
        <v>0</v>
      </c>
    </row>
    <row r="253" spans="1:14" x14ac:dyDescent="0.4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4</v>
      </c>
      <c r="I253">
        <v>1870</v>
      </c>
      <c r="J253">
        <v>0</v>
      </c>
      <c r="K253">
        <v>1957</v>
      </c>
      <c r="L253">
        <f t="shared" si="6"/>
        <v>64</v>
      </c>
      <c r="M253">
        <v>2001</v>
      </c>
      <c r="N253">
        <f t="shared" si="7"/>
        <v>20</v>
      </c>
    </row>
    <row r="254" spans="1:14" x14ac:dyDescent="0.4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5</v>
      </c>
      <c r="I254">
        <v>4760</v>
      </c>
      <c r="J254">
        <v>1450</v>
      </c>
      <c r="K254">
        <v>1910</v>
      </c>
      <c r="L254">
        <f t="shared" si="6"/>
        <v>111</v>
      </c>
      <c r="M254">
        <v>0</v>
      </c>
      <c r="N254">
        <v>0</v>
      </c>
    </row>
    <row r="255" spans="1:14" x14ac:dyDescent="0.4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4</v>
      </c>
      <c r="I255">
        <v>1040</v>
      </c>
      <c r="J255">
        <v>0</v>
      </c>
      <c r="K255">
        <v>1904</v>
      </c>
      <c r="L255">
        <f t="shared" si="6"/>
        <v>117</v>
      </c>
      <c r="M255">
        <v>0</v>
      </c>
      <c r="N255">
        <v>0</v>
      </c>
    </row>
    <row r="256" spans="1:14" x14ac:dyDescent="0.4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3</v>
      </c>
      <c r="I256">
        <v>2720</v>
      </c>
      <c r="J256">
        <v>0</v>
      </c>
      <c r="K256">
        <v>1988</v>
      </c>
      <c r="L256">
        <f t="shared" si="6"/>
        <v>33</v>
      </c>
      <c r="M256">
        <v>2000</v>
      </c>
      <c r="N256">
        <f t="shared" si="7"/>
        <v>21</v>
      </c>
    </row>
    <row r="257" spans="1:14" x14ac:dyDescent="0.4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3</v>
      </c>
      <c r="I257">
        <v>1010</v>
      </c>
      <c r="J257">
        <v>0</v>
      </c>
      <c r="K257">
        <v>1981</v>
      </c>
      <c r="L257">
        <f t="shared" si="6"/>
        <v>40</v>
      </c>
      <c r="M257">
        <v>2013</v>
      </c>
      <c r="N257">
        <f t="shared" si="7"/>
        <v>8</v>
      </c>
    </row>
    <row r="258" spans="1:14" x14ac:dyDescent="0.4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4</v>
      </c>
      <c r="I258">
        <v>1210</v>
      </c>
      <c r="J258">
        <v>370</v>
      </c>
      <c r="K258">
        <v>1967</v>
      </c>
      <c r="L258">
        <f t="shared" si="6"/>
        <v>54</v>
      </c>
      <c r="M258">
        <v>0</v>
      </c>
      <c r="N258">
        <v>0</v>
      </c>
    </row>
    <row r="259" spans="1:14" x14ac:dyDescent="0.4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5</v>
      </c>
      <c r="I259">
        <v>1960</v>
      </c>
      <c r="J259">
        <v>640</v>
      </c>
      <c r="K259">
        <v>1949</v>
      </c>
      <c r="L259">
        <f t="shared" ref="L259:L322" si="8">2021-K259</f>
        <v>72</v>
      </c>
      <c r="M259">
        <v>0</v>
      </c>
      <c r="N259">
        <v>0</v>
      </c>
    </row>
    <row r="260" spans="1:14" x14ac:dyDescent="0.4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3</v>
      </c>
      <c r="I260">
        <v>1920</v>
      </c>
      <c r="J260">
        <v>0</v>
      </c>
      <c r="K260">
        <v>1988</v>
      </c>
      <c r="L260">
        <f t="shared" si="8"/>
        <v>33</v>
      </c>
      <c r="M260">
        <v>2000</v>
      </c>
      <c r="N260">
        <f t="shared" si="7"/>
        <v>21</v>
      </c>
    </row>
    <row r="261" spans="1:14" x14ac:dyDescent="0.4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3</v>
      </c>
      <c r="I261">
        <v>1780</v>
      </c>
      <c r="J261">
        <v>570</v>
      </c>
      <c r="K261">
        <v>1929</v>
      </c>
      <c r="L261">
        <f t="shared" si="8"/>
        <v>92</v>
      </c>
      <c r="M261">
        <v>0</v>
      </c>
      <c r="N261">
        <v>0</v>
      </c>
    </row>
    <row r="262" spans="1:14" x14ac:dyDescent="0.4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2</v>
      </c>
      <c r="I262">
        <v>820</v>
      </c>
      <c r="J262">
        <v>280</v>
      </c>
      <c r="K262">
        <v>1947</v>
      </c>
      <c r="L262">
        <f t="shared" si="8"/>
        <v>74</v>
      </c>
      <c r="M262">
        <v>0</v>
      </c>
      <c r="N262">
        <v>0</v>
      </c>
    </row>
    <row r="263" spans="1:14" x14ac:dyDescent="0.4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4</v>
      </c>
      <c r="I263">
        <v>1280</v>
      </c>
      <c r="J263">
        <v>1230</v>
      </c>
      <c r="K263">
        <v>1961</v>
      </c>
      <c r="L263">
        <f t="shared" si="8"/>
        <v>60</v>
      </c>
      <c r="M263">
        <v>2001</v>
      </c>
      <c r="N263">
        <f t="shared" ref="N263:N325" si="9">2021-M263</f>
        <v>20</v>
      </c>
    </row>
    <row r="264" spans="1:14" x14ac:dyDescent="0.4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4</v>
      </c>
      <c r="I264">
        <v>3240</v>
      </c>
      <c r="J264">
        <v>0</v>
      </c>
      <c r="K264">
        <v>1991</v>
      </c>
      <c r="L264">
        <f t="shared" si="8"/>
        <v>30</v>
      </c>
      <c r="M264">
        <v>0</v>
      </c>
      <c r="N264">
        <v>0</v>
      </c>
    </row>
    <row r="265" spans="1:14" x14ac:dyDescent="0.4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4</v>
      </c>
      <c r="I265">
        <v>1860</v>
      </c>
      <c r="J265">
        <v>600</v>
      </c>
      <c r="K265">
        <v>1977</v>
      </c>
      <c r="L265">
        <f t="shared" si="8"/>
        <v>44</v>
      </c>
      <c r="M265">
        <v>0</v>
      </c>
      <c r="N265">
        <v>0</v>
      </c>
    </row>
    <row r="266" spans="1:14" x14ac:dyDescent="0.4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4</v>
      </c>
      <c r="I266">
        <v>1010</v>
      </c>
      <c r="J266">
        <v>0</v>
      </c>
      <c r="K266">
        <v>1906</v>
      </c>
      <c r="L266">
        <f t="shared" si="8"/>
        <v>115</v>
      </c>
      <c r="M266">
        <v>1990</v>
      </c>
      <c r="N266">
        <f t="shared" si="9"/>
        <v>31</v>
      </c>
    </row>
    <row r="267" spans="1:14" x14ac:dyDescent="0.4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3</v>
      </c>
      <c r="I267">
        <v>820</v>
      </c>
      <c r="J267">
        <v>0</v>
      </c>
      <c r="K267">
        <v>1921</v>
      </c>
      <c r="L267">
        <f t="shared" si="8"/>
        <v>100</v>
      </c>
      <c r="M267">
        <v>2000</v>
      </c>
      <c r="N267">
        <f t="shared" si="9"/>
        <v>21</v>
      </c>
    </row>
    <row r="268" spans="1:14" x14ac:dyDescent="0.4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3</v>
      </c>
      <c r="I268">
        <v>1620</v>
      </c>
      <c r="J268">
        <v>800</v>
      </c>
      <c r="K268">
        <v>1978</v>
      </c>
      <c r="L268">
        <f t="shared" si="8"/>
        <v>43</v>
      </c>
      <c r="M268">
        <v>0</v>
      </c>
      <c r="N268">
        <v>0</v>
      </c>
    </row>
    <row r="269" spans="1:14" x14ac:dyDescent="0.4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3</v>
      </c>
      <c r="I269">
        <v>1770</v>
      </c>
      <c r="J269">
        <v>0</v>
      </c>
      <c r="K269">
        <v>1977</v>
      </c>
      <c r="L269">
        <f t="shared" si="8"/>
        <v>44</v>
      </c>
      <c r="M269">
        <v>2004</v>
      </c>
      <c r="N269">
        <f t="shared" si="9"/>
        <v>17</v>
      </c>
    </row>
    <row r="270" spans="1:14" x14ac:dyDescent="0.4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3</v>
      </c>
      <c r="I270">
        <v>1350</v>
      </c>
      <c r="J270">
        <v>0</v>
      </c>
      <c r="K270">
        <v>2003</v>
      </c>
      <c r="L270">
        <f t="shared" si="8"/>
        <v>18</v>
      </c>
      <c r="M270">
        <v>0</v>
      </c>
      <c r="N270">
        <v>0</v>
      </c>
    </row>
    <row r="271" spans="1:14" x14ac:dyDescent="0.4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4</v>
      </c>
      <c r="I271">
        <v>1090</v>
      </c>
      <c r="J271">
        <v>870</v>
      </c>
      <c r="K271">
        <v>1920</v>
      </c>
      <c r="L271">
        <f t="shared" si="8"/>
        <v>101</v>
      </c>
      <c r="M271">
        <v>0</v>
      </c>
      <c r="N271">
        <v>0</v>
      </c>
    </row>
    <row r="272" spans="1:14" x14ac:dyDescent="0.4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5</v>
      </c>
      <c r="I272">
        <v>2245</v>
      </c>
      <c r="J272">
        <v>1060</v>
      </c>
      <c r="K272">
        <v>1922</v>
      </c>
      <c r="L272">
        <f t="shared" si="8"/>
        <v>99</v>
      </c>
      <c r="M272">
        <v>1956</v>
      </c>
      <c r="N272">
        <f t="shared" si="9"/>
        <v>65</v>
      </c>
    </row>
    <row r="273" spans="1:14" x14ac:dyDescent="0.4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3</v>
      </c>
      <c r="I273">
        <v>1720</v>
      </c>
      <c r="J273">
        <v>830</v>
      </c>
      <c r="K273">
        <v>2011</v>
      </c>
      <c r="L273">
        <f t="shared" si="8"/>
        <v>10</v>
      </c>
      <c r="M273">
        <v>0</v>
      </c>
      <c r="N273">
        <v>0</v>
      </c>
    </row>
    <row r="274" spans="1:14" x14ac:dyDescent="0.4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3</v>
      </c>
      <c r="I274">
        <v>3170</v>
      </c>
      <c r="J274">
        <v>960</v>
      </c>
      <c r="K274">
        <v>1985</v>
      </c>
      <c r="L274">
        <f t="shared" si="8"/>
        <v>36</v>
      </c>
      <c r="M274">
        <v>0</v>
      </c>
      <c r="N274">
        <v>0</v>
      </c>
    </row>
    <row r="275" spans="1:14" x14ac:dyDescent="0.4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3</v>
      </c>
      <c r="I275">
        <v>1890</v>
      </c>
      <c r="J275">
        <v>420</v>
      </c>
      <c r="K275">
        <v>1950</v>
      </c>
      <c r="L275">
        <f t="shared" si="8"/>
        <v>71</v>
      </c>
      <c r="M275">
        <v>2005</v>
      </c>
      <c r="N275">
        <f t="shared" si="9"/>
        <v>16</v>
      </c>
    </row>
    <row r="276" spans="1:14" x14ac:dyDescent="0.4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3</v>
      </c>
      <c r="I276">
        <v>1650</v>
      </c>
      <c r="J276">
        <v>0</v>
      </c>
      <c r="K276">
        <v>1955</v>
      </c>
      <c r="L276">
        <f t="shared" si="8"/>
        <v>66</v>
      </c>
      <c r="M276">
        <v>2005</v>
      </c>
      <c r="N276">
        <f t="shared" si="9"/>
        <v>16</v>
      </c>
    </row>
    <row r="277" spans="1:14" x14ac:dyDescent="0.4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3</v>
      </c>
      <c r="I277">
        <v>1520</v>
      </c>
      <c r="J277">
        <v>1130</v>
      </c>
      <c r="K277">
        <v>1905</v>
      </c>
      <c r="L277">
        <f t="shared" si="8"/>
        <v>116</v>
      </c>
      <c r="M277">
        <v>2013</v>
      </c>
      <c r="N277">
        <f t="shared" si="9"/>
        <v>8</v>
      </c>
    </row>
    <row r="278" spans="1:14" x14ac:dyDescent="0.4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3</v>
      </c>
      <c r="I278">
        <v>1470</v>
      </c>
      <c r="J278">
        <v>420</v>
      </c>
      <c r="K278">
        <v>1963</v>
      </c>
      <c r="L278">
        <f t="shared" si="8"/>
        <v>58</v>
      </c>
      <c r="M278">
        <v>2008</v>
      </c>
      <c r="N278">
        <f t="shared" si="9"/>
        <v>13</v>
      </c>
    </row>
    <row r="279" spans="1:14" x14ac:dyDescent="0.4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4</v>
      </c>
      <c r="I279">
        <v>2190</v>
      </c>
      <c r="J279">
        <v>0</v>
      </c>
      <c r="K279">
        <v>1967</v>
      </c>
      <c r="L279">
        <f t="shared" si="8"/>
        <v>54</v>
      </c>
      <c r="M279">
        <v>0</v>
      </c>
      <c r="N279">
        <v>0</v>
      </c>
    </row>
    <row r="280" spans="1:14" x14ac:dyDescent="0.4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3</v>
      </c>
      <c r="I280">
        <v>2030</v>
      </c>
      <c r="J280">
        <v>0</v>
      </c>
      <c r="K280">
        <v>1988</v>
      </c>
      <c r="L280">
        <f t="shared" si="8"/>
        <v>33</v>
      </c>
      <c r="M280">
        <v>2000</v>
      </c>
      <c r="N280">
        <f t="shared" si="9"/>
        <v>21</v>
      </c>
    </row>
    <row r="281" spans="1:14" x14ac:dyDescent="0.4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3</v>
      </c>
      <c r="I281">
        <v>2130</v>
      </c>
      <c r="J281">
        <v>140</v>
      </c>
      <c r="K281">
        <v>2002</v>
      </c>
      <c r="L281">
        <f t="shared" si="8"/>
        <v>19</v>
      </c>
      <c r="M281">
        <v>0</v>
      </c>
      <c r="N281">
        <v>0</v>
      </c>
    </row>
    <row r="282" spans="1:14" x14ac:dyDescent="0.4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4</v>
      </c>
      <c r="I282">
        <v>1010</v>
      </c>
      <c r="J282">
        <v>600</v>
      </c>
      <c r="K282">
        <v>1917</v>
      </c>
      <c r="L282">
        <f t="shared" si="8"/>
        <v>104</v>
      </c>
      <c r="M282">
        <v>0</v>
      </c>
      <c r="N282">
        <v>0</v>
      </c>
    </row>
    <row r="283" spans="1:14" x14ac:dyDescent="0.4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3</v>
      </c>
      <c r="I283">
        <v>760</v>
      </c>
      <c r="J283">
        <v>0</v>
      </c>
      <c r="K283">
        <v>1913</v>
      </c>
      <c r="L283">
        <f t="shared" si="8"/>
        <v>108</v>
      </c>
      <c r="M283">
        <v>1983</v>
      </c>
      <c r="N283">
        <f t="shared" si="9"/>
        <v>38</v>
      </c>
    </row>
    <row r="284" spans="1:14" x14ac:dyDescent="0.4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3</v>
      </c>
      <c r="I284">
        <v>840</v>
      </c>
      <c r="J284">
        <v>800</v>
      </c>
      <c r="K284">
        <v>1978</v>
      </c>
      <c r="L284">
        <f t="shared" si="8"/>
        <v>43</v>
      </c>
      <c r="M284">
        <v>0</v>
      </c>
      <c r="N284">
        <v>0</v>
      </c>
    </row>
    <row r="285" spans="1:14" x14ac:dyDescent="0.4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4</v>
      </c>
      <c r="I285">
        <v>1630</v>
      </c>
      <c r="J285">
        <v>0</v>
      </c>
      <c r="K285">
        <v>1985</v>
      </c>
      <c r="L285">
        <f t="shared" si="8"/>
        <v>36</v>
      </c>
      <c r="M285">
        <v>0</v>
      </c>
      <c r="N285">
        <v>0</v>
      </c>
    </row>
    <row r="286" spans="1:14" x14ac:dyDescent="0.4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4</v>
      </c>
      <c r="I286">
        <v>3560</v>
      </c>
      <c r="J286">
        <v>0</v>
      </c>
      <c r="K286">
        <v>1914</v>
      </c>
      <c r="L286">
        <f t="shared" si="8"/>
        <v>107</v>
      </c>
      <c r="M286">
        <v>1945</v>
      </c>
      <c r="N286">
        <f t="shared" si="9"/>
        <v>76</v>
      </c>
    </row>
    <row r="287" spans="1:14" x14ac:dyDescent="0.4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3</v>
      </c>
      <c r="I287">
        <v>2440</v>
      </c>
      <c r="J287">
        <v>520</v>
      </c>
      <c r="K287">
        <v>1937</v>
      </c>
      <c r="L287">
        <f t="shared" si="8"/>
        <v>84</v>
      </c>
      <c r="M287">
        <v>1990</v>
      </c>
      <c r="N287">
        <f t="shared" si="9"/>
        <v>31</v>
      </c>
    </row>
    <row r="288" spans="1:14" x14ac:dyDescent="0.4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4</v>
      </c>
      <c r="I288">
        <v>1940</v>
      </c>
      <c r="J288">
        <v>0</v>
      </c>
      <c r="K288">
        <v>1987</v>
      </c>
      <c r="L288">
        <f t="shared" si="8"/>
        <v>34</v>
      </c>
      <c r="M288">
        <v>0</v>
      </c>
      <c r="N288">
        <v>0</v>
      </c>
    </row>
    <row r="289" spans="1:14" x14ac:dyDescent="0.4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3</v>
      </c>
      <c r="I289">
        <v>1410</v>
      </c>
      <c r="J289">
        <v>0</v>
      </c>
      <c r="K289">
        <v>1985</v>
      </c>
      <c r="L289">
        <f t="shared" si="8"/>
        <v>36</v>
      </c>
      <c r="M289">
        <v>0</v>
      </c>
      <c r="N289">
        <v>0</v>
      </c>
    </row>
    <row r="290" spans="1:14" x14ac:dyDescent="0.4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4</v>
      </c>
      <c r="I290">
        <v>1040</v>
      </c>
      <c r="J290">
        <v>0</v>
      </c>
      <c r="K290">
        <v>1968</v>
      </c>
      <c r="L290">
        <f t="shared" si="8"/>
        <v>53</v>
      </c>
      <c r="M290">
        <v>0</v>
      </c>
      <c r="N290">
        <v>0</v>
      </c>
    </row>
    <row r="291" spans="1:14" x14ac:dyDescent="0.4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4</v>
      </c>
      <c r="I291">
        <v>820</v>
      </c>
      <c r="J291">
        <v>0</v>
      </c>
      <c r="K291">
        <v>1944</v>
      </c>
      <c r="L291">
        <f t="shared" si="8"/>
        <v>77</v>
      </c>
      <c r="M291">
        <v>0</v>
      </c>
      <c r="N291">
        <v>0</v>
      </c>
    </row>
    <row r="292" spans="1:14" x14ac:dyDescent="0.4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3</v>
      </c>
      <c r="I292">
        <v>910</v>
      </c>
      <c r="J292">
        <v>0</v>
      </c>
      <c r="K292">
        <v>1956</v>
      </c>
      <c r="L292">
        <f t="shared" si="8"/>
        <v>65</v>
      </c>
      <c r="M292">
        <v>2001</v>
      </c>
      <c r="N292">
        <f t="shared" si="9"/>
        <v>20</v>
      </c>
    </row>
    <row r="293" spans="1:14" x14ac:dyDescent="0.4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3</v>
      </c>
      <c r="I293">
        <v>3700</v>
      </c>
      <c r="J293">
        <v>0</v>
      </c>
      <c r="K293">
        <v>1948</v>
      </c>
      <c r="L293">
        <f t="shared" si="8"/>
        <v>73</v>
      </c>
      <c r="M293">
        <v>1984</v>
      </c>
      <c r="N293">
        <f t="shared" si="9"/>
        <v>37</v>
      </c>
    </row>
    <row r="294" spans="1:14" x14ac:dyDescent="0.4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4</v>
      </c>
      <c r="I294">
        <v>2180</v>
      </c>
      <c r="J294">
        <v>0</v>
      </c>
      <c r="K294">
        <v>1968</v>
      </c>
      <c r="L294">
        <f t="shared" si="8"/>
        <v>53</v>
      </c>
      <c r="M294">
        <v>0</v>
      </c>
      <c r="N294">
        <v>0</v>
      </c>
    </row>
    <row r="295" spans="1:14" x14ac:dyDescent="0.4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3</v>
      </c>
      <c r="I295">
        <v>1600</v>
      </c>
      <c r="J295">
        <v>0</v>
      </c>
      <c r="K295">
        <v>2000</v>
      </c>
      <c r="L295">
        <f t="shared" si="8"/>
        <v>21</v>
      </c>
      <c r="M295">
        <v>0</v>
      </c>
      <c r="N295">
        <v>0</v>
      </c>
    </row>
    <row r="296" spans="1:14" x14ac:dyDescent="0.4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4</v>
      </c>
      <c r="I296">
        <v>1060</v>
      </c>
      <c r="J296">
        <v>440</v>
      </c>
      <c r="K296">
        <v>1947</v>
      </c>
      <c r="L296">
        <f t="shared" si="8"/>
        <v>74</v>
      </c>
      <c r="M296">
        <v>1988</v>
      </c>
      <c r="N296">
        <f t="shared" si="9"/>
        <v>33</v>
      </c>
    </row>
    <row r="297" spans="1:14" x14ac:dyDescent="0.4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3</v>
      </c>
      <c r="I297">
        <v>1080</v>
      </c>
      <c r="J297">
        <v>260</v>
      </c>
      <c r="K297">
        <v>1910</v>
      </c>
      <c r="L297">
        <f t="shared" si="8"/>
        <v>111</v>
      </c>
      <c r="M297">
        <v>2006</v>
      </c>
      <c r="N297">
        <f t="shared" si="9"/>
        <v>15</v>
      </c>
    </row>
    <row r="298" spans="1:14" x14ac:dyDescent="0.4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3</v>
      </c>
      <c r="I298">
        <v>1860</v>
      </c>
      <c r="J298">
        <v>0</v>
      </c>
      <c r="K298">
        <v>1985</v>
      </c>
      <c r="L298">
        <f t="shared" si="8"/>
        <v>36</v>
      </c>
      <c r="M298">
        <v>0</v>
      </c>
      <c r="N298">
        <v>0</v>
      </c>
    </row>
    <row r="299" spans="1:14" x14ac:dyDescent="0.4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4</v>
      </c>
      <c r="I299">
        <v>1600</v>
      </c>
      <c r="J299">
        <v>940</v>
      </c>
      <c r="K299">
        <v>1905</v>
      </c>
      <c r="L299">
        <f t="shared" si="8"/>
        <v>116</v>
      </c>
      <c r="M299">
        <v>0</v>
      </c>
      <c r="N299">
        <v>0</v>
      </c>
    </row>
    <row r="300" spans="1:14" x14ac:dyDescent="0.4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5</v>
      </c>
      <c r="I300">
        <v>1040</v>
      </c>
      <c r="J300">
        <v>0</v>
      </c>
      <c r="K300">
        <v>1912</v>
      </c>
      <c r="L300">
        <f t="shared" si="8"/>
        <v>109</v>
      </c>
      <c r="M300">
        <v>0</v>
      </c>
      <c r="N300">
        <v>0</v>
      </c>
    </row>
    <row r="301" spans="1:14" x14ac:dyDescent="0.4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3</v>
      </c>
      <c r="I301">
        <v>1380</v>
      </c>
      <c r="J301">
        <v>0</v>
      </c>
      <c r="K301">
        <v>1960</v>
      </c>
      <c r="L301">
        <f t="shared" si="8"/>
        <v>61</v>
      </c>
      <c r="M301">
        <v>2012</v>
      </c>
      <c r="N301">
        <f t="shared" si="9"/>
        <v>9</v>
      </c>
    </row>
    <row r="302" spans="1:14" x14ac:dyDescent="0.4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3</v>
      </c>
      <c r="I302">
        <v>1130</v>
      </c>
      <c r="J302">
        <v>510</v>
      </c>
      <c r="K302">
        <v>1988</v>
      </c>
      <c r="L302">
        <f t="shared" si="8"/>
        <v>33</v>
      </c>
      <c r="M302">
        <v>2000</v>
      </c>
      <c r="N302">
        <f t="shared" si="9"/>
        <v>21</v>
      </c>
    </row>
    <row r="303" spans="1:14" x14ac:dyDescent="0.4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5</v>
      </c>
      <c r="I303">
        <v>1500</v>
      </c>
      <c r="J303">
        <v>1500</v>
      </c>
      <c r="K303">
        <v>1958</v>
      </c>
      <c r="L303">
        <f t="shared" si="8"/>
        <v>63</v>
      </c>
      <c r="M303">
        <v>0</v>
      </c>
      <c r="N303">
        <v>0</v>
      </c>
    </row>
    <row r="304" spans="1:14" x14ac:dyDescent="0.4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3</v>
      </c>
      <c r="I304">
        <v>1320</v>
      </c>
      <c r="J304">
        <v>820</v>
      </c>
      <c r="K304">
        <v>1968</v>
      </c>
      <c r="L304">
        <f t="shared" si="8"/>
        <v>53</v>
      </c>
      <c r="M304">
        <v>1997</v>
      </c>
      <c r="N304">
        <f t="shared" si="9"/>
        <v>24</v>
      </c>
    </row>
    <row r="305" spans="1:14" x14ac:dyDescent="0.4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4</v>
      </c>
      <c r="I305">
        <v>980</v>
      </c>
      <c r="J305">
        <v>780</v>
      </c>
      <c r="K305">
        <v>1942</v>
      </c>
      <c r="L305">
        <f t="shared" si="8"/>
        <v>79</v>
      </c>
      <c r="M305">
        <v>1982</v>
      </c>
      <c r="N305">
        <f t="shared" si="9"/>
        <v>39</v>
      </c>
    </row>
    <row r="306" spans="1:14" x14ac:dyDescent="0.4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4</v>
      </c>
      <c r="I306">
        <v>1660</v>
      </c>
      <c r="J306">
        <v>0</v>
      </c>
      <c r="K306">
        <v>1961</v>
      </c>
      <c r="L306">
        <f t="shared" si="8"/>
        <v>60</v>
      </c>
      <c r="M306">
        <v>2001</v>
      </c>
      <c r="N306">
        <f t="shared" si="9"/>
        <v>20</v>
      </c>
    </row>
    <row r="307" spans="1:14" x14ac:dyDescent="0.4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3</v>
      </c>
      <c r="I307">
        <v>1830</v>
      </c>
      <c r="J307">
        <v>0</v>
      </c>
      <c r="K307">
        <v>1990</v>
      </c>
      <c r="L307">
        <f t="shared" si="8"/>
        <v>31</v>
      </c>
      <c r="M307">
        <v>2009</v>
      </c>
      <c r="N307">
        <f t="shared" si="9"/>
        <v>12</v>
      </c>
    </row>
    <row r="308" spans="1:14" x14ac:dyDescent="0.4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4</v>
      </c>
      <c r="I308">
        <v>1210</v>
      </c>
      <c r="J308">
        <v>1000</v>
      </c>
      <c r="K308">
        <v>1954</v>
      </c>
      <c r="L308">
        <f t="shared" si="8"/>
        <v>67</v>
      </c>
      <c r="M308">
        <v>1979</v>
      </c>
      <c r="N308">
        <f t="shared" si="9"/>
        <v>42</v>
      </c>
    </row>
    <row r="309" spans="1:14" x14ac:dyDescent="0.4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3</v>
      </c>
      <c r="I309">
        <v>1490</v>
      </c>
      <c r="J309">
        <v>0</v>
      </c>
      <c r="K309">
        <v>1969</v>
      </c>
      <c r="L309">
        <f t="shared" si="8"/>
        <v>52</v>
      </c>
      <c r="M309">
        <v>2010</v>
      </c>
      <c r="N309">
        <f t="shared" si="9"/>
        <v>11</v>
      </c>
    </row>
    <row r="310" spans="1:14" x14ac:dyDescent="0.4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3</v>
      </c>
      <c r="I310">
        <v>1040</v>
      </c>
      <c r="J310">
        <v>220</v>
      </c>
      <c r="K310">
        <v>2005</v>
      </c>
      <c r="L310">
        <f t="shared" si="8"/>
        <v>16</v>
      </c>
      <c r="M310">
        <v>0</v>
      </c>
      <c r="N310">
        <v>0</v>
      </c>
    </row>
    <row r="311" spans="1:14" x14ac:dyDescent="0.4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3</v>
      </c>
      <c r="I311">
        <v>3400</v>
      </c>
      <c r="J311">
        <v>870</v>
      </c>
      <c r="K311">
        <v>2007</v>
      </c>
      <c r="L311">
        <f t="shared" si="8"/>
        <v>14</v>
      </c>
      <c r="M311">
        <v>0</v>
      </c>
      <c r="N311">
        <v>0</v>
      </c>
    </row>
    <row r="312" spans="1:14" x14ac:dyDescent="0.4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3</v>
      </c>
      <c r="I312">
        <v>3900</v>
      </c>
      <c r="J312">
        <v>0</v>
      </c>
      <c r="K312">
        <v>2006</v>
      </c>
      <c r="L312">
        <f t="shared" si="8"/>
        <v>15</v>
      </c>
      <c r="M312">
        <v>0</v>
      </c>
      <c r="N312">
        <v>0</v>
      </c>
    </row>
    <row r="313" spans="1:14" x14ac:dyDescent="0.4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3</v>
      </c>
      <c r="I313">
        <v>1150</v>
      </c>
      <c r="J313">
        <v>0</v>
      </c>
      <c r="K313">
        <v>2008</v>
      </c>
      <c r="L313">
        <f t="shared" si="8"/>
        <v>13</v>
      </c>
      <c r="M313">
        <v>0</v>
      </c>
      <c r="N313">
        <v>0</v>
      </c>
    </row>
    <row r="314" spans="1:14" x14ac:dyDescent="0.4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3</v>
      </c>
      <c r="I314">
        <v>2656</v>
      </c>
      <c r="J314">
        <v>0</v>
      </c>
      <c r="K314">
        <v>2014</v>
      </c>
      <c r="L314">
        <f t="shared" si="8"/>
        <v>7</v>
      </c>
      <c r="M314">
        <v>0</v>
      </c>
      <c r="N314">
        <v>0</v>
      </c>
    </row>
    <row r="315" spans="1:14" x14ac:dyDescent="0.4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3</v>
      </c>
      <c r="I315">
        <v>1410</v>
      </c>
      <c r="J315">
        <v>1000</v>
      </c>
      <c r="K315">
        <v>2008</v>
      </c>
      <c r="L315">
        <f t="shared" si="8"/>
        <v>13</v>
      </c>
      <c r="M315">
        <v>0</v>
      </c>
      <c r="N315">
        <v>0</v>
      </c>
    </row>
    <row r="316" spans="1:14" x14ac:dyDescent="0.4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3</v>
      </c>
      <c r="I316">
        <v>1606</v>
      </c>
      <c r="J316">
        <v>0</v>
      </c>
      <c r="K316">
        <v>2009</v>
      </c>
      <c r="L316">
        <f t="shared" si="8"/>
        <v>12</v>
      </c>
      <c r="M316">
        <v>0</v>
      </c>
      <c r="N316">
        <v>0</v>
      </c>
    </row>
    <row r="317" spans="1:14" x14ac:dyDescent="0.4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3</v>
      </c>
      <c r="I317">
        <v>820</v>
      </c>
      <c r="J317">
        <v>0</v>
      </c>
      <c r="K317">
        <v>2006</v>
      </c>
      <c r="L317">
        <f t="shared" si="8"/>
        <v>15</v>
      </c>
      <c r="M317">
        <v>0</v>
      </c>
      <c r="N317">
        <v>0</v>
      </c>
    </row>
    <row r="318" spans="1:14" x14ac:dyDescent="0.4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4</v>
      </c>
      <c r="I318">
        <v>820</v>
      </c>
      <c r="J318">
        <v>720</v>
      </c>
      <c r="K318">
        <v>1946</v>
      </c>
      <c r="L318">
        <f t="shared" si="8"/>
        <v>75</v>
      </c>
      <c r="M318">
        <v>1989</v>
      </c>
      <c r="N318">
        <f t="shared" si="9"/>
        <v>32</v>
      </c>
    </row>
    <row r="319" spans="1:14" x14ac:dyDescent="0.4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3</v>
      </c>
      <c r="I319">
        <v>2090</v>
      </c>
      <c r="J319">
        <v>0</v>
      </c>
      <c r="K319">
        <v>2012</v>
      </c>
      <c r="L319">
        <f t="shared" si="8"/>
        <v>9</v>
      </c>
      <c r="M319">
        <v>1912</v>
      </c>
      <c r="N319">
        <f t="shared" si="9"/>
        <v>109</v>
      </c>
    </row>
    <row r="320" spans="1:14" x14ac:dyDescent="0.4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4</v>
      </c>
      <c r="I320">
        <v>1780</v>
      </c>
      <c r="J320">
        <v>1380</v>
      </c>
      <c r="K320">
        <v>1971</v>
      </c>
      <c r="L320">
        <f t="shared" si="8"/>
        <v>50</v>
      </c>
      <c r="M320">
        <v>0</v>
      </c>
      <c r="N320">
        <v>0</v>
      </c>
    </row>
    <row r="321" spans="1:14" x14ac:dyDescent="0.4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3</v>
      </c>
      <c r="I321">
        <v>1230</v>
      </c>
      <c r="J321">
        <v>500</v>
      </c>
      <c r="K321">
        <v>1977</v>
      </c>
      <c r="L321">
        <f t="shared" si="8"/>
        <v>44</v>
      </c>
      <c r="M321">
        <v>2004</v>
      </c>
      <c r="N321">
        <f t="shared" si="9"/>
        <v>17</v>
      </c>
    </row>
    <row r="322" spans="1:14" x14ac:dyDescent="0.4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3</v>
      </c>
      <c r="I322">
        <v>1170</v>
      </c>
      <c r="J322">
        <v>500</v>
      </c>
      <c r="K322">
        <v>1967</v>
      </c>
      <c r="L322">
        <f t="shared" si="8"/>
        <v>54</v>
      </c>
      <c r="M322">
        <v>2011</v>
      </c>
      <c r="N322">
        <f t="shared" si="9"/>
        <v>10</v>
      </c>
    </row>
    <row r="323" spans="1:14" x14ac:dyDescent="0.4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3</v>
      </c>
      <c r="I323">
        <v>2550</v>
      </c>
      <c r="J323">
        <v>0</v>
      </c>
      <c r="K323">
        <v>2005</v>
      </c>
      <c r="L323">
        <f t="shared" ref="L323:L386" si="10">2021-K323</f>
        <v>16</v>
      </c>
      <c r="M323">
        <v>0</v>
      </c>
      <c r="N323">
        <v>0</v>
      </c>
    </row>
    <row r="324" spans="1:14" x14ac:dyDescent="0.4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5</v>
      </c>
      <c r="I324">
        <v>1970</v>
      </c>
      <c r="J324">
        <v>1070</v>
      </c>
      <c r="K324">
        <v>1968</v>
      </c>
      <c r="L324">
        <f t="shared" si="10"/>
        <v>53</v>
      </c>
      <c r="M324">
        <v>0</v>
      </c>
      <c r="N324">
        <v>0</v>
      </c>
    </row>
    <row r="325" spans="1:14" x14ac:dyDescent="0.4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4</v>
      </c>
      <c r="I325">
        <v>1150</v>
      </c>
      <c r="J325">
        <v>100</v>
      </c>
      <c r="K325">
        <v>1900</v>
      </c>
      <c r="L325">
        <f t="shared" si="10"/>
        <v>121</v>
      </c>
      <c r="M325">
        <v>1971</v>
      </c>
      <c r="N325">
        <f t="shared" si="9"/>
        <v>50</v>
      </c>
    </row>
    <row r="326" spans="1:14" x14ac:dyDescent="0.4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3</v>
      </c>
      <c r="I326">
        <v>2020</v>
      </c>
      <c r="J326">
        <v>0</v>
      </c>
      <c r="K326">
        <v>2002</v>
      </c>
      <c r="L326">
        <f t="shared" si="10"/>
        <v>19</v>
      </c>
      <c r="M326">
        <v>0</v>
      </c>
      <c r="N326">
        <v>0</v>
      </c>
    </row>
    <row r="327" spans="1:14" x14ac:dyDescent="0.4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3</v>
      </c>
      <c r="I327">
        <v>2660</v>
      </c>
      <c r="J327">
        <v>0</v>
      </c>
      <c r="K327">
        <v>2003</v>
      </c>
      <c r="L327">
        <f t="shared" si="10"/>
        <v>18</v>
      </c>
      <c r="M327">
        <v>0</v>
      </c>
      <c r="N327">
        <v>0</v>
      </c>
    </row>
    <row r="328" spans="1:14" x14ac:dyDescent="0.4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3</v>
      </c>
      <c r="I328">
        <v>980</v>
      </c>
      <c r="J328">
        <v>0</v>
      </c>
      <c r="K328">
        <v>1922</v>
      </c>
      <c r="L328">
        <f t="shared" si="10"/>
        <v>99</v>
      </c>
      <c r="M328">
        <v>2003</v>
      </c>
      <c r="N328">
        <f t="shared" ref="N328:N384" si="11">2021-M328</f>
        <v>18</v>
      </c>
    </row>
    <row r="329" spans="1:14" x14ac:dyDescent="0.4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4</v>
      </c>
      <c r="I329">
        <v>1290</v>
      </c>
      <c r="J329">
        <v>670</v>
      </c>
      <c r="K329">
        <v>1977</v>
      </c>
      <c r="L329">
        <f t="shared" si="10"/>
        <v>44</v>
      </c>
      <c r="M329">
        <v>0</v>
      </c>
      <c r="N329">
        <v>0</v>
      </c>
    </row>
    <row r="330" spans="1:14" x14ac:dyDescent="0.4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3</v>
      </c>
      <c r="I330">
        <v>720</v>
      </c>
      <c r="J330">
        <v>0</v>
      </c>
      <c r="K330">
        <v>1955</v>
      </c>
      <c r="L330">
        <f t="shared" si="10"/>
        <v>66</v>
      </c>
      <c r="M330">
        <v>2005</v>
      </c>
      <c r="N330">
        <f t="shared" si="11"/>
        <v>16</v>
      </c>
    </row>
    <row r="331" spans="1:14" x14ac:dyDescent="0.4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3</v>
      </c>
      <c r="I331">
        <v>1050</v>
      </c>
      <c r="J331">
        <v>310</v>
      </c>
      <c r="K331">
        <v>1997</v>
      </c>
      <c r="L331">
        <f t="shared" si="10"/>
        <v>24</v>
      </c>
      <c r="M331">
        <v>0</v>
      </c>
      <c r="N331">
        <v>0</v>
      </c>
    </row>
    <row r="332" spans="1:14" x14ac:dyDescent="0.4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3</v>
      </c>
      <c r="I332">
        <v>1870</v>
      </c>
      <c r="J332">
        <v>0</v>
      </c>
      <c r="K332">
        <v>2006</v>
      </c>
      <c r="L332">
        <f t="shared" si="10"/>
        <v>15</v>
      </c>
      <c r="M332">
        <v>0</v>
      </c>
      <c r="N332">
        <v>0</v>
      </c>
    </row>
    <row r="333" spans="1:14" x14ac:dyDescent="0.4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3</v>
      </c>
      <c r="I333">
        <v>1100</v>
      </c>
      <c r="J333">
        <v>1030</v>
      </c>
      <c r="K333">
        <v>1962</v>
      </c>
      <c r="L333">
        <f t="shared" si="10"/>
        <v>59</v>
      </c>
      <c r="M333">
        <v>2003</v>
      </c>
      <c r="N333">
        <f t="shared" si="11"/>
        <v>18</v>
      </c>
    </row>
    <row r="334" spans="1:14" x14ac:dyDescent="0.4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3</v>
      </c>
      <c r="I334">
        <v>1810</v>
      </c>
      <c r="J334">
        <v>0</v>
      </c>
      <c r="K334">
        <v>1994</v>
      </c>
      <c r="L334">
        <f t="shared" si="10"/>
        <v>27</v>
      </c>
      <c r="M334">
        <v>0</v>
      </c>
      <c r="N334">
        <v>0</v>
      </c>
    </row>
    <row r="335" spans="1:14" x14ac:dyDescent="0.4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3</v>
      </c>
      <c r="I335">
        <v>1100</v>
      </c>
      <c r="J335">
        <v>1100</v>
      </c>
      <c r="K335">
        <v>1973</v>
      </c>
      <c r="L335">
        <f t="shared" si="10"/>
        <v>48</v>
      </c>
      <c r="M335">
        <v>2013</v>
      </c>
      <c r="N335">
        <f t="shared" si="11"/>
        <v>8</v>
      </c>
    </row>
    <row r="336" spans="1:14" x14ac:dyDescent="0.4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4</v>
      </c>
      <c r="I336">
        <v>1690</v>
      </c>
      <c r="J336">
        <v>0</v>
      </c>
      <c r="K336">
        <v>1928</v>
      </c>
      <c r="L336">
        <f t="shared" si="10"/>
        <v>93</v>
      </c>
      <c r="M336">
        <v>0</v>
      </c>
      <c r="N336">
        <v>0</v>
      </c>
    </row>
    <row r="337" spans="1:14" x14ac:dyDescent="0.4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3</v>
      </c>
      <c r="I337">
        <v>1460</v>
      </c>
      <c r="J337">
        <v>480</v>
      </c>
      <c r="K337">
        <v>1989</v>
      </c>
      <c r="L337">
        <f t="shared" si="10"/>
        <v>32</v>
      </c>
      <c r="M337">
        <v>0</v>
      </c>
      <c r="N337">
        <v>0</v>
      </c>
    </row>
    <row r="338" spans="1:14" x14ac:dyDescent="0.4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3</v>
      </c>
      <c r="I338">
        <v>2320</v>
      </c>
      <c r="J338">
        <v>0</v>
      </c>
      <c r="K338">
        <v>2004</v>
      </c>
      <c r="L338">
        <f t="shared" si="10"/>
        <v>17</v>
      </c>
      <c r="M338">
        <v>2003</v>
      </c>
      <c r="N338">
        <f t="shared" si="11"/>
        <v>18</v>
      </c>
    </row>
    <row r="339" spans="1:14" x14ac:dyDescent="0.4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4</v>
      </c>
      <c r="I339">
        <v>1160</v>
      </c>
      <c r="J339">
        <v>900</v>
      </c>
      <c r="K339">
        <v>1947</v>
      </c>
      <c r="L339">
        <f t="shared" si="10"/>
        <v>74</v>
      </c>
      <c r="M339">
        <v>1988</v>
      </c>
      <c r="N339">
        <f t="shared" si="11"/>
        <v>33</v>
      </c>
    </row>
    <row r="340" spans="1:14" x14ac:dyDescent="0.4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5</v>
      </c>
      <c r="I340">
        <v>2190</v>
      </c>
      <c r="J340">
        <v>1220</v>
      </c>
      <c r="K340">
        <v>1910</v>
      </c>
      <c r="L340">
        <f t="shared" si="10"/>
        <v>111</v>
      </c>
      <c r="M340">
        <v>0</v>
      </c>
      <c r="N340">
        <v>0</v>
      </c>
    </row>
    <row r="341" spans="1:14" x14ac:dyDescent="0.4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3</v>
      </c>
      <c r="I341">
        <v>2250</v>
      </c>
      <c r="J341">
        <v>0</v>
      </c>
      <c r="K341">
        <v>1980</v>
      </c>
      <c r="L341">
        <f t="shared" si="10"/>
        <v>41</v>
      </c>
      <c r="M341">
        <v>0</v>
      </c>
      <c r="N341">
        <v>0</v>
      </c>
    </row>
    <row r="342" spans="1:14" x14ac:dyDescent="0.4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4</v>
      </c>
      <c r="I342">
        <v>1390</v>
      </c>
      <c r="J342">
        <v>0</v>
      </c>
      <c r="K342">
        <v>1975</v>
      </c>
      <c r="L342">
        <f t="shared" si="10"/>
        <v>46</v>
      </c>
      <c r="M342">
        <v>0</v>
      </c>
      <c r="N342">
        <v>0</v>
      </c>
    </row>
    <row r="343" spans="1:14" x14ac:dyDescent="0.4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3</v>
      </c>
      <c r="I343">
        <v>1060</v>
      </c>
      <c r="J343">
        <v>0</v>
      </c>
      <c r="K343">
        <v>1926</v>
      </c>
      <c r="L343">
        <f t="shared" si="10"/>
        <v>95</v>
      </c>
      <c r="M343">
        <v>2003</v>
      </c>
      <c r="N343">
        <f t="shared" si="11"/>
        <v>18</v>
      </c>
    </row>
    <row r="344" spans="1:14" x14ac:dyDescent="0.4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4</v>
      </c>
      <c r="I344">
        <v>1490</v>
      </c>
      <c r="J344">
        <v>0</v>
      </c>
      <c r="K344">
        <v>1954</v>
      </c>
      <c r="L344">
        <f t="shared" si="10"/>
        <v>67</v>
      </c>
      <c r="M344">
        <v>1979</v>
      </c>
      <c r="N344">
        <f t="shared" si="11"/>
        <v>42</v>
      </c>
    </row>
    <row r="345" spans="1:14" x14ac:dyDescent="0.4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3</v>
      </c>
      <c r="I345">
        <v>1390</v>
      </c>
      <c r="J345">
        <v>1090</v>
      </c>
      <c r="K345">
        <v>1950</v>
      </c>
      <c r="L345">
        <f t="shared" si="10"/>
        <v>71</v>
      </c>
      <c r="M345">
        <v>2005</v>
      </c>
      <c r="N345">
        <f t="shared" si="11"/>
        <v>16</v>
      </c>
    </row>
    <row r="346" spans="1:14" x14ac:dyDescent="0.4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4</v>
      </c>
      <c r="I346">
        <v>2440</v>
      </c>
      <c r="J346">
        <v>0</v>
      </c>
      <c r="K346">
        <v>1975</v>
      </c>
      <c r="L346">
        <f t="shared" si="10"/>
        <v>46</v>
      </c>
      <c r="M346">
        <v>0</v>
      </c>
      <c r="N346">
        <v>0</v>
      </c>
    </row>
    <row r="347" spans="1:14" x14ac:dyDescent="0.4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2</v>
      </c>
      <c r="I347">
        <v>1480</v>
      </c>
      <c r="J347">
        <v>760</v>
      </c>
      <c r="K347">
        <v>1980</v>
      </c>
      <c r="L347">
        <f t="shared" si="10"/>
        <v>41</v>
      </c>
      <c r="M347">
        <v>0</v>
      </c>
      <c r="N347">
        <v>0</v>
      </c>
    </row>
    <row r="348" spans="1:14" x14ac:dyDescent="0.4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3</v>
      </c>
      <c r="I348">
        <v>1920</v>
      </c>
      <c r="J348">
        <v>0</v>
      </c>
      <c r="K348">
        <v>1993</v>
      </c>
      <c r="L348">
        <f t="shared" si="10"/>
        <v>28</v>
      </c>
      <c r="M348">
        <v>0</v>
      </c>
      <c r="N348">
        <v>0</v>
      </c>
    </row>
    <row r="349" spans="1:14" x14ac:dyDescent="0.4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3</v>
      </c>
      <c r="I349">
        <v>1230</v>
      </c>
      <c r="J349">
        <v>660</v>
      </c>
      <c r="K349">
        <v>1944</v>
      </c>
      <c r="L349">
        <f t="shared" si="10"/>
        <v>77</v>
      </c>
      <c r="M349">
        <v>0</v>
      </c>
      <c r="N349">
        <v>0</v>
      </c>
    </row>
    <row r="350" spans="1:14" x14ac:dyDescent="0.4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4</v>
      </c>
      <c r="I350">
        <v>2150</v>
      </c>
      <c r="J350">
        <v>100</v>
      </c>
      <c r="K350">
        <v>1940</v>
      </c>
      <c r="L350">
        <f t="shared" si="10"/>
        <v>81</v>
      </c>
      <c r="M350">
        <v>2001</v>
      </c>
      <c r="N350">
        <f t="shared" si="11"/>
        <v>20</v>
      </c>
    </row>
    <row r="351" spans="1:14" x14ac:dyDescent="0.4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4</v>
      </c>
      <c r="I351">
        <v>650</v>
      </c>
      <c r="J351">
        <v>620</v>
      </c>
      <c r="K351">
        <v>1923</v>
      </c>
      <c r="L351">
        <f t="shared" si="10"/>
        <v>98</v>
      </c>
      <c r="M351">
        <v>0</v>
      </c>
      <c r="N351">
        <v>0</v>
      </c>
    </row>
    <row r="352" spans="1:14" x14ac:dyDescent="0.4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3</v>
      </c>
      <c r="I352">
        <v>960</v>
      </c>
      <c r="J352">
        <v>0</v>
      </c>
      <c r="K352">
        <v>1993</v>
      </c>
      <c r="L352">
        <f t="shared" si="10"/>
        <v>28</v>
      </c>
      <c r="M352">
        <v>0</v>
      </c>
      <c r="N352">
        <v>0</v>
      </c>
    </row>
    <row r="353" spans="1:14" x14ac:dyDescent="0.4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3</v>
      </c>
      <c r="I353">
        <v>3290</v>
      </c>
      <c r="J353">
        <v>0</v>
      </c>
      <c r="K353">
        <v>2002</v>
      </c>
      <c r="L353">
        <f t="shared" si="10"/>
        <v>19</v>
      </c>
      <c r="M353">
        <v>0</v>
      </c>
      <c r="N353">
        <v>0</v>
      </c>
    </row>
    <row r="354" spans="1:14" x14ac:dyDescent="0.4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3</v>
      </c>
      <c r="I354">
        <v>1100</v>
      </c>
      <c r="J354">
        <v>900</v>
      </c>
      <c r="K354">
        <v>1965</v>
      </c>
      <c r="L354">
        <f t="shared" si="10"/>
        <v>56</v>
      </c>
      <c r="M354">
        <v>1993</v>
      </c>
      <c r="N354">
        <f t="shared" si="11"/>
        <v>28</v>
      </c>
    </row>
    <row r="355" spans="1:14" x14ac:dyDescent="0.4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4</v>
      </c>
      <c r="I355">
        <v>1020</v>
      </c>
      <c r="J355">
        <v>0</v>
      </c>
      <c r="K355">
        <v>1948</v>
      </c>
      <c r="L355">
        <f t="shared" si="10"/>
        <v>73</v>
      </c>
      <c r="M355">
        <v>0</v>
      </c>
      <c r="N355">
        <v>0</v>
      </c>
    </row>
    <row r="356" spans="1:14" x14ac:dyDescent="0.4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3</v>
      </c>
      <c r="I356">
        <v>1220</v>
      </c>
      <c r="J356">
        <v>620</v>
      </c>
      <c r="K356">
        <v>1967</v>
      </c>
      <c r="L356">
        <f t="shared" si="10"/>
        <v>54</v>
      </c>
      <c r="M356">
        <v>2011</v>
      </c>
      <c r="N356">
        <f t="shared" si="11"/>
        <v>10</v>
      </c>
    </row>
    <row r="357" spans="1:14" x14ac:dyDescent="0.4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4</v>
      </c>
      <c r="I357">
        <v>1980</v>
      </c>
      <c r="J357">
        <v>0</v>
      </c>
      <c r="K357">
        <v>1973</v>
      </c>
      <c r="L357">
        <f t="shared" si="10"/>
        <v>48</v>
      </c>
      <c r="M357">
        <v>0</v>
      </c>
      <c r="N357">
        <v>0</v>
      </c>
    </row>
    <row r="358" spans="1:14" x14ac:dyDescent="0.4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4</v>
      </c>
      <c r="I358">
        <v>3510</v>
      </c>
      <c r="J358">
        <v>0</v>
      </c>
      <c r="K358">
        <v>1906</v>
      </c>
      <c r="L358">
        <f t="shared" si="10"/>
        <v>115</v>
      </c>
      <c r="M358">
        <v>1990</v>
      </c>
      <c r="N358">
        <f t="shared" si="11"/>
        <v>31</v>
      </c>
    </row>
    <row r="359" spans="1:14" x14ac:dyDescent="0.4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5</v>
      </c>
      <c r="I359">
        <v>1230</v>
      </c>
      <c r="J359">
        <v>0</v>
      </c>
      <c r="K359">
        <v>1925</v>
      </c>
      <c r="L359">
        <f t="shared" si="10"/>
        <v>96</v>
      </c>
      <c r="M359">
        <v>0</v>
      </c>
      <c r="N359">
        <v>0</v>
      </c>
    </row>
    <row r="360" spans="1:14" x14ac:dyDescent="0.4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3</v>
      </c>
      <c r="I360">
        <v>2280</v>
      </c>
      <c r="J360">
        <v>0</v>
      </c>
      <c r="K360">
        <v>2004</v>
      </c>
      <c r="L360">
        <f t="shared" si="10"/>
        <v>17</v>
      </c>
      <c r="M360">
        <v>2003</v>
      </c>
      <c r="N360">
        <f t="shared" si="11"/>
        <v>18</v>
      </c>
    </row>
    <row r="361" spans="1:14" x14ac:dyDescent="0.4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4</v>
      </c>
      <c r="I361">
        <v>1340</v>
      </c>
      <c r="J361">
        <v>1090</v>
      </c>
      <c r="K361">
        <v>1952</v>
      </c>
      <c r="L361">
        <f t="shared" si="10"/>
        <v>69</v>
      </c>
      <c r="M361">
        <v>0</v>
      </c>
      <c r="N361">
        <v>0</v>
      </c>
    </row>
    <row r="362" spans="1:14" x14ac:dyDescent="0.4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3</v>
      </c>
      <c r="I362">
        <v>2920</v>
      </c>
      <c r="J362">
        <v>0</v>
      </c>
      <c r="K362">
        <v>2008</v>
      </c>
      <c r="L362">
        <f t="shared" si="10"/>
        <v>13</v>
      </c>
      <c r="M362">
        <v>0</v>
      </c>
      <c r="N362">
        <v>0</v>
      </c>
    </row>
    <row r="363" spans="1:14" x14ac:dyDescent="0.4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4</v>
      </c>
      <c r="I363">
        <v>1540</v>
      </c>
      <c r="J363">
        <v>740</v>
      </c>
      <c r="K363">
        <v>1930</v>
      </c>
      <c r="L363">
        <f t="shared" si="10"/>
        <v>91</v>
      </c>
      <c r="M363">
        <v>0</v>
      </c>
      <c r="N363">
        <v>0</v>
      </c>
    </row>
    <row r="364" spans="1:14" x14ac:dyDescent="0.4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3</v>
      </c>
      <c r="I364">
        <v>1510</v>
      </c>
      <c r="J364">
        <v>0</v>
      </c>
      <c r="K364">
        <v>1954</v>
      </c>
      <c r="L364">
        <f t="shared" si="10"/>
        <v>67</v>
      </c>
      <c r="M364">
        <v>2005</v>
      </c>
      <c r="N364">
        <f t="shared" si="11"/>
        <v>16</v>
      </c>
    </row>
    <row r="365" spans="1:14" x14ac:dyDescent="0.4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3</v>
      </c>
      <c r="I365">
        <v>790</v>
      </c>
      <c r="J365">
        <v>160</v>
      </c>
      <c r="K365">
        <v>1939</v>
      </c>
      <c r="L365">
        <f t="shared" si="10"/>
        <v>82</v>
      </c>
      <c r="M365">
        <v>1969</v>
      </c>
      <c r="N365">
        <f t="shared" si="11"/>
        <v>52</v>
      </c>
    </row>
    <row r="366" spans="1:14" x14ac:dyDescent="0.4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3</v>
      </c>
      <c r="I366">
        <v>1190</v>
      </c>
      <c r="J366">
        <v>0</v>
      </c>
      <c r="K366">
        <v>2002</v>
      </c>
      <c r="L366">
        <f t="shared" si="10"/>
        <v>19</v>
      </c>
      <c r="M366">
        <v>0</v>
      </c>
      <c r="N366">
        <v>0</v>
      </c>
    </row>
    <row r="367" spans="1:14" x14ac:dyDescent="0.4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4</v>
      </c>
      <c r="I367">
        <v>1310</v>
      </c>
      <c r="J367">
        <v>0</v>
      </c>
      <c r="K367">
        <v>1976</v>
      </c>
      <c r="L367">
        <f t="shared" si="10"/>
        <v>45</v>
      </c>
      <c r="M367">
        <v>1992</v>
      </c>
      <c r="N367">
        <f t="shared" si="11"/>
        <v>29</v>
      </c>
    </row>
    <row r="368" spans="1:14" x14ac:dyDescent="0.4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5</v>
      </c>
      <c r="I368">
        <v>1910</v>
      </c>
      <c r="J368">
        <v>890</v>
      </c>
      <c r="K368">
        <v>1932</v>
      </c>
      <c r="L368">
        <f t="shared" si="10"/>
        <v>89</v>
      </c>
      <c r="M368">
        <v>2002</v>
      </c>
      <c r="N368">
        <f t="shared" si="11"/>
        <v>19</v>
      </c>
    </row>
    <row r="369" spans="1:14" x14ac:dyDescent="0.4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4</v>
      </c>
      <c r="I369">
        <v>1750</v>
      </c>
      <c r="J369">
        <v>0</v>
      </c>
      <c r="K369">
        <v>1991</v>
      </c>
      <c r="L369">
        <f t="shared" si="10"/>
        <v>30</v>
      </c>
      <c r="M369">
        <v>0</v>
      </c>
      <c r="N369">
        <v>0</v>
      </c>
    </row>
    <row r="370" spans="1:14" x14ac:dyDescent="0.4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5</v>
      </c>
      <c r="I370">
        <v>1320</v>
      </c>
      <c r="J370">
        <v>0</v>
      </c>
      <c r="K370">
        <v>1918</v>
      </c>
      <c r="L370">
        <f t="shared" si="10"/>
        <v>103</v>
      </c>
      <c r="M370">
        <v>0</v>
      </c>
      <c r="N370">
        <v>0</v>
      </c>
    </row>
    <row r="371" spans="1:14" x14ac:dyDescent="0.4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3</v>
      </c>
      <c r="I371">
        <v>2460</v>
      </c>
      <c r="J371">
        <v>0</v>
      </c>
      <c r="K371">
        <v>1989</v>
      </c>
      <c r="L371">
        <f t="shared" si="10"/>
        <v>32</v>
      </c>
      <c r="M371">
        <v>0</v>
      </c>
      <c r="N371">
        <v>0</v>
      </c>
    </row>
    <row r="372" spans="1:14" x14ac:dyDescent="0.4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3</v>
      </c>
      <c r="I372">
        <v>1240</v>
      </c>
      <c r="J372">
        <v>0</v>
      </c>
      <c r="K372">
        <v>1967</v>
      </c>
      <c r="L372">
        <f t="shared" si="10"/>
        <v>54</v>
      </c>
      <c r="M372">
        <v>2010</v>
      </c>
      <c r="N372">
        <f t="shared" si="11"/>
        <v>11</v>
      </c>
    </row>
    <row r="373" spans="1:14" x14ac:dyDescent="0.4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4</v>
      </c>
      <c r="I373">
        <v>1260</v>
      </c>
      <c r="J373">
        <v>0</v>
      </c>
      <c r="K373">
        <v>1955</v>
      </c>
      <c r="L373">
        <f t="shared" si="10"/>
        <v>66</v>
      </c>
      <c r="M373">
        <v>2009</v>
      </c>
      <c r="N373">
        <f t="shared" si="11"/>
        <v>12</v>
      </c>
    </row>
    <row r="374" spans="1:14" x14ac:dyDescent="0.4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5</v>
      </c>
      <c r="I374">
        <v>1970</v>
      </c>
      <c r="J374">
        <v>850</v>
      </c>
      <c r="K374">
        <v>1940</v>
      </c>
      <c r="L374">
        <f t="shared" si="10"/>
        <v>81</v>
      </c>
      <c r="M374">
        <v>0</v>
      </c>
      <c r="N374">
        <v>0</v>
      </c>
    </row>
    <row r="375" spans="1:14" x14ac:dyDescent="0.4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4</v>
      </c>
      <c r="I375">
        <v>3310</v>
      </c>
      <c r="J375">
        <v>510</v>
      </c>
      <c r="K375">
        <v>1990</v>
      </c>
      <c r="L375">
        <f t="shared" si="10"/>
        <v>31</v>
      </c>
      <c r="M375">
        <v>0</v>
      </c>
      <c r="N375">
        <v>0</v>
      </c>
    </row>
    <row r="376" spans="1:14" x14ac:dyDescent="0.4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3</v>
      </c>
      <c r="I376">
        <v>1470</v>
      </c>
      <c r="J376">
        <v>70</v>
      </c>
      <c r="K376">
        <v>2008</v>
      </c>
      <c r="L376">
        <f t="shared" si="10"/>
        <v>13</v>
      </c>
      <c r="M376">
        <v>0</v>
      </c>
      <c r="N376">
        <v>0</v>
      </c>
    </row>
    <row r="377" spans="1:14" x14ac:dyDescent="0.4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2</v>
      </c>
      <c r="I377">
        <v>1550</v>
      </c>
      <c r="J377">
        <v>0</v>
      </c>
      <c r="K377">
        <v>1972</v>
      </c>
      <c r="L377">
        <f t="shared" si="10"/>
        <v>49</v>
      </c>
      <c r="M377">
        <v>0</v>
      </c>
      <c r="N377">
        <v>0</v>
      </c>
    </row>
    <row r="378" spans="1:14" x14ac:dyDescent="0.4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3</v>
      </c>
      <c r="I378">
        <v>1460</v>
      </c>
      <c r="J378">
        <v>0</v>
      </c>
      <c r="K378">
        <v>1979</v>
      </c>
      <c r="L378">
        <f t="shared" si="10"/>
        <v>42</v>
      </c>
      <c r="M378">
        <v>2014</v>
      </c>
      <c r="N378">
        <f t="shared" si="11"/>
        <v>7</v>
      </c>
    </row>
    <row r="379" spans="1:14" x14ac:dyDescent="0.4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4</v>
      </c>
      <c r="I379">
        <v>1390</v>
      </c>
      <c r="J379">
        <v>0</v>
      </c>
      <c r="K379">
        <v>1960</v>
      </c>
      <c r="L379">
        <f t="shared" si="10"/>
        <v>61</v>
      </c>
      <c r="M379">
        <v>2001</v>
      </c>
      <c r="N379">
        <f t="shared" si="11"/>
        <v>20</v>
      </c>
    </row>
    <row r="380" spans="1:14" x14ac:dyDescent="0.4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3</v>
      </c>
      <c r="I380">
        <v>1840</v>
      </c>
      <c r="J380">
        <v>800</v>
      </c>
      <c r="K380">
        <v>1912</v>
      </c>
      <c r="L380">
        <f t="shared" si="10"/>
        <v>109</v>
      </c>
      <c r="M380">
        <v>2000</v>
      </c>
      <c r="N380">
        <f t="shared" si="11"/>
        <v>21</v>
      </c>
    </row>
    <row r="381" spans="1:14" x14ac:dyDescent="0.4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3</v>
      </c>
      <c r="I381">
        <v>1590</v>
      </c>
      <c r="J381">
        <v>0</v>
      </c>
      <c r="K381">
        <v>1988</v>
      </c>
      <c r="L381">
        <f t="shared" si="10"/>
        <v>33</v>
      </c>
      <c r="M381">
        <v>2000</v>
      </c>
      <c r="N381">
        <f t="shared" si="11"/>
        <v>21</v>
      </c>
    </row>
    <row r="382" spans="1:14" x14ac:dyDescent="0.4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5</v>
      </c>
      <c r="I382">
        <v>1910</v>
      </c>
      <c r="J382">
        <v>0</v>
      </c>
      <c r="K382">
        <v>1941</v>
      </c>
      <c r="L382">
        <f t="shared" si="10"/>
        <v>80</v>
      </c>
      <c r="M382">
        <v>0</v>
      </c>
      <c r="N382">
        <v>0</v>
      </c>
    </row>
    <row r="383" spans="1:14" x14ac:dyDescent="0.4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3</v>
      </c>
      <c r="I383">
        <v>2015</v>
      </c>
      <c r="J383">
        <v>0</v>
      </c>
      <c r="K383">
        <v>2007</v>
      </c>
      <c r="L383">
        <f t="shared" si="10"/>
        <v>14</v>
      </c>
      <c r="M383">
        <v>0</v>
      </c>
      <c r="N383">
        <v>0</v>
      </c>
    </row>
    <row r="384" spans="1:14" x14ac:dyDescent="0.4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3</v>
      </c>
      <c r="I384">
        <v>1410</v>
      </c>
      <c r="J384">
        <v>0</v>
      </c>
      <c r="K384">
        <v>2012</v>
      </c>
      <c r="L384">
        <f t="shared" si="10"/>
        <v>9</v>
      </c>
      <c r="M384">
        <v>1912</v>
      </c>
      <c r="N384">
        <f t="shared" si="11"/>
        <v>109</v>
      </c>
    </row>
    <row r="385" spans="1:14" x14ac:dyDescent="0.4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3</v>
      </c>
      <c r="I385">
        <v>930</v>
      </c>
      <c r="J385">
        <v>180</v>
      </c>
      <c r="K385">
        <v>2005</v>
      </c>
      <c r="L385">
        <f t="shared" si="10"/>
        <v>16</v>
      </c>
      <c r="M385">
        <v>0</v>
      </c>
      <c r="N385">
        <v>0</v>
      </c>
    </row>
    <row r="386" spans="1:14" x14ac:dyDescent="0.4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3</v>
      </c>
      <c r="I386">
        <v>860</v>
      </c>
      <c r="J386">
        <v>0</v>
      </c>
      <c r="K386">
        <v>2007</v>
      </c>
      <c r="L386">
        <f t="shared" si="10"/>
        <v>14</v>
      </c>
      <c r="M386">
        <v>0</v>
      </c>
      <c r="N386">
        <v>0</v>
      </c>
    </row>
    <row r="387" spans="1:14" x14ac:dyDescent="0.4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3</v>
      </c>
      <c r="I387">
        <v>2310</v>
      </c>
      <c r="J387">
        <v>0</v>
      </c>
      <c r="K387">
        <v>2011</v>
      </c>
      <c r="L387">
        <f t="shared" ref="L387:L450" si="12">2021-K387</f>
        <v>10</v>
      </c>
      <c r="M387">
        <v>0</v>
      </c>
      <c r="N387">
        <v>0</v>
      </c>
    </row>
    <row r="388" spans="1:14" x14ac:dyDescent="0.4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3</v>
      </c>
      <c r="I388">
        <v>1020</v>
      </c>
      <c r="J388">
        <v>0</v>
      </c>
      <c r="K388">
        <v>2008</v>
      </c>
      <c r="L388">
        <f t="shared" si="12"/>
        <v>13</v>
      </c>
      <c r="M388">
        <v>0</v>
      </c>
      <c r="N388">
        <v>0</v>
      </c>
    </row>
    <row r="389" spans="1:14" x14ac:dyDescent="0.4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3</v>
      </c>
      <c r="I389">
        <v>980</v>
      </c>
      <c r="J389">
        <v>0</v>
      </c>
      <c r="K389">
        <v>2010</v>
      </c>
      <c r="L389">
        <f t="shared" si="12"/>
        <v>11</v>
      </c>
      <c r="M389">
        <v>0</v>
      </c>
      <c r="N389">
        <v>0</v>
      </c>
    </row>
    <row r="390" spans="1:14" x14ac:dyDescent="0.4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3</v>
      </c>
      <c r="I390">
        <v>4230</v>
      </c>
      <c r="J390">
        <v>0</v>
      </c>
      <c r="K390">
        <v>1989</v>
      </c>
      <c r="L390">
        <f t="shared" si="12"/>
        <v>32</v>
      </c>
      <c r="M390">
        <v>0</v>
      </c>
      <c r="N390">
        <v>0</v>
      </c>
    </row>
    <row r="391" spans="1:14" x14ac:dyDescent="0.4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4</v>
      </c>
      <c r="I391">
        <v>1640</v>
      </c>
      <c r="J391">
        <v>0</v>
      </c>
      <c r="K391">
        <v>1972</v>
      </c>
      <c r="L391">
        <f t="shared" si="12"/>
        <v>49</v>
      </c>
      <c r="M391">
        <v>0</v>
      </c>
      <c r="N391">
        <v>0</v>
      </c>
    </row>
    <row r="392" spans="1:14" x14ac:dyDescent="0.4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3</v>
      </c>
      <c r="I392">
        <v>2560</v>
      </c>
      <c r="J392">
        <v>1250</v>
      </c>
      <c r="K392">
        <v>2013</v>
      </c>
      <c r="L392">
        <f t="shared" si="12"/>
        <v>8</v>
      </c>
      <c r="M392">
        <v>1923</v>
      </c>
      <c r="N392">
        <f t="shared" ref="N392:N454" si="13">2021-M392</f>
        <v>98</v>
      </c>
    </row>
    <row r="393" spans="1:14" x14ac:dyDescent="0.4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3</v>
      </c>
      <c r="I393">
        <v>2790</v>
      </c>
      <c r="J393">
        <v>0</v>
      </c>
      <c r="K393">
        <v>1996</v>
      </c>
      <c r="L393">
        <f t="shared" si="12"/>
        <v>25</v>
      </c>
      <c r="M393">
        <v>0</v>
      </c>
      <c r="N393">
        <v>0</v>
      </c>
    </row>
    <row r="394" spans="1:14" x14ac:dyDescent="0.4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5</v>
      </c>
      <c r="I394">
        <v>1050</v>
      </c>
      <c r="J394">
        <v>700</v>
      </c>
      <c r="K394">
        <v>1926</v>
      </c>
      <c r="L394">
        <f t="shared" si="12"/>
        <v>95</v>
      </c>
      <c r="M394">
        <v>0</v>
      </c>
      <c r="N394">
        <v>0</v>
      </c>
    </row>
    <row r="395" spans="1:14" x14ac:dyDescent="0.4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4</v>
      </c>
      <c r="I395">
        <v>1430</v>
      </c>
      <c r="J395">
        <v>0</v>
      </c>
      <c r="K395">
        <v>1983</v>
      </c>
      <c r="L395">
        <f t="shared" si="12"/>
        <v>38</v>
      </c>
      <c r="M395">
        <v>0</v>
      </c>
      <c r="N395">
        <v>0</v>
      </c>
    </row>
    <row r="396" spans="1:14" x14ac:dyDescent="0.4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3</v>
      </c>
      <c r="I396">
        <v>1850</v>
      </c>
      <c r="J396">
        <v>0</v>
      </c>
      <c r="K396">
        <v>2003</v>
      </c>
      <c r="L396">
        <f t="shared" si="12"/>
        <v>18</v>
      </c>
      <c r="M396">
        <v>0</v>
      </c>
      <c r="N396">
        <v>0</v>
      </c>
    </row>
    <row r="397" spans="1:14" x14ac:dyDescent="0.4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4</v>
      </c>
      <c r="I397">
        <v>960</v>
      </c>
      <c r="J397">
        <v>0</v>
      </c>
      <c r="K397">
        <v>1984</v>
      </c>
      <c r="L397">
        <f t="shared" si="12"/>
        <v>37</v>
      </c>
      <c r="M397">
        <v>0</v>
      </c>
      <c r="N397">
        <v>0</v>
      </c>
    </row>
    <row r="398" spans="1:14" x14ac:dyDescent="0.4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4</v>
      </c>
      <c r="I398">
        <v>1620</v>
      </c>
      <c r="J398">
        <v>860</v>
      </c>
      <c r="K398">
        <v>1976</v>
      </c>
      <c r="L398">
        <f t="shared" si="12"/>
        <v>45</v>
      </c>
      <c r="M398">
        <v>1992</v>
      </c>
      <c r="N398">
        <f t="shared" si="13"/>
        <v>29</v>
      </c>
    </row>
    <row r="399" spans="1:14" x14ac:dyDescent="0.4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3</v>
      </c>
      <c r="I399">
        <v>3750</v>
      </c>
      <c r="J399">
        <v>0</v>
      </c>
      <c r="K399">
        <v>1976</v>
      </c>
      <c r="L399">
        <f t="shared" si="12"/>
        <v>45</v>
      </c>
      <c r="M399">
        <v>0</v>
      </c>
      <c r="N399">
        <v>0</v>
      </c>
    </row>
    <row r="400" spans="1:14" x14ac:dyDescent="0.4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3</v>
      </c>
      <c r="I400">
        <v>2600</v>
      </c>
      <c r="J400">
        <v>0</v>
      </c>
      <c r="K400">
        <v>1988</v>
      </c>
      <c r="L400">
        <f t="shared" si="12"/>
        <v>33</v>
      </c>
      <c r="M400">
        <v>2000</v>
      </c>
      <c r="N400">
        <f t="shared" si="13"/>
        <v>21</v>
      </c>
    </row>
    <row r="401" spans="1:14" x14ac:dyDescent="0.4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4</v>
      </c>
      <c r="I401">
        <v>840</v>
      </c>
      <c r="J401">
        <v>550</v>
      </c>
      <c r="K401">
        <v>1912</v>
      </c>
      <c r="L401">
        <f t="shared" si="12"/>
        <v>109</v>
      </c>
      <c r="M401">
        <v>1989</v>
      </c>
      <c r="N401">
        <f t="shared" si="13"/>
        <v>32</v>
      </c>
    </row>
    <row r="402" spans="1:14" x14ac:dyDescent="0.4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3</v>
      </c>
      <c r="I402">
        <v>2260</v>
      </c>
      <c r="J402">
        <v>0</v>
      </c>
      <c r="K402">
        <v>1989</v>
      </c>
      <c r="L402">
        <f t="shared" si="12"/>
        <v>32</v>
      </c>
      <c r="M402">
        <v>0</v>
      </c>
      <c r="N402">
        <v>0</v>
      </c>
    </row>
    <row r="403" spans="1:14" x14ac:dyDescent="0.4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3</v>
      </c>
      <c r="I403">
        <v>2470</v>
      </c>
      <c r="J403">
        <v>0</v>
      </c>
      <c r="K403">
        <v>1984</v>
      </c>
      <c r="L403">
        <f t="shared" si="12"/>
        <v>37</v>
      </c>
      <c r="M403">
        <v>0</v>
      </c>
      <c r="N403">
        <v>0</v>
      </c>
    </row>
    <row r="404" spans="1:14" x14ac:dyDescent="0.4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1</v>
      </c>
      <c r="I404">
        <v>810</v>
      </c>
      <c r="J404">
        <v>0</v>
      </c>
      <c r="K404">
        <v>1928</v>
      </c>
      <c r="L404">
        <f t="shared" si="12"/>
        <v>93</v>
      </c>
      <c r="M404">
        <v>0</v>
      </c>
      <c r="N404">
        <v>0</v>
      </c>
    </row>
    <row r="405" spans="1:14" x14ac:dyDescent="0.4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5</v>
      </c>
      <c r="I405">
        <v>1000</v>
      </c>
      <c r="J405">
        <v>650</v>
      </c>
      <c r="K405">
        <v>1959</v>
      </c>
      <c r="L405">
        <f t="shared" si="12"/>
        <v>62</v>
      </c>
      <c r="M405">
        <v>0</v>
      </c>
      <c r="N405">
        <v>0</v>
      </c>
    </row>
    <row r="406" spans="1:14" x14ac:dyDescent="0.4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3</v>
      </c>
      <c r="I406">
        <v>3000</v>
      </c>
      <c r="J406">
        <v>0</v>
      </c>
      <c r="K406">
        <v>2001</v>
      </c>
      <c r="L406">
        <f t="shared" si="12"/>
        <v>20</v>
      </c>
      <c r="M406">
        <v>0</v>
      </c>
      <c r="N406">
        <v>0</v>
      </c>
    </row>
    <row r="407" spans="1:14" x14ac:dyDescent="0.4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3</v>
      </c>
      <c r="I407">
        <v>720</v>
      </c>
      <c r="J407">
        <v>0</v>
      </c>
      <c r="K407">
        <v>1950</v>
      </c>
      <c r="L407">
        <f t="shared" si="12"/>
        <v>71</v>
      </c>
      <c r="M407">
        <v>2005</v>
      </c>
      <c r="N407">
        <f t="shared" si="13"/>
        <v>16</v>
      </c>
    </row>
    <row r="408" spans="1:14" x14ac:dyDescent="0.4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3</v>
      </c>
      <c r="I408">
        <v>1390</v>
      </c>
      <c r="J408">
        <v>0</v>
      </c>
      <c r="K408">
        <v>1922</v>
      </c>
      <c r="L408">
        <f t="shared" si="12"/>
        <v>99</v>
      </c>
      <c r="M408">
        <v>2013</v>
      </c>
      <c r="N408">
        <f t="shared" si="13"/>
        <v>8</v>
      </c>
    </row>
    <row r="409" spans="1:14" x14ac:dyDescent="0.4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3</v>
      </c>
      <c r="I409">
        <v>1300</v>
      </c>
      <c r="J409">
        <v>145</v>
      </c>
      <c r="K409">
        <v>2003</v>
      </c>
      <c r="L409">
        <f t="shared" si="12"/>
        <v>18</v>
      </c>
      <c r="M409">
        <v>0</v>
      </c>
      <c r="N409">
        <v>0</v>
      </c>
    </row>
    <row r="410" spans="1:14" x14ac:dyDescent="0.4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4</v>
      </c>
      <c r="I410">
        <v>1130</v>
      </c>
      <c r="J410">
        <v>710</v>
      </c>
      <c r="K410">
        <v>1910</v>
      </c>
      <c r="L410">
        <f t="shared" si="12"/>
        <v>111</v>
      </c>
      <c r="M410">
        <v>0</v>
      </c>
      <c r="N410">
        <v>0</v>
      </c>
    </row>
    <row r="411" spans="1:14" x14ac:dyDescent="0.4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3</v>
      </c>
      <c r="I411">
        <v>2100</v>
      </c>
      <c r="J411">
        <v>0</v>
      </c>
      <c r="K411">
        <v>1999</v>
      </c>
      <c r="L411">
        <f t="shared" si="12"/>
        <v>22</v>
      </c>
      <c r="M411">
        <v>0</v>
      </c>
      <c r="N411">
        <v>0</v>
      </c>
    </row>
    <row r="412" spans="1:14" x14ac:dyDescent="0.4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4</v>
      </c>
      <c r="I412">
        <v>1060</v>
      </c>
      <c r="J412">
        <v>0</v>
      </c>
      <c r="K412">
        <v>1973</v>
      </c>
      <c r="L412">
        <f t="shared" si="12"/>
        <v>48</v>
      </c>
      <c r="M412">
        <v>0</v>
      </c>
      <c r="N412">
        <v>0</v>
      </c>
    </row>
    <row r="413" spans="1:14" x14ac:dyDescent="0.4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5</v>
      </c>
      <c r="I413">
        <v>1500</v>
      </c>
      <c r="J413">
        <v>0</v>
      </c>
      <c r="K413">
        <v>1953</v>
      </c>
      <c r="L413">
        <f t="shared" si="12"/>
        <v>68</v>
      </c>
      <c r="M413">
        <v>0</v>
      </c>
      <c r="N413">
        <v>0</v>
      </c>
    </row>
    <row r="414" spans="1:14" x14ac:dyDescent="0.4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3</v>
      </c>
      <c r="I414">
        <v>1170</v>
      </c>
      <c r="J414">
        <v>800</v>
      </c>
      <c r="K414">
        <v>1977</v>
      </c>
      <c r="L414">
        <f t="shared" si="12"/>
        <v>44</v>
      </c>
      <c r="M414">
        <v>2004</v>
      </c>
      <c r="N414">
        <f t="shared" si="13"/>
        <v>17</v>
      </c>
    </row>
    <row r="415" spans="1:14" x14ac:dyDescent="0.4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3</v>
      </c>
      <c r="I415">
        <v>1410</v>
      </c>
      <c r="J415">
        <v>0</v>
      </c>
      <c r="K415">
        <v>2005</v>
      </c>
      <c r="L415">
        <f t="shared" si="12"/>
        <v>16</v>
      </c>
      <c r="M415">
        <v>0</v>
      </c>
      <c r="N415">
        <v>0</v>
      </c>
    </row>
    <row r="416" spans="1:14" x14ac:dyDescent="0.4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5</v>
      </c>
      <c r="I416">
        <v>1960</v>
      </c>
      <c r="J416">
        <v>1760</v>
      </c>
      <c r="K416">
        <v>1962</v>
      </c>
      <c r="L416">
        <f t="shared" si="12"/>
        <v>59</v>
      </c>
      <c r="M416">
        <v>0</v>
      </c>
      <c r="N416">
        <v>0</v>
      </c>
    </row>
    <row r="417" spans="1:14" x14ac:dyDescent="0.4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4</v>
      </c>
      <c r="I417">
        <v>1180</v>
      </c>
      <c r="J417">
        <v>1010</v>
      </c>
      <c r="K417">
        <v>1977</v>
      </c>
      <c r="L417">
        <f t="shared" si="12"/>
        <v>44</v>
      </c>
      <c r="M417">
        <v>0</v>
      </c>
      <c r="N417">
        <v>0</v>
      </c>
    </row>
    <row r="418" spans="1:14" x14ac:dyDescent="0.4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4</v>
      </c>
      <c r="I418">
        <v>1510</v>
      </c>
      <c r="J418">
        <v>410</v>
      </c>
      <c r="K418">
        <v>1969</v>
      </c>
      <c r="L418">
        <f t="shared" si="12"/>
        <v>52</v>
      </c>
      <c r="M418">
        <v>0</v>
      </c>
      <c r="N418">
        <v>0</v>
      </c>
    </row>
    <row r="419" spans="1:14" x14ac:dyDescent="0.4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4</v>
      </c>
      <c r="I419">
        <v>1160</v>
      </c>
      <c r="J419">
        <v>0</v>
      </c>
      <c r="K419">
        <v>1959</v>
      </c>
      <c r="L419">
        <f t="shared" si="12"/>
        <v>62</v>
      </c>
      <c r="M419">
        <v>0</v>
      </c>
      <c r="N419">
        <v>0</v>
      </c>
    </row>
    <row r="420" spans="1:14" x14ac:dyDescent="0.4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4</v>
      </c>
      <c r="I420">
        <v>4910</v>
      </c>
      <c r="J420">
        <v>950</v>
      </c>
      <c r="K420">
        <v>1996</v>
      </c>
      <c r="L420">
        <f t="shared" si="12"/>
        <v>25</v>
      </c>
      <c r="M420">
        <v>0</v>
      </c>
      <c r="N420">
        <v>0</v>
      </c>
    </row>
    <row r="421" spans="1:14" x14ac:dyDescent="0.4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5</v>
      </c>
      <c r="I421">
        <v>1450</v>
      </c>
      <c r="J421">
        <v>550</v>
      </c>
      <c r="K421">
        <v>1926</v>
      </c>
      <c r="L421">
        <f t="shared" si="12"/>
        <v>95</v>
      </c>
      <c r="M421">
        <v>0</v>
      </c>
      <c r="N421">
        <v>0</v>
      </c>
    </row>
    <row r="422" spans="1:14" x14ac:dyDescent="0.4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3</v>
      </c>
      <c r="I422">
        <v>2163</v>
      </c>
      <c r="J422">
        <v>0</v>
      </c>
      <c r="K422">
        <v>2006</v>
      </c>
      <c r="L422">
        <f t="shared" si="12"/>
        <v>15</v>
      </c>
      <c r="M422">
        <v>0</v>
      </c>
      <c r="N422">
        <v>0</v>
      </c>
    </row>
    <row r="423" spans="1:14" x14ac:dyDescent="0.4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4</v>
      </c>
      <c r="I423">
        <v>2340</v>
      </c>
      <c r="J423">
        <v>1140</v>
      </c>
      <c r="K423">
        <v>1976</v>
      </c>
      <c r="L423">
        <f t="shared" si="12"/>
        <v>45</v>
      </c>
      <c r="M423">
        <v>1992</v>
      </c>
      <c r="N423">
        <f t="shared" si="13"/>
        <v>29</v>
      </c>
    </row>
    <row r="424" spans="1:14" x14ac:dyDescent="0.4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3</v>
      </c>
      <c r="I424">
        <v>2840</v>
      </c>
      <c r="J424">
        <v>0</v>
      </c>
      <c r="K424">
        <v>1998</v>
      </c>
      <c r="L424">
        <f t="shared" si="12"/>
        <v>23</v>
      </c>
      <c r="M424">
        <v>2006</v>
      </c>
      <c r="N424">
        <f t="shared" si="13"/>
        <v>15</v>
      </c>
    </row>
    <row r="425" spans="1:14" x14ac:dyDescent="0.4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4</v>
      </c>
      <c r="I425">
        <v>1150</v>
      </c>
      <c r="J425">
        <v>0</v>
      </c>
      <c r="K425">
        <v>1905</v>
      </c>
      <c r="L425">
        <f t="shared" si="12"/>
        <v>116</v>
      </c>
      <c r="M425">
        <v>0</v>
      </c>
      <c r="N425">
        <v>0</v>
      </c>
    </row>
    <row r="426" spans="1:14" x14ac:dyDescent="0.4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3</v>
      </c>
      <c r="I426">
        <v>2000</v>
      </c>
      <c r="J426">
        <v>1100</v>
      </c>
      <c r="K426">
        <v>1919</v>
      </c>
      <c r="L426">
        <f t="shared" si="12"/>
        <v>102</v>
      </c>
      <c r="M426">
        <v>1996</v>
      </c>
      <c r="N426">
        <f t="shared" si="13"/>
        <v>25</v>
      </c>
    </row>
    <row r="427" spans="1:14" x14ac:dyDescent="0.4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4</v>
      </c>
      <c r="I427">
        <v>1020</v>
      </c>
      <c r="J427">
        <v>400</v>
      </c>
      <c r="K427">
        <v>1963</v>
      </c>
      <c r="L427">
        <f t="shared" si="12"/>
        <v>58</v>
      </c>
      <c r="M427">
        <v>0</v>
      </c>
      <c r="N427">
        <v>0</v>
      </c>
    </row>
    <row r="428" spans="1:14" x14ac:dyDescent="0.4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3</v>
      </c>
      <c r="I428">
        <v>2430</v>
      </c>
      <c r="J428">
        <v>0</v>
      </c>
      <c r="K428">
        <v>1993</v>
      </c>
      <c r="L428">
        <f t="shared" si="12"/>
        <v>28</v>
      </c>
      <c r="M428">
        <v>0</v>
      </c>
      <c r="N428">
        <v>0</v>
      </c>
    </row>
    <row r="429" spans="1:14" x14ac:dyDescent="0.4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3</v>
      </c>
      <c r="I429">
        <v>1430</v>
      </c>
      <c r="J429">
        <v>500</v>
      </c>
      <c r="K429">
        <v>1984</v>
      </c>
      <c r="L429">
        <f t="shared" si="12"/>
        <v>37</v>
      </c>
      <c r="M429">
        <v>0</v>
      </c>
      <c r="N429">
        <v>0</v>
      </c>
    </row>
    <row r="430" spans="1:14" x14ac:dyDescent="0.4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4</v>
      </c>
      <c r="I430">
        <v>1370</v>
      </c>
      <c r="J430">
        <v>290</v>
      </c>
      <c r="K430">
        <v>1980</v>
      </c>
      <c r="L430">
        <f t="shared" si="12"/>
        <v>41</v>
      </c>
      <c r="M430">
        <v>0</v>
      </c>
      <c r="N430">
        <v>0</v>
      </c>
    </row>
    <row r="431" spans="1:14" x14ac:dyDescent="0.4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4</v>
      </c>
      <c r="I431">
        <v>1400</v>
      </c>
      <c r="J431">
        <v>0</v>
      </c>
      <c r="K431">
        <v>1963</v>
      </c>
      <c r="L431">
        <f t="shared" si="12"/>
        <v>58</v>
      </c>
      <c r="M431">
        <v>0</v>
      </c>
      <c r="N431">
        <v>0</v>
      </c>
    </row>
    <row r="432" spans="1:14" x14ac:dyDescent="0.4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3</v>
      </c>
      <c r="I432">
        <v>2660</v>
      </c>
      <c r="J432">
        <v>0</v>
      </c>
      <c r="K432">
        <v>2001</v>
      </c>
      <c r="L432">
        <f t="shared" si="12"/>
        <v>20</v>
      </c>
      <c r="M432">
        <v>0</v>
      </c>
      <c r="N432">
        <v>0</v>
      </c>
    </row>
    <row r="433" spans="1:14" x14ac:dyDescent="0.4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4</v>
      </c>
      <c r="I433">
        <v>1200</v>
      </c>
      <c r="J433">
        <v>800</v>
      </c>
      <c r="K433">
        <v>1968</v>
      </c>
      <c r="L433">
        <f t="shared" si="12"/>
        <v>53</v>
      </c>
      <c r="M433">
        <v>0</v>
      </c>
      <c r="N433">
        <v>0</v>
      </c>
    </row>
    <row r="434" spans="1:14" x14ac:dyDescent="0.4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4</v>
      </c>
      <c r="I434">
        <v>1380</v>
      </c>
      <c r="J434">
        <v>750</v>
      </c>
      <c r="K434">
        <v>1977</v>
      </c>
      <c r="L434">
        <f t="shared" si="12"/>
        <v>44</v>
      </c>
      <c r="M434">
        <v>0</v>
      </c>
      <c r="N434">
        <v>0</v>
      </c>
    </row>
    <row r="435" spans="1:14" x14ac:dyDescent="0.4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3</v>
      </c>
      <c r="I435">
        <v>1352</v>
      </c>
      <c r="J435">
        <v>0</v>
      </c>
      <c r="K435">
        <v>2007</v>
      </c>
      <c r="L435">
        <f t="shared" si="12"/>
        <v>14</v>
      </c>
      <c r="M435">
        <v>0</v>
      </c>
      <c r="N435">
        <v>0</v>
      </c>
    </row>
    <row r="436" spans="1:14" x14ac:dyDescent="0.4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4</v>
      </c>
      <c r="I436">
        <v>1300</v>
      </c>
      <c r="J436">
        <v>450</v>
      </c>
      <c r="K436">
        <v>1987</v>
      </c>
      <c r="L436">
        <f t="shared" si="12"/>
        <v>34</v>
      </c>
      <c r="M436">
        <v>0</v>
      </c>
      <c r="N436">
        <v>0</v>
      </c>
    </row>
    <row r="437" spans="1:14" x14ac:dyDescent="0.4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4</v>
      </c>
      <c r="I437">
        <v>1160</v>
      </c>
      <c r="J437">
        <v>1160</v>
      </c>
      <c r="K437">
        <v>1956</v>
      </c>
      <c r="L437">
        <f t="shared" si="12"/>
        <v>65</v>
      </c>
      <c r="M437">
        <v>0</v>
      </c>
      <c r="N437">
        <v>0</v>
      </c>
    </row>
    <row r="438" spans="1:14" x14ac:dyDescent="0.4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3</v>
      </c>
      <c r="I438">
        <v>1180</v>
      </c>
      <c r="J438">
        <v>240</v>
      </c>
      <c r="K438">
        <v>1956</v>
      </c>
      <c r="L438">
        <f t="shared" si="12"/>
        <v>65</v>
      </c>
      <c r="M438">
        <v>2001</v>
      </c>
      <c r="N438">
        <f t="shared" si="13"/>
        <v>20</v>
      </c>
    </row>
    <row r="439" spans="1:14" x14ac:dyDescent="0.4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3</v>
      </c>
      <c r="I439">
        <v>1940</v>
      </c>
      <c r="J439">
        <v>0</v>
      </c>
      <c r="K439">
        <v>2003</v>
      </c>
      <c r="L439">
        <f t="shared" si="12"/>
        <v>18</v>
      </c>
      <c r="M439">
        <v>0</v>
      </c>
      <c r="N439">
        <v>0</v>
      </c>
    </row>
    <row r="440" spans="1:14" x14ac:dyDescent="0.4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3</v>
      </c>
      <c r="I440">
        <v>1410</v>
      </c>
      <c r="J440">
        <v>0</v>
      </c>
      <c r="K440">
        <v>1940</v>
      </c>
      <c r="L440">
        <f t="shared" si="12"/>
        <v>81</v>
      </c>
      <c r="M440">
        <v>1996</v>
      </c>
      <c r="N440">
        <f t="shared" si="13"/>
        <v>25</v>
      </c>
    </row>
    <row r="441" spans="1:14" x14ac:dyDescent="0.4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3</v>
      </c>
      <c r="I441">
        <v>1360</v>
      </c>
      <c r="J441">
        <v>0</v>
      </c>
      <c r="K441">
        <v>1977</v>
      </c>
      <c r="L441">
        <f t="shared" si="12"/>
        <v>44</v>
      </c>
      <c r="M441">
        <v>2004</v>
      </c>
      <c r="N441">
        <f t="shared" si="13"/>
        <v>17</v>
      </c>
    </row>
    <row r="442" spans="1:14" x14ac:dyDescent="0.4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3</v>
      </c>
      <c r="I442">
        <v>1220</v>
      </c>
      <c r="J442">
        <v>0</v>
      </c>
      <c r="K442">
        <v>1962</v>
      </c>
      <c r="L442">
        <f t="shared" si="12"/>
        <v>59</v>
      </c>
      <c r="M442">
        <v>2003</v>
      </c>
      <c r="N442">
        <f t="shared" si="13"/>
        <v>18</v>
      </c>
    </row>
    <row r="443" spans="1:14" x14ac:dyDescent="0.4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3</v>
      </c>
      <c r="I443">
        <v>1980</v>
      </c>
      <c r="J443">
        <v>850</v>
      </c>
      <c r="K443">
        <v>1979</v>
      </c>
      <c r="L443">
        <f t="shared" si="12"/>
        <v>42</v>
      </c>
      <c r="M443">
        <v>2014</v>
      </c>
      <c r="N443">
        <f t="shared" si="13"/>
        <v>7</v>
      </c>
    </row>
    <row r="444" spans="1:14" x14ac:dyDescent="0.4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3</v>
      </c>
      <c r="I444">
        <v>3780</v>
      </c>
      <c r="J444">
        <v>0</v>
      </c>
      <c r="K444">
        <v>1999</v>
      </c>
      <c r="L444">
        <f t="shared" si="12"/>
        <v>22</v>
      </c>
      <c r="M444">
        <v>0</v>
      </c>
      <c r="N444">
        <v>0</v>
      </c>
    </row>
    <row r="445" spans="1:14" x14ac:dyDescent="0.4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4</v>
      </c>
      <c r="I445">
        <v>2330</v>
      </c>
      <c r="J445">
        <v>0</v>
      </c>
      <c r="K445">
        <v>1978</v>
      </c>
      <c r="L445">
        <f t="shared" si="12"/>
        <v>43</v>
      </c>
      <c r="M445">
        <v>2000</v>
      </c>
      <c r="N445">
        <f t="shared" si="13"/>
        <v>21</v>
      </c>
    </row>
    <row r="446" spans="1:14" x14ac:dyDescent="0.4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3</v>
      </c>
      <c r="I446">
        <v>3560</v>
      </c>
      <c r="J446">
        <v>0</v>
      </c>
      <c r="K446">
        <v>1987</v>
      </c>
      <c r="L446">
        <f t="shared" si="12"/>
        <v>34</v>
      </c>
      <c r="M446">
        <v>2000</v>
      </c>
      <c r="N446">
        <f t="shared" si="13"/>
        <v>21</v>
      </c>
    </row>
    <row r="447" spans="1:14" x14ac:dyDescent="0.4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3</v>
      </c>
      <c r="I447">
        <v>1470</v>
      </c>
      <c r="J447">
        <v>0</v>
      </c>
      <c r="K447">
        <v>1976</v>
      </c>
      <c r="L447">
        <f t="shared" si="12"/>
        <v>45</v>
      </c>
      <c r="M447">
        <v>0</v>
      </c>
      <c r="N447">
        <v>0</v>
      </c>
    </row>
    <row r="448" spans="1:14" x14ac:dyDescent="0.4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3</v>
      </c>
      <c r="I448">
        <v>3060</v>
      </c>
      <c r="J448">
        <v>0</v>
      </c>
      <c r="K448">
        <v>1992</v>
      </c>
      <c r="L448">
        <f t="shared" si="12"/>
        <v>29</v>
      </c>
      <c r="M448">
        <v>0</v>
      </c>
      <c r="N448">
        <v>0</v>
      </c>
    </row>
    <row r="449" spans="1:14" x14ac:dyDescent="0.4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3</v>
      </c>
      <c r="I449">
        <v>880</v>
      </c>
      <c r="J449">
        <v>150</v>
      </c>
      <c r="K449">
        <v>1947</v>
      </c>
      <c r="L449">
        <f t="shared" si="12"/>
        <v>74</v>
      </c>
      <c r="M449">
        <v>2012</v>
      </c>
      <c r="N449">
        <f t="shared" si="13"/>
        <v>9</v>
      </c>
    </row>
    <row r="450" spans="1:14" x14ac:dyDescent="0.4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4</v>
      </c>
      <c r="I450">
        <v>1930</v>
      </c>
      <c r="J450">
        <v>0</v>
      </c>
      <c r="K450">
        <v>1968</v>
      </c>
      <c r="L450">
        <f t="shared" si="12"/>
        <v>53</v>
      </c>
      <c r="M450">
        <v>0</v>
      </c>
      <c r="N450">
        <v>0</v>
      </c>
    </row>
    <row r="451" spans="1:14" x14ac:dyDescent="0.4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4</v>
      </c>
      <c r="I451">
        <v>1780</v>
      </c>
      <c r="J451">
        <v>0</v>
      </c>
      <c r="K451">
        <v>1979</v>
      </c>
      <c r="L451">
        <f t="shared" ref="L451:L514" si="14">2021-K451</f>
        <v>42</v>
      </c>
      <c r="M451">
        <v>0</v>
      </c>
      <c r="N451">
        <v>0</v>
      </c>
    </row>
    <row r="452" spans="1:14" x14ac:dyDescent="0.4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4</v>
      </c>
      <c r="I452">
        <v>2000</v>
      </c>
      <c r="J452">
        <v>0</v>
      </c>
      <c r="K452">
        <v>1992</v>
      </c>
      <c r="L452">
        <f t="shared" si="14"/>
        <v>29</v>
      </c>
      <c r="M452">
        <v>0</v>
      </c>
      <c r="N452">
        <v>0</v>
      </c>
    </row>
    <row r="453" spans="1:14" x14ac:dyDescent="0.4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4</v>
      </c>
      <c r="I453">
        <v>1690</v>
      </c>
      <c r="J453">
        <v>0</v>
      </c>
      <c r="K453">
        <v>1969</v>
      </c>
      <c r="L453">
        <f t="shared" si="14"/>
        <v>52</v>
      </c>
      <c r="M453">
        <v>0</v>
      </c>
      <c r="N453">
        <v>0</v>
      </c>
    </row>
    <row r="454" spans="1:14" x14ac:dyDescent="0.4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3</v>
      </c>
      <c r="I454">
        <v>3390</v>
      </c>
      <c r="J454">
        <v>1800</v>
      </c>
      <c r="K454">
        <v>1987</v>
      </c>
      <c r="L454">
        <f t="shared" si="14"/>
        <v>34</v>
      </c>
      <c r="M454">
        <v>2000</v>
      </c>
      <c r="N454">
        <f t="shared" si="13"/>
        <v>21</v>
      </c>
    </row>
    <row r="455" spans="1:14" x14ac:dyDescent="0.4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3</v>
      </c>
      <c r="I455">
        <v>1300</v>
      </c>
      <c r="J455">
        <v>0</v>
      </c>
      <c r="K455">
        <v>1925</v>
      </c>
      <c r="L455">
        <f t="shared" si="14"/>
        <v>96</v>
      </c>
      <c r="M455">
        <v>1992</v>
      </c>
      <c r="N455">
        <f t="shared" ref="N455:N518" si="15">2021-M455</f>
        <v>29</v>
      </c>
    </row>
    <row r="456" spans="1:14" x14ac:dyDescent="0.4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4</v>
      </c>
      <c r="I456">
        <v>2400</v>
      </c>
      <c r="J456">
        <v>0</v>
      </c>
      <c r="K456">
        <v>1982</v>
      </c>
      <c r="L456">
        <f t="shared" si="14"/>
        <v>39</v>
      </c>
      <c r="M456">
        <v>2011</v>
      </c>
      <c r="N456">
        <f t="shared" si="15"/>
        <v>10</v>
      </c>
    </row>
    <row r="457" spans="1:14" x14ac:dyDescent="0.4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3</v>
      </c>
      <c r="I457">
        <v>860</v>
      </c>
      <c r="J457">
        <v>290</v>
      </c>
      <c r="K457">
        <v>1940</v>
      </c>
      <c r="L457">
        <f t="shared" si="14"/>
        <v>81</v>
      </c>
      <c r="M457">
        <v>1996</v>
      </c>
      <c r="N457">
        <f t="shared" si="15"/>
        <v>25</v>
      </c>
    </row>
    <row r="458" spans="1:14" x14ac:dyDescent="0.4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3</v>
      </c>
      <c r="I458">
        <v>2310</v>
      </c>
      <c r="J458">
        <v>0</v>
      </c>
      <c r="K458">
        <v>1980</v>
      </c>
      <c r="L458">
        <f t="shared" si="14"/>
        <v>41</v>
      </c>
      <c r="M458">
        <v>0</v>
      </c>
      <c r="N458">
        <v>0</v>
      </c>
    </row>
    <row r="459" spans="1:14" x14ac:dyDescent="0.4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3</v>
      </c>
      <c r="I459">
        <v>2400</v>
      </c>
      <c r="J459">
        <v>330</v>
      </c>
      <c r="K459">
        <v>2006</v>
      </c>
      <c r="L459">
        <f t="shared" si="14"/>
        <v>15</v>
      </c>
      <c r="M459">
        <v>0</v>
      </c>
      <c r="N459">
        <v>0</v>
      </c>
    </row>
    <row r="460" spans="1:14" x14ac:dyDescent="0.4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3</v>
      </c>
      <c r="I460">
        <v>2840</v>
      </c>
      <c r="J460">
        <v>0</v>
      </c>
      <c r="K460">
        <v>2012</v>
      </c>
      <c r="L460">
        <f t="shared" si="14"/>
        <v>9</v>
      </c>
      <c r="M460">
        <v>1912</v>
      </c>
      <c r="N460">
        <f t="shared" si="15"/>
        <v>109</v>
      </c>
    </row>
    <row r="461" spans="1:14" x14ac:dyDescent="0.4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3</v>
      </c>
      <c r="I461">
        <v>1020</v>
      </c>
      <c r="J461">
        <v>0</v>
      </c>
      <c r="K461">
        <v>2004</v>
      </c>
      <c r="L461">
        <f t="shared" si="14"/>
        <v>17</v>
      </c>
      <c r="M461">
        <v>2003</v>
      </c>
      <c r="N461">
        <f t="shared" si="15"/>
        <v>18</v>
      </c>
    </row>
    <row r="462" spans="1:14" x14ac:dyDescent="0.4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3</v>
      </c>
      <c r="I462">
        <v>1340</v>
      </c>
      <c r="J462">
        <v>0</v>
      </c>
      <c r="K462">
        <v>2008</v>
      </c>
      <c r="L462">
        <f t="shared" si="14"/>
        <v>13</v>
      </c>
      <c r="M462">
        <v>0</v>
      </c>
      <c r="N462">
        <v>0</v>
      </c>
    </row>
    <row r="463" spans="1:14" x14ac:dyDescent="0.4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3</v>
      </c>
      <c r="I463">
        <v>3540</v>
      </c>
      <c r="J463">
        <v>0</v>
      </c>
      <c r="K463">
        <v>2007</v>
      </c>
      <c r="L463">
        <f t="shared" si="14"/>
        <v>14</v>
      </c>
      <c r="M463">
        <v>0</v>
      </c>
      <c r="N463">
        <v>0</v>
      </c>
    </row>
    <row r="464" spans="1:14" x14ac:dyDescent="0.4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3</v>
      </c>
      <c r="I464">
        <v>6420</v>
      </c>
      <c r="J464">
        <v>850</v>
      </c>
      <c r="K464">
        <v>2010</v>
      </c>
      <c r="L464">
        <f t="shared" si="14"/>
        <v>11</v>
      </c>
      <c r="M464">
        <v>0</v>
      </c>
      <c r="N464">
        <v>0</v>
      </c>
    </row>
    <row r="465" spans="1:14" x14ac:dyDescent="0.4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3</v>
      </c>
      <c r="I465">
        <v>798</v>
      </c>
      <c r="J465">
        <v>200</v>
      </c>
      <c r="K465">
        <v>2007</v>
      </c>
      <c r="L465">
        <f t="shared" si="14"/>
        <v>14</v>
      </c>
      <c r="M465">
        <v>0</v>
      </c>
      <c r="N465">
        <v>0</v>
      </c>
    </row>
    <row r="466" spans="1:14" x14ac:dyDescent="0.4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5</v>
      </c>
      <c r="I466">
        <v>1600</v>
      </c>
      <c r="J466">
        <v>1460</v>
      </c>
      <c r="K466">
        <v>1979</v>
      </c>
      <c r="L466">
        <f t="shared" si="14"/>
        <v>42</v>
      </c>
      <c r="M466">
        <v>0</v>
      </c>
      <c r="N466">
        <v>0</v>
      </c>
    </row>
    <row r="467" spans="1:14" x14ac:dyDescent="0.4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3</v>
      </c>
      <c r="I467">
        <v>2130</v>
      </c>
      <c r="J467">
        <v>0</v>
      </c>
      <c r="K467">
        <v>2003</v>
      </c>
      <c r="L467">
        <f t="shared" si="14"/>
        <v>18</v>
      </c>
      <c r="M467">
        <v>0</v>
      </c>
      <c r="N467">
        <v>0</v>
      </c>
    </row>
    <row r="468" spans="1:14" x14ac:dyDescent="0.4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3</v>
      </c>
      <c r="I468">
        <v>1400</v>
      </c>
      <c r="J468">
        <v>1120</v>
      </c>
      <c r="K468">
        <v>1921</v>
      </c>
      <c r="L468">
        <f t="shared" si="14"/>
        <v>100</v>
      </c>
      <c r="M468">
        <v>2007</v>
      </c>
      <c r="N468">
        <f t="shared" si="15"/>
        <v>14</v>
      </c>
    </row>
    <row r="469" spans="1:14" x14ac:dyDescent="0.4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3</v>
      </c>
      <c r="I469">
        <v>1080</v>
      </c>
      <c r="J469">
        <v>860</v>
      </c>
      <c r="K469">
        <v>1962</v>
      </c>
      <c r="L469">
        <f t="shared" si="14"/>
        <v>59</v>
      </c>
      <c r="M469">
        <v>2003</v>
      </c>
      <c r="N469">
        <f t="shared" si="15"/>
        <v>18</v>
      </c>
    </row>
    <row r="470" spans="1:14" x14ac:dyDescent="0.4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3</v>
      </c>
      <c r="I470">
        <v>1270</v>
      </c>
      <c r="J470">
        <v>80</v>
      </c>
      <c r="K470">
        <v>2006</v>
      </c>
      <c r="L470">
        <f t="shared" si="14"/>
        <v>15</v>
      </c>
      <c r="M470">
        <v>0</v>
      </c>
      <c r="N470">
        <v>0</v>
      </c>
    </row>
    <row r="471" spans="1:14" x14ac:dyDescent="0.4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4</v>
      </c>
      <c r="I471">
        <v>2160</v>
      </c>
      <c r="J471">
        <v>0</v>
      </c>
      <c r="K471">
        <v>1902</v>
      </c>
      <c r="L471">
        <f t="shared" si="14"/>
        <v>119</v>
      </c>
      <c r="M471">
        <v>0</v>
      </c>
      <c r="N471">
        <v>0</v>
      </c>
    </row>
    <row r="472" spans="1:14" x14ac:dyDescent="0.4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3</v>
      </c>
      <c r="I472">
        <v>1010</v>
      </c>
      <c r="J472">
        <v>360</v>
      </c>
      <c r="K472">
        <v>2007</v>
      </c>
      <c r="L472">
        <f t="shared" si="14"/>
        <v>14</v>
      </c>
      <c r="M472">
        <v>0</v>
      </c>
      <c r="N472">
        <v>0</v>
      </c>
    </row>
    <row r="473" spans="1:14" x14ac:dyDescent="0.4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3</v>
      </c>
      <c r="I473">
        <v>3890</v>
      </c>
      <c r="J473">
        <v>1530</v>
      </c>
      <c r="K473">
        <v>2001</v>
      </c>
      <c r="L473">
        <f t="shared" si="14"/>
        <v>20</v>
      </c>
      <c r="M473">
        <v>0</v>
      </c>
      <c r="N473">
        <v>0</v>
      </c>
    </row>
    <row r="474" spans="1:14" x14ac:dyDescent="0.4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3</v>
      </c>
      <c r="I474">
        <v>2830</v>
      </c>
      <c r="J474">
        <v>0</v>
      </c>
      <c r="K474">
        <v>1995</v>
      </c>
      <c r="L474">
        <f t="shared" si="14"/>
        <v>26</v>
      </c>
      <c r="M474">
        <v>0</v>
      </c>
      <c r="N474">
        <v>0</v>
      </c>
    </row>
    <row r="475" spans="1:14" x14ac:dyDescent="0.4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3</v>
      </c>
      <c r="I475">
        <v>1390</v>
      </c>
      <c r="J475">
        <v>620</v>
      </c>
      <c r="K475">
        <v>2014</v>
      </c>
      <c r="L475">
        <f t="shared" si="14"/>
        <v>7</v>
      </c>
      <c r="M475">
        <v>0</v>
      </c>
      <c r="N475">
        <v>0</v>
      </c>
    </row>
    <row r="476" spans="1:14" x14ac:dyDescent="0.4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3</v>
      </c>
      <c r="I476">
        <v>3300</v>
      </c>
      <c r="J476">
        <v>0</v>
      </c>
      <c r="K476">
        <v>1953</v>
      </c>
      <c r="L476">
        <f t="shared" si="14"/>
        <v>68</v>
      </c>
      <c r="M476">
        <v>0</v>
      </c>
      <c r="N476">
        <v>0</v>
      </c>
    </row>
    <row r="477" spans="1:14" x14ac:dyDescent="0.4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3</v>
      </c>
      <c r="I477">
        <v>870</v>
      </c>
      <c r="J477">
        <v>360</v>
      </c>
      <c r="K477">
        <v>2004</v>
      </c>
      <c r="L477">
        <f t="shared" si="14"/>
        <v>17</v>
      </c>
      <c r="M477">
        <v>2003</v>
      </c>
      <c r="N477">
        <f t="shared" si="15"/>
        <v>18</v>
      </c>
    </row>
    <row r="478" spans="1:14" x14ac:dyDescent="0.4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4</v>
      </c>
      <c r="I478">
        <v>1720</v>
      </c>
      <c r="J478">
        <v>0</v>
      </c>
      <c r="K478">
        <v>1952</v>
      </c>
      <c r="L478">
        <f t="shared" si="14"/>
        <v>69</v>
      </c>
      <c r="M478">
        <v>0</v>
      </c>
      <c r="N478">
        <v>0</v>
      </c>
    </row>
    <row r="479" spans="1:14" x14ac:dyDescent="0.4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5</v>
      </c>
      <c r="I479">
        <v>810</v>
      </c>
      <c r="J479">
        <v>0</v>
      </c>
      <c r="K479">
        <v>1941</v>
      </c>
      <c r="L479">
        <f t="shared" si="14"/>
        <v>80</v>
      </c>
      <c r="M479">
        <v>0</v>
      </c>
      <c r="N479">
        <v>0</v>
      </c>
    </row>
    <row r="480" spans="1:14" x14ac:dyDescent="0.4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4</v>
      </c>
      <c r="I480">
        <v>1560</v>
      </c>
      <c r="J480">
        <v>0</v>
      </c>
      <c r="K480">
        <v>1928</v>
      </c>
      <c r="L480">
        <f t="shared" si="14"/>
        <v>93</v>
      </c>
      <c r="M480">
        <v>0</v>
      </c>
      <c r="N480">
        <v>0</v>
      </c>
    </row>
    <row r="481" spans="1:14" x14ac:dyDescent="0.4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3</v>
      </c>
      <c r="I481">
        <v>2560</v>
      </c>
      <c r="J481">
        <v>0</v>
      </c>
      <c r="K481">
        <v>1986</v>
      </c>
      <c r="L481">
        <f t="shared" si="14"/>
        <v>35</v>
      </c>
      <c r="M481">
        <v>0</v>
      </c>
      <c r="N481">
        <v>0</v>
      </c>
    </row>
    <row r="482" spans="1:14" x14ac:dyDescent="0.4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3</v>
      </c>
      <c r="I482">
        <v>3420</v>
      </c>
      <c r="J482">
        <v>1280</v>
      </c>
      <c r="K482">
        <v>1978</v>
      </c>
      <c r="L482">
        <f t="shared" si="14"/>
        <v>43</v>
      </c>
      <c r="M482">
        <v>0</v>
      </c>
      <c r="N482">
        <v>0</v>
      </c>
    </row>
    <row r="483" spans="1:14" x14ac:dyDescent="0.4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3</v>
      </c>
      <c r="I483">
        <v>770</v>
      </c>
      <c r="J483">
        <v>450</v>
      </c>
      <c r="K483">
        <v>1910</v>
      </c>
      <c r="L483">
        <f t="shared" si="14"/>
        <v>111</v>
      </c>
      <c r="M483">
        <v>2006</v>
      </c>
      <c r="N483">
        <f t="shared" si="15"/>
        <v>15</v>
      </c>
    </row>
    <row r="484" spans="1:14" x14ac:dyDescent="0.4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4</v>
      </c>
      <c r="I484">
        <v>2360</v>
      </c>
      <c r="J484">
        <v>1290</v>
      </c>
      <c r="K484">
        <v>1975</v>
      </c>
      <c r="L484">
        <f t="shared" si="14"/>
        <v>46</v>
      </c>
      <c r="M484">
        <v>0</v>
      </c>
      <c r="N484">
        <v>0</v>
      </c>
    </row>
    <row r="485" spans="1:14" x14ac:dyDescent="0.4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5</v>
      </c>
      <c r="I485">
        <v>1650</v>
      </c>
      <c r="J485">
        <v>520</v>
      </c>
      <c r="K485">
        <v>1928</v>
      </c>
      <c r="L485">
        <f t="shared" si="14"/>
        <v>93</v>
      </c>
      <c r="M485">
        <v>1970</v>
      </c>
      <c r="N485">
        <f t="shared" si="15"/>
        <v>51</v>
      </c>
    </row>
    <row r="486" spans="1:14" x14ac:dyDescent="0.4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3</v>
      </c>
      <c r="I486">
        <v>1450</v>
      </c>
      <c r="J486">
        <v>1090</v>
      </c>
      <c r="K486">
        <v>1990</v>
      </c>
      <c r="L486">
        <f t="shared" si="14"/>
        <v>31</v>
      </c>
      <c r="M486">
        <v>2009</v>
      </c>
      <c r="N486">
        <f t="shared" si="15"/>
        <v>12</v>
      </c>
    </row>
    <row r="487" spans="1:14" x14ac:dyDescent="0.4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4</v>
      </c>
      <c r="I487">
        <v>910</v>
      </c>
      <c r="J487">
        <v>0</v>
      </c>
      <c r="K487">
        <v>1906</v>
      </c>
      <c r="L487">
        <f t="shared" si="14"/>
        <v>115</v>
      </c>
      <c r="M487">
        <v>1990</v>
      </c>
      <c r="N487">
        <f t="shared" si="15"/>
        <v>31</v>
      </c>
    </row>
    <row r="488" spans="1:14" x14ac:dyDescent="0.4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3</v>
      </c>
      <c r="I488">
        <v>2890</v>
      </c>
      <c r="J488">
        <v>90</v>
      </c>
      <c r="K488">
        <v>2000</v>
      </c>
      <c r="L488">
        <f t="shared" si="14"/>
        <v>21</v>
      </c>
      <c r="M488">
        <v>0</v>
      </c>
      <c r="N488">
        <v>0</v>
      </c>
    </row>
    <row r="489" spans="1:14" x14ac:dyDescent="0.4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3</v>
      </c>
      <c r="I489">
        <v>1190</v>
      </c>
      <c r="J489">
        <v>930</v>
      </c>
      <c r="K489">
        <v>1951</v>
      </c>
      <c r="L489">
        <f t="shared" si="14"/>
        <v>70</v>
      </c>
      <c r="M489">
        <v>1994</v>
      </c>
      <c r="N489">
        <f t="shared" si="15"/>
        <v>27</v>
      </c>
    </row>
    <row r="490" spans="1:14" x14ac:dyDescent="0.4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3</v>
      </c>
      <c r="I490">
        <v>2560</v>
      </c>
      <c r="J490">
        <v>900</v>
      </c>
      <c r="K490">
        <v>2004</v>
      </c>
      <c r="L490">
        <f t="shared" si="14"/>
        <v>17</v>
      </c>
      <c r="M490">
        <v>2003</v>
      </c>
      <c r="N490">
        <f t="shared" si="15"/>
        <v>18</v>
      </c>
    </row>
    <row r="491" spans="1:14" x14ac:dyDescent="0.4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3</v>
      </c>
      <c r="I491">
        <v>1300</v>
      </c>
      <c r="J491">
        <v>1180</v>
      </c>
      <c r="K491">
        <v>2004</v>
      </c>
      <c r="L491">
        <f t="shared" si="14"/>
        <v>17</v>
      </c>
      <c r="M491">
        <v>2003</v>
      </c>
      <c r="N491">
        <f t="shared" si="15"/>
        <v>18</v>
      </c>
    </row>
    <row r="492" spans="1:14" x14ac:dyDescent="0.4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3</v>
      </c>
      <c r="I492">
        <v>2200</v>
      </c>
      <c r="J492">
        <v>0</v>
      </c>
      <c r="K492">
        <v>1987</v>
      </c>
      <c r="L492">
        <f t="shared" si="14"/>
        <v>34</v>
      </c>
      <c r="M492">
        <v>2000</v>
      </c>
      <c r="N492">
        <f t="shared" si="15"/>
        <v>21</v>
      </c>
    </row>
    <row r="493" spans="1:14" x14ac:dyDescent="0.4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5</v>
      </c>
      <c r="I493">
        <v>1010</v>
      </c>
      <c r="J493">
        <v>720</v>
      </c>
      <c r="K493">
        <v>1943</v>
      </c>
      <c r="L493">
        <f t="shared" si="14"/>
        <v>78</v>
      </c>
      <c r="M493">
        <v>0</v>
      </c>
      <c r="N493">
        <v>0</v>
      </c>
    </row>
    <row r="494" spans="1:14" x14ac:dyDescent="0.4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4</v>
      </c>
      <c r="I494">
        <v>1800</v>
      </c>
      <c r="J494">
        <v>1120</v>
      </c>
      <c r="K494">
        <v>1954</v>
      </c>
      <c r="L494">
        <f t="shared" si="14"/>
        <v>67</v>
      </c>
      <c r="M494">
        <v>1983</v>
      </c>
      <c r="N494">
        <f t="shared" si="15"/>
        <v>38</v>
      </c>
    </row>
    <row r="495" spans="1:14" x14ac:dyDescent="0.4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4</v>
      </c>
      <c r="I495">
        <v>990</v>
      </c>
      <c r="J495">
        <v>0</v>
      </c>
      <c r="K495">
        <v>1966</v>
      </c>
      <c r="L495">
        <f t="shared" si="14"/>
        <v>55</v>
      </c>
      <c r="M495">
        <v>0</v>
      </c>
      <c r="N495">
        <v>0</v>
      </c>
    </row>
    <row r="496" spans="1:14" x14ac:dyDescent="0.4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3</v>
      </c>
      <c r="I496">
        <v>3040</v>
      </c>
      <c r="J496">
        <v>0</v>
      </c>
      <c r="K496">
        <v>1999</v>
      </c>
      <c r="L496">
        <f t="shared" si="14"/>
        <v>22</v>
      </c>
      <c r="M496">
        <v>0</v>
      </c>
      <c r="N496">
        <v>0</v>
      </c>
    </row>
    <row r="497" spans="1:14" x14ac:dyDescent="0.4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4</v>
      </c>
      <c r="I497">
        <v>3200</v>
      </c>
      <c r="J497">
        <v>1330</v>
      </c>
      <c r="K497">
        <v>2003</v>
      </c>
      <c r="L497">
        <f t="shared" si="14"/>
        <v>18</v>
      </c>
      <c r="M497">
        <v>0</v>
      </c>
      <c r="N497">
        <v>0</v>
      </c>
    </row>
    <row r="498" spans="1:14" x14ac:dyDescent="0.4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4</v>
      </c>
      <c r="I498">
        <v>1370</v>
      </c>
      <c r="J498">
        <v>0</v>
      </c>
      <c r="K498">
        <v>1961</v>
      </c>
      <c r="L498">
        <f t="shared" si="14"/>
        <v>60</v>
      </c>
      <c r="M498">
        <v>2001</v>
      </c>
      <c r="N498">
        <f t="shared" si="15"/>
        <v>20</v>
      </c>
    </row>
    <row r="499" spans="1:14" x14ac:dyDescent="0.4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3</v>
      </c>
      <c r="I499">
        <v>1940</v>
      </c>
      <c r="J499">
        <v>0</v>
      </c>
      <c r="K499">
        <v>2004</v>
      </c>
      <c r="L499">
        <f t="shared" si="14"/>
        <v>17</v>
      </c>
      <c r="M499">
        <v>2003</v>
      </c>
      <c r="N499">
        <f t="shared" si="15"/>
        <v>18</v>
      </c>
    </row>
    <row r="500" spans="1:14" x14ac:dyDescent="0.4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3</v>
      </c>
      <c r="I500">
        <v>720</v>
      </c>
      <c r="J500">
        <v>320</v>
      </c>
      <c r="K500">
        <v>2004</v>
      </c>
      <c r="L500">
        <f t="shared" si="14"/>
        <v>17</v>
      </c>
      <c r="M500">
        <v>2003</v>
      </c>
      <c r="N500">
        <f t="shared" si="15"/>
        <v>18</v>
      </c>
    </row>
    <row r="501" spans="1:14" x14ac:dyDescent="0.4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4</v>
      </c>
      <c r="I501">
        <v>1360</v>
      </c>
      <c r="J501">
        <v>440</v>
      </c>
      <c r="K501">
        <v>1980</v>
      </c>
      <c r="L501">
        <f t="shared" si="14"/>
        <v>41</v>
      </c>
      <c r="M501">
        <v>0</v>
      </c>
      <c r="N501">
        <v>0</v>
      </c>
    </row>
    <row r="502" spans="1:14" x14ac:dyDescent="0.4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3</v>
      </c>
      <c r="I502">
        <v>1720</v>
      </c>
      <c r="J502">
        <v>0</v>
      </c>
      <c r="K502">
        <v>1954</v>
      </c>
      <c r="L502">
        <f t="shared" si="14"/>
        <v>67</v>
      </c>
      <c r="M502">
        <v>2014</v>
      </c>
      <c r="N502">
        <f t="shared" si="15"/>
        <v>7</v>
      </c>
    </row>
    <row r="503" spans="1:14" x14ac:dyDescent="0.4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3</v>
      </c>
      <c r="I503">
        <v>760</v>
      </c>
      <c r="J503">
        <v>220</v>
      </c>
      <c r="K503">
        <v>1941</v>
      </c>
      <c r="L503">
        <f t="shared" si="14"/>
        <v>80</v>
      </c>
      <c r="M503">
        <v>1994</v>
      </c>
      <c r="N503">
        <f t="shared" si="15"/>
        <v>27</v>
      </c>
    </row>
    <row r="504" spans="1:14" x14ac:dyDescent="0.4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3</v>
      </c>
      <c r="I504">
        <v>3110</v>
      </c>
      <c r="J504">
        <v>0</v>
      </c>
      <c r="K504">
        <v>2004</v>
      </c>
      <c r="L504">
        <f t="shared" si="14"/>
        <v>17</v>
      </c>
      <c r="M504">
        <v>2003</v>
      </c>
      <c r="N504">
        <f t="shared" si="15"/>
        <v>18</v>
      </c>
    </row>
    <row r="505" spans="1:14" x14ac:dyDescent="0.4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3</v>
      </c>
      <c r="I505">
        <v>1250</v>
      </c>
      <c r="J505">
        <v>850</v>
      </c>
      <c r="K505">
        <v>2013</v>
      </c>
      <c r="L505">
        <f t="shared" si="14"/>
        <v>8</v>
      </c>
      <c r="M505">
        <v>1923</v>
      </c>
      <c r="N505">
        <f t="shared" si="15"/>
        <v>98</v>
      </c>
    </row>
    <row r="506" spans="1:14" x14ac:dyDescent="0.4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4</v>
      </c>
      <c r="I506">
        <v>1190</v>
      </c>
      <c r="J506">
        <v>830</v>
      </c>
      <c r="K506">
        <v>1956</v>
      </c>
      <c r="L506">
        <f t="shared" si="14"/>
        <v>65</v>
      </c>
      <c r="M506">
        <v>0</v>
      </c>
      <c r="N506">
        <v>0</v>
      </c>
    </row>
    <row r="507" spans="1:14" x14ac:dyDescent="0.4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4</v>
      </c>
      <c r="I507">
        <v>2350</v>
      </c>
      <c r="J507">
        <v>0</v>
      </c>
      <c r="K507">
        <v>1961</v>
      </c>
      <c r="L507">
        <f t="shared" si="14"/>
        <v>60</v>
      </c>
      <c r="M507">
        <v>2001</v>
      </c>
      <c r="N507">
        <f t="shared" si="15"/>
        <v>20</v>
      </c>
    </row>
    <row r="508" spans="1:14" x14ac:dyDescent="0.4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4</v>
      </c>
      <c r="I508">
        <v>3290</v>
      </c>
      <c r="J508">
        <v>0</v>
      </c>
      <c r="K508">
        <v>1968</v>
      </c>
      <c r="L508">
        <f t="shared" si="14"/>
        <v>53</v>
      </c>
      <c r="M508">
        <v>0</v>
      </c>
      <c r="N508">
        <v>0</v>
      </c>
    </row>
    <row r="509" spans="1:14" x14ac:dyDescent="0.4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3</v>
      </c>
      <c r="I509">
        <v>2180</v>
      </c>
      <c r="J509">
        <v>0</v>
      </c>
      <c r="K509">
        <v>1986</v>
      </c>
      <c r="L509">
        <f t="shared" si="14"/>
        <v>35</v>
      </c>
      <c r="M509">
        <v>0</v>
      </c>
      <c r="N509">
        <v>0</v>
      </c>
    </row>
    <row r="510" spans="1:14" x14ac:dyDescent="0.4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3</v>
      </c>
      <c r="I510">
        <v>1290</v>
      </c>
      <c r="J510">
        <v>0</v>
      </c>
      <c r="K510">
        <v>2007</v>
      </c>
      <c r="L510">
        <f t="shared" si="14"/>
        <v>14</v>
      </c>
      <c r="M510">
        <v>0</v>
      </c>
      <c r="N510">
        <v>0</v>
      </c>
    </row>
    <row r="511" spans="1:14" x14ac:dyDescent="0.4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4</v>
      </c>
      <c r="I511">
        <v>1460</v>
      </c>
      <c r="J511">
        <v>0</v>
      </c>
      <c r="K511">
        <v>1969</v>
      </c>
      <c r="L511">
        <f t="shared" si="14"/>
        <v>52</v>
      </c>
      <c r="M511">
        <v>0</v>
      </c>
      <c r="N511">
        <v>0</v>
      </c>
    </row>
    <row r="512" spans="1:14" x14ac:dyDescent="0.4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3</v>
      </c>
      <c r="I512">
        <v>1290</v>
      </c>
      <c r="J512">
        <v>0</v>
      </c>
      <c r="K512">
        <v>2008</v>
      </c>
      <c r="L512">
        <f t="shared" si="14"/>
        <v>13</v>
      </c>
      <c r="M512">
        <v>0</v>
      </c>
      <c r="N512">
        <v>0</v>
      </c>
    </row>
    <row r="513" spans="1:14" x14ac:dyDescent="0.4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4</v>
      </c>
      <c r="I513">
        <v>1690</v>
      </c>
      <c r="J513">
        <v>660</v>
      </c>
      <c r="K513">
        <v>1910</v>
      </c>
      <c r="L513">
        <f t="shared" si="14"/>
        <v>111</v>
      </c>
      <c r="M513">
        <v>0</v>
      </c>
      <c r="N513">
        <v>0</v>
      </c>
    </row>
    <row r="514" spans="1:14" x14ac:dyDescent="0.4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4</v>
      </c>
      <c r="I514">
        <v>1080</v>
      </c>
      <c r="J514">
        <v>0</v>
      </c>
      <c r="K514">
        <v>1955</v>
      </c>
      <c r="L514">
        <f t="shared" si="14"/>
        <v>66</v>
      </c>
      <c r="M514">
        <v>2009</v>
      </c>
      <c r="N514">
        <f t="shared" si="15"/>
        <v>12</v>
      </c>
    </row>
    <row r="515" spans="1:14" x14ac:dyDescent="0.4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4</v>
      </c>
      <c r="I515">
        <v>2670</v>
      </c>
      <c r="J515">
        <v>0</v>
      </c>
      <c r="K515">
        <v>1989</v>
      </c>
      <c r="L515">
        <f t="shared" ref="L515:L578" si="16">2021-K515</f>
        <v>32</v>
      </c>
      <c r="M515">
        <v>0</v>
      </c>
      <c r="N515">
        <v>0</v>
      </c>
    </row>
    <row r="516" spans="1:14" x14ac:dyDescent="0.4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3</v>
      </c>
      <c r="I516">
        <v>2840</v>
      </c>
      <c r="J516">
        <v>840</v>
      </c>
      <c r="K516">
        <v>2003</v>
      </c>
      <c r="L516">
        <f t="shared" si="16"/>
        <v>18</v>
      </c>
      <c r="M516">
        <v>0</v>
      </c>
      <c r="N516">
        <v>0</v>
      </c>
    </row>
    <row r="517" spans="1:14" x14ac:dyDescent="0.4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3</v>
      </c>
      <c r="I517">
        <v>960</v>
      </c>
      <c r="J517">
        <v>480</v>
      </c>
      <c r="K517">
        <v>1951</v>
      </c>
      <c r="L517">
        <f t="shared" si="16"/>
        <v>70</v>
      </c>
      <c r="M517">
        <v>1994</v>
      </c>
      <c r="N517">
        <f t="shared" si="15"/>
        <v>27</v>
      </c>
    </row>
    <row r="518" spans="1:14" x14ac:dyDescent="0.4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5</v>
      </c>
      <c r="I518">
        <v>1030</v>
      </c>
      <c r="J518">
        <v>910</v>
      </c>
      <c r="K518">
        <v>1922</v>
      </c>
      <c r="L518">
        <f t="shared" si="16"/>
        <v>99</v>
      </c>
      <c r="M518">
        <v>1956</v>
      </c>
      <c r="N518">
        <f t="shared" si="15"/>
        <v>65</v>
      </c>
    </row>
    <row r="519" spans="1:14" x14ac:dyDescent="0.4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3</v>
      </c>
      <c r="I519">
        <v>1280</v>
      </c>
      <c r="J519">
        <v>0</v>
      </c>
      <c r="K519">
        <v>1968</v>
      </c>
      <c r="L519">
        <f t="shared" si="16"/>
        <v>53</v>
      </c>
      <c r="M519">
        <v>1997</v>
      </c>
      <c r="N519">
        <f t="shared" ref="N519:N581" si="17">2021-M519</f>
        <v>24</v>
      </c>
    </row>
    <row r="520" spans="1:14" x14ac:dyDescent="0.4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5</v>
      </c>
      <c r="I520">
        <v>2180</v>
      </c>
      <c r="J520">
        <v>800</v>
      </c>
      <c r="K520">
        <v>1917</v>
      </c>
      <c r="L520">
        <f t="shared" si="16"/>
        <v>104</v>
      </c>
      <c r="M520">
        <v>0</v>
      </c>
      <c r="N520">
        <v>0</v>
      </c>
    </row>
    <row r="521" spans="1:14" x14ac:dyDescent="0.4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3</v>
      </c>
      <c r="I521">
        <v>970</v>
      </c>
      <c r="J521">
        <v>0</v>
      </c>
      <c r="K521">
        <v>1959</v>
      </c>
      <c r="L521">
        <f t="shared" si="16"/>
        <v>62</v>
      </c>
      <c r="M521">
        <v>1989</v>
      </c>
      <c r="N521">
        <f t="shared" si="17"/>
        <v>32</v>
      </c>
    </row>
    <row r="522" spans="1:14" x14ac:dyDescent="0.4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4</v>
      </c>
      <c r="I522">
        <v>1640</v>
      </c>
      <c r="J522">
        <v>470</v>
      </c>
      <c r="K522">
        <v>1930</v>
      </c>
      <c r="L522">
        <f t="shared" si="16"/>
        <v>91</v>
      </c>
      <c r="M522">
        <v>0</v>
      </c>
      <c r="N522">
        <v>0</v>
      </c>
    </row>
    <row r="523" spans="1:14" x14ac:dyDescent="0.4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3</v>
      </c>
      <c r="I523">
        <v>1480</v>
      </c>
      <c r="J523">
        <v>0</v>
      </c>
      <c r="K523">
        <v>2009</v>
      </c>
      <c r="L523">
        <f t="shared" si="16"/>
        <v>12</v>
      </c>
      <c r="M523">
        <v>0</v>
      </c>
      <c r="N523">
        <v>0</v>
      </c>
    </row>
    <row r="524" spans="1:14" x14ac:dyDescent="0.4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3</v>
      </c>
      <c r="I524">
        <v>700</v>
      </c>
      <c r="J524">
        <v>0</v>
      </c>
      <c r="K524">
        <v>1953</v>
      </c>
      <c r="L524">
        <f t="shared" si="16"/>
        <v>68</v>
      </c>
      <c r="M524">
        <v>0</v>
      </c>
      <c r="N524">
        <v>0</v>
      </c>
    </row>
    <row r="525" spans="1:14" x14ac:dyDescent="0.4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4</v>
      </c>
      <c r="I525">
        <v>1350</v>
      </c>
      <c r="J525">
        <v>1350</v>
      </c>
      <c r="K525">
        <v>1962</v>
      </c>
      <c r="L525">
        <f t="shared" si="16"/>
        <v>59</v>
      </c>
      <c r="M525">
        <v>0</v>
      </c>
      <c r="N525">
        <v>0</v>
      </c>
    </row>
    <row r="526" spans="1:14" x14ac:dyDescent="0.4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3</v>
      </c>
      <c r="I526">
        <v>2330</v>
      </c>
      <c r="J526">
        <v>0</v>
      </c>
      <c r="K526">
        <v>1918</v>
      </c>
      <c r="L526">
        <f t="shared" si="16"/>
        <v>103</v>
      </c>
      <c r="M526">
        <v>0</v>
      </c>
      <c r="N526">
        <v>0</v>
      </c>
    </row>
    <row r="527" spans="1:14" x14ac:dyDescent="0.4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4</v>
      </c>
      <c r="I527">
        <v>1690</v>
      </c>
      <c r="J527">
        <v>1690</v>
      </c>
      <c r="K527">
        <v>1963</v>
      </c>
      <c r="L527">
        <f t="shared" si="16"/>
        <v>58</v>
      </c>
      <c r="M527">
        <v>0</v>
      </c>
      <c r="N527">
        <v>0</v>
      </c>
    </row>
    <row r="528" spans="1:14" x14ac:dyDescent="0.4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3</v>
      </c>
      <c r="I528">
        <v>1620</v>
      </c>
      <c r="J528">
        <v>980</v>
      </c>
      <c r="K528">
        <v>1936</v>
      </c>
      <c r="L528">
        <f t="shared" si="16"/>
        <v>85</v>
      </c>
      <c r="M528">
        <v>0</v>
      </c>
      <c r="N528">
        <v>0</v>
      </c>
    </row>
    <row r="529" spans="1:14" x14ac:dyDescent="0.4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3</v>
      </c>
      <c r="I529">
        <v>860</v>
      </c>
      <c r="J529">
        <v>500</v>
      </c>
      <c r="K529">
        <v>1975</v>
      </c>
      <c r="L529">
        <f t="shared" si="16"/>
        <v>46</v>
      </c>
      <c r="M529">
        <v>0</v>
      </c>
      <c r="N529">
        <v>0</v>
      </c>
    </row>
    <row r="530" spans="1:14" x14ac:dyDescent="0.4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3</v>
      </c>
      <c r="I530">
        <v>1590</v>
      </c>
      <c r="J530">
        <v>1190</v>
      </c>
      <c r="K530">
        <v>1978</v>
      </c>
      <c r="L530">
        <f t="shared" si="16"/>
        <v>43</v>
      </c>
      <c r="M530">
        <v>0</v>
      </c>
      <c r="N530">
        <v>0</v>
      </c>
    </row>
    <row r="531" spans="1:14" x14ac:dyDescent="0.4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5</v>
      </c>
      <c r="I531">
        <v>1250</v>
      </c>
      <c r="J531">
        <v>0</v>
      </c>
      <c r="K531">
        <v>1945</v>
      </c>
      <c r="L531">
        <f t="shared" si="16"/>
        <v>76</v>
      </c>
      <c r="M531">
        <v>0</v>
      </c>
      <c r="N531">
        <v>0</v>
      </c>
    </row>
    <row r="532" spans="1:14" x14ac:dyDescent="0.4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3</v>
      </c>
      <c r="I532">
        <v>2620</v>
      </c>
      <c r="J532">
        <v>0</v>
      </c>
      <c r="K532">
        <v>1992</v>
      </c>
      <c r="L532">
        <f t="shared" si="16"/>
        <v>29</v>
      </c>
      <c r="M532">
        <v>0</v>
      </c>
      <c r="N532">
        <v>0</v>
      </c>
    </row>
    <row r="533" spans="1:14" x14ac:dyDescent="0.4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5</v>
      </c>
      <c r="I533">
        <v>1350</v>
      </c>
      <c r="J533">
        <v>0</v>
      </c>
      <c r="K533">
        <v>1941</v>
      </c>
      <c r="L533">
        <f t="shared" si="16"/>
        <v>80</v>
      </c>
      <c r="M533">
        <v>0</v>
      </c>
      <c r="N533">
        <v>0</v>
      </c>
    </row>
    <row r="534" spans="1:14" x14ac:dyDescent="0.4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4</v>
      </c>
      <c r="I534">
        <v>1200</v>
      </c>
      <c r="J534">
        <v>1200</v>
      </c>
      <c r="K534">
        <v>1964</v>
      </c>
      <c r="L534">
        <f t="shared" si="16"/>
        <v>57</v>
      </c>
      <c r="M534">
        <v>0</v>
      </c>
      <c r="N534">
        <v>0</v>
      </c>
    </row>
    <row r="535" spans="1:14" x14ac:dyDescent="0.4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5</v>
      </c>
      <c r="I535">
        <v>1680</v>
      </c>
      <c r="J535">
        <v>1080</v>
      </c>
      <c r="K535">
        <v>1928</v>
      </c>
      <c r="L535">
        <f t="shared" si="16"/>
        <v>93</v>
      </c>
      <c r="M535">
        <v>1970</v>
      </c>
      <c r="N535">
        <f t="shared" si="17"/>
        <v>51</v>
      </c>
    </row>
    <row r="536" spans="1:14" x14ac:dyDescent="0.4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3</v>
      </c>
      <c r="I536">
        <v>1870</v>
      </c>
      <c r="J536">
        <v>1200</v>
      </c>
      <c r="K536">
        <v>1976</v>
      </c>
      <c r="L536">
        <f t="shared" si="16"/>
        <v>45</v>
      </c>
      <c r="M536">
        <v>0</v>
      </c>
      <c r="N536">
        <v>0</v>
      </c>
    </row>
    <row r="537" spans="1:14" x14ac:dyDescent="0.4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4</v>
      </c>
      <c r="I537">
        <v>2040</v>
      </c>
      <c r="J537">
        <v>0</v>
      </c>
      <c r="K537">
        <v>1919</v>
      </c>
      <c r="L537">
        <f t="shared" si="16"/>
        <v>102</v>
      </c>
      <c r="M537">
        <v>1990</v>
      </c>
      <c r="N537">
        <f t="shared" si="17"/>
        <v>31</v>
      </c>
    </row>
    <row r="538" spans="1:14" x14ac:dyDescent="0.4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5</v>
      </c>
      <c r="I538">
        <v>1770</v>
      </c>
      <c r="J538">
        <v>0</v>
      </c>
      <c r="K538">
        <v>1911</v>
      </c>
      <c r="L538">
        <f t="shared" si="16"/>
        <v>110</v>
      </c>
      <c r="M538">
        <v>1981</v>
      </c>
      <c r="N538">
        <f t="shared" si="17"/>
        <v>40</v>
      </c>
    </row>
    <row r="539" spans="1:14" x14ac:dyDescent="0.4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3</v>
      </c>
      <c r="I539">
        <v>3490</v>
      </c>
      <c r="J539">
        <v>0</v>
      </c>
      <c r="K539">
        <v>2012</v>
      </c>
      <c r="L539">
        <f t="shared" si="16"/>
        <v>9</v>
      </c>
      <c r="M539">
        <v>1912</v>
      </c>
      <c r="N539">
        <f t="shared" si="17"/>
        <v>109</v>
      </c>
    </row>
    <row r="540" spans="1:14" x14ac:dyDescent="0.4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3</v>
      </c>
      <c r="I540">
        <v>830</v>
      </c>
      <c r="J540">
        <v>0</v>
      </c>
      <c r="K540">
        <v>2005</v>
      </c>
      <c r="L540">
        <f t="shared" si="16"/>
        <v>16</v>
      </c>
      <c r="M540">
        <v>0</v>
      </c>
      <c r="N540">
        <v>0</v>
      </c>
    </row>
    <row r="541" spans="1:14" x14ac:dyDescent="0.4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3</v>
      </c>
      <c r="I541">
        <v>670</v>
      </c>
      <c r="J541">
        <v>310</v>
      </c>
      <c r="K541">
        <v>2009</v>
      </c>
      <c r="L541">
        <f t="shared" si="16"/>
        <v>12</v>
      </c>
      <c r="M541">
        <v>0</v>
      </c>
      <c r="N541">
        <v>0</v>
      </c>
    </row>
    <row r="542" spans="1:14" x14ac:dyDescent="0.4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3</v>
      </c>
      <c r="I542">
        <v>1570</v>
      </c>
      <c r="J542">
        <v>0</v>
      </c>
      <c r="K542">
        <v>2010</v>
      </c>
      <c r="L542">
        <f t="shared" si="16"/>
        <v>11</v>
      </c>
      <c r="M542">
        <v>0</v>
      </c>
      <c r="N542">
        <v>0</v>
      </c>
    </row>
    <row r="543" spans="1:14" x14ac:dyDescent="0.4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3</v>
      </c>
      <c r="I543">
        <v>3110</v>
      </c>
      <c r="J543">
        <v>160</v>
      </c>
      <c r="K543">
        <v>2014</v>
      </c>
      <c r="L543">
        <f t="shared" si="16"/>
        <v>7</v>
      </c>
      <c r="M543">
        <v>0</v>
      </c>
      <c r="N543">
        <v>0</v>
      </c>
    </row>
    <row r="544" spans="1:14" x14ac:dyDescent="0.4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3</v>
      </c>
      <c r="I544">
        <v>2160</v>
      </c>
      <c r="J544">
        <v>0</v>
      </c>
      <c r="K544">
        <v>2010</v>
      </c>
      <c r="L544">
        <f t="shared" si="16"/>
        <v>11</v>
      </c>
      <c r="M544">
        <v>0</v>
      </c>
      <c r="N544">
        <v>0</v>
      </c>
    </row>
    <row r="545" spans="1:14" x14ac:dyDescent="0.4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3</v>
      </c>
      <c r="I545">
        <v>2320</v>
      </c>
      <c r="J545">
        <v>960</v>
      </c>
      <c r="K545">
        <v>2008</v>
      </c>
      <c r="L545">
        <f t="shared" si="16"/>
        <v>13</v>
      </c>
      <c r="M545">
        <v>0</v>
      </c>
      <c r="N545">
        <v>0</v>
      </c>
    </row>
    <row r="546" spans="1:14" x14ac:dyDescent="0.4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3</v>
      </c>
      <c r="I546">
        <v>3360</v>
      </c>
      <c r="J546">
        <v>0</v>
      </c>
      <c r="K546">
        <v>2001</v>
      </c>
      <c r="L546">
        <f t="shared" si="16"/>
        <v>20</v>
      </c>
      <c r="M546">
        <v>0</v>
      </c>
      <c r="N546">
        <v>0</v>
      </c>
    </row>
    <row r="547" spans="1:14" x14ac:dyDescent="0.4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3</v>
      </c>
      <c r="I547">
        <v>3150</v>
      </c>
      <c r="J547">
        <v>0</v>
      </c>
      <c r="K547">
        <v>2013</v>
      </c>
      <c r="L547">
        <f t="shared" si="16"/>
        <v>8</v>
      </c>
      <c r="M547">
        <v>1923</v>
      </c>
      <c r="N547">
        <f t="shared" si="17"/>
        <v>98</v>
      </c>
    </row>
    <row r="548" spans="1:14" x14ac:dyDescent="0.4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4</v>
      </c>
      <c r="I548">
        <v>1440</v>
      </c>
      <c r="J548">
        <v>370</v>
      </c>
      <c r="K548">
        <v>2009</v>
      </c>
      <c r="L548">
        <f t="shared" si="16"/>
        <v>12</v>
      </c>
      <c r="M548">
        <v>0</v>
      </c>
      <c r="N548">
        <v>0</v>
      </c>
    </row>
    <row r="549" spans="1:14" x14ac:dyDescent="0.4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3</v>
      </c>
      <c r="I549">
        <v>2740</v>
      </c>
      <c r="J549">
        <v>0</v>
      </c>
      <c r="K549">
        <v>1993</v>
      </c>
      <c r="L549">
        <f t="shared" si="16"/>
        <v>28</v>
      </c>
      <c r="M549">
        <v>0</v>
      </c>
      <c r="N549">
        <v>0</v>
      </c>
    </row>
    <row r="550" spans="1:14" x14ac:dyDescent="0.4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3</v>
      </c>
      <c r="I550">
        <v>2130</v>
      </c>
      <c r="J550">
        <v>1700</v>
      </c>
      <c r="K550">
        <v>1976</v>
      </c>
      <c r="L550">
        <f t="shared" si="16"/>
        <v>45</v>
      </c>
      <c r="M550">
        <v>0</v>
      </c>
      <c r="N550">
        <v>0</v>
      </c>
    </row>
    <row r="551" spans="1:14" x14ac:dyDescent="0.4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3</v>
      </c>
      <c r="I551">
        <v>3190</v>
      </c>
      <c r="J551">
        <v>0</v>
      </c>
      <c r="K551">
        <v>2007</v>
      </c>
      <c r="L551">
        <f t="shared" si="16"/>
        <v>14</v>
      </c>
      <c r="M551">
        <v>0</v>
      </c>
      <c r="N551">
        <v>0</v>
      </c>
    </row>
    <row r="552" spans="1:14" x14ac:dyDescent="0.4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3</v>
      </c>
      <c r="I552">
        <v>1390</v>
      </c>
      <c r="J552">
        <v>960</v>
      </c>
      <c r="K552">
        <v>1977</v>
      </c>
      <c r="L552">
        <f t="shared" si="16"/>
        <v>44</v>
      </c>
      <c r="M552">
        <v>2004</v>
      </c>
      <c r="N552">
        <f t="shared" si="17"/>
        <v>17</v>
      </c>
    </row>
    <row r="553" spans="1:14" x14ac:dyDescent="0.4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4</v>
      </c>
      <c r="I553">
        <v>1610</v>
      </c>
      <c r="J553">
        <v>900</v>
      </c>
      <c r="K553">
        <v>1972</v>
      </c>
      <c r="L553">
        <f t="shared" si="16"/>
        <v>49</v>
      </c>
      <c r="M553">
        <v>0</v>
      </c>
      <c r="N553">
        <v>0</v>
      </c>
    </row>
    <row r="554" spans="1:14" x14ac:dyDescent="0.4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3</v>
      </c>
      <c r="I554">
        <v>1680</v>
      </c>
      <c r="J554">
        <v>0</v>
      </c>
      <c r="K554">
        <v>2006</v>
      </c>
      <c r="L554">
        <f t="shared" si="16"/>
        <v>15</v>
      </c>
      <c r="M554">
        <v>0</v>
      </c>
      <c r="N554">
        <v>0</v>
      </c>
    </row>
    <row r="555" spans="1:14" x14ac:dyDescent="0.4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4</v>
      </c>
      <c r="I555">
        <v>960</v>
      </c>
      <c r="J555">
        <v>810</v>
      </c>
      <c r="K555">
        <v>1954</v>
      </c>
      <c r="L555">
        <f t="shared" si="16"/>
        <v>67</v>
      </c>
      <c r="M555">
        <v>1979</v>
      </c>
      <c r="N555">
        <f t="shared" si="17"/>
        <v>42</v>
      </c>
    </row>
    <row r="556" spans="1:14" x14ac:dyDescent="0.4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5</v>
      </c>
      <c r="I556">
        <v>1090</v>
      </c>
      <c r="J556">
        <v>0</v>
      </c>
      <c r="K556">
        <v>1981</v>
      </c>
      <c r="L556">
        <f t="shared" si="16"/>
        <v>40</v>
      </c>
      <c r="M556">
        <v>0</v>
      </c>
      <c r="N556">
        <v>0</v>
      </c>
    </row>
    <row r="557" spans="1:14" x14ac:dyDescent="0.4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3</v>
      </c>
      <c r="I557">
        <v>3001</v>
      </c>
      <c r="J557">
        <v>0</v>
      </c>
      <c r="K557">
        <v>2006</v>
      </c>
      <c r="L557">
        <f t="shared" si="16"/>
        <v>15</v>
      </c>
      <c r="M557">
        <v>0</v>
      </c>
      <c r="N557">
        <v>0</v>
      </c>
    </row>
    <row r="558" spans="1:14" x14ac:dyDescent="0.4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3</v>
      </c>
      <c r="I558">
        <v>2450</v>
      </c>
      <c r="J558">
        <v>0</v>
      </c>
      <c r="K558">
        <v>1994</v>
      </c>
      <c r="L558">
        <f t="shared" si="16"/>
        <v>27</v>
      </c>
      <c r="M558">
        <v>0</v>
      </c>
      <c r="N558">
        <v>0</v>
      </c>
    </row>
    <row r="559" spans="1:14" x14ac:dyDescent="0.4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3</v>
      </c>
      <c r="I559">
        <v>2440</v>
      </c>
      <c r="J559">
        <v>1170</v>
      </c>
      <c r="K559">
        <v>2003</v>
      </c>
      <c r="L559">
        <f t="shared" si="16"/>
        <v>18</v>
      </c>
      <c r="M559">
        <v>0</v>
      </c>
      <c r="N559">
        <v>0</v>
      </c>
    </row>
    <row r="560" spans="1:14" x14ac:dyDescent="0.4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5</v>
      </c>
      <c r="I560">
        <v>1200</v>
      </c>
      <c r="J560">
        <v>1050</v>
      </c>
      <c r="K560">
        <v>1956</v>
      </c>
      <c r="L560">
        <f t="shared" si="16"/>
        <v>65</v>
      </c>
      <c r="M560">
        <v>0</v>
      </c>
      <c r="N560">
        <v>0</v>
      </c>
    </row>
    <row r="561" spans="1:14" x14ac:dyDescent="0.4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4</v>
      </c>
      <c r="I561">
        <v>1240</v>
      </c>
      <c r="J561">
        <v>0</v>
      </c>
      <c r="K561">
        <v>1957</v>
      </c>
      <c r="L561">
        <f t="shared" si="16"/>
        <v>64</v>
      </c>
      <c r="M561">
        <v>2001</v>
      </c>
      <c r="N561">
        <f t="shared" si="17"/>
        <v>20</v>
      </c>
    </row>
    <row r="562" spans="1:14" x14ac:dyDescent="0.4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3</v>
      </c>
      <c r="I562">
        <v>1430</v>
      </c>
      <c r="J562">
        <v>830</v>
      </c>
      <c r="K562">
        <v>1958</v>
      </c>
      <c r="L562">
        <f t="shared" si="16"/>
        <v>63</v>
      </c>
      <c r="M562">
        <v>2004</v>
      </c>
      <c r="N562">
        <f t="shared" si="17"/>
        <v>17</v>
      </c>
    </row>
    <row r="563" spans="1:14" x14ac:dyDescent="0.4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4</v>
      </c>
      <c r="I563">
        <v>1070</v>
      </c>
      <c r="J563">
        <v>1020</v>
      </c>
      <c r="K563">
        <v>1963</v>
      </c>
      <c r="L563">
        <f t="shared" si="16"/>
        <v>58</v>
      </c>
      <c r="M563">
        <v>0</v>
      </c>
      <c r="N563">
        <v>0</v>
      </c>
    </row>
    <row r="564" spans="1:14" x14ac:dyDescent="0.4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3</v>
      </c>
      <c r="I564">
        <v>1220</v>
      </c>
      <c r="J564">
        <v>800</v>
      </c>
      <c r="K564">
        <v>1962</v>
      </c>
      <c r="L564">
        <f t="shared" si="16"/>
        <v>59</v>
      </c>
      <c r="M564">
        <v>2003</v>
      </c>
      <c r="N564">
        <f t="shared" si="17"/>
        <v>18</v>
      </c>
    </row>
    <row r="565" spans="1:14" x14ac:dyDescent="0.4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5</v>
      </c>
      <c r="I565">
        <v>980</v>
      </c>
      <c r="J565">
        <v>980</v>
      </c>
      <c r="K565">
        <v>1911</v>
      </c>
      <c r="L565">
        <f t="shared" si="16"/>
        <v>110</v>
      </c>
      <c r="M565">
        <v>1984</v>
      </c>
      <c r="N565">
        <f t="shared" si="17"/>
        <v>37</v>
      </c>
    </row>
    <row r="566" spans="1:14" x14ac:dyDescent="0.4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4</v>
      </c>
      <c r="I566">
        <v>3120</v>
      </c>
      <c r="J566">
        <v>0</v>
      </c>
      <c r="K566">
        <v>1969</v>
      </c>
      <c r="L566">
        <f t="shared" si="16"/>
        <v>52</v>
      </c>
      <c r="M566">
        <v>0</v>
      </c>
      <c r="N566">
        <v>0</v>
      </c>
    </row>
    <row r="567" spans="1:14" x14ac:dyDescent="0.4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3</v>
      </c>
      <c r="I567">
        <v>1250</v>
      </c>
      <c r="J567">
        <v>0</v>
      </c>
      <c r="K567">
        <v>1967</v>
      </c>
      <c r="L567">
        <f t="shared" si="16"/>
        <v>54</v>
      </c>
      <c r="M567">
        <v>2011</v>
      </c>
      <c r="N567">
        <f t="shared" si="17"/>
        <v>10</v>
      </c>
    </row>
    <row r="568" spans="1:14" x14ac:dyDescent="0.4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4</v>
      </c>
      <c r="I568">
        <v>1170</v>
      </c>
      <c r="J568">
        <v>320</v>
      </c>
      <c r="K568">
        <v>1987</v>
      </c>
      <c r="L568">
        <f t="shared" si="16"/>
        <v>34</v>
      </c>
      <c r="M568">
        <v>0</v>
      </c>
      <c r="N568">
        <v>0</v>
      </c>
    </row>
    <row r="569" spans="1:14" x14ac:dyDescent="0.4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3</v>
      </c>
      <c r="I569">
        <v>2290</v>
      </c>
      <c r="J569">
        <v>600</v>
      </c>
      <c r="K569">
        <v>1906</v>
      </c>
      <c r="L569">
        <f t="shared" si="16"/>
        <v>115</v>
      </c>
      <c r="M569">
        <v>2014</v>
      </c>
      <c r="N569">
        <f t="shared" si="17"/>
        <v>7</v>
      </c>
    </row>
    <row r="570" spans="1:14" x14ac:dyDescent="0.4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4</v>
      </c>
      <c r="I570">
        <v>1900</v>
      </c>
      <c r="J570">
        <v>0</v>
      </c>
      <c r="K570">
        <v>1942</v>
      </c>
      <c r="L570">
        <f t="shared" si="16"/>
        <v>79</v>
      </c>
      <c r="M570">
        <v>1982</v>
      </c>
      <c r="N570">
        <f t="shared" si="17"/>
        <v>39</v>
      </c>
    </row>
    <row r="571" spans="1:14" x14ac:dyDescent="0.4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5</v>
      </c>
      <c r="I571">
        <v>870</v>
      </c>
      <c r="J571">
        <v>810</v>
      </c>
      <c r="K571">
        <v>1922</v>
      </c>
      <c r="L571">
        <f t="shared" si="16"/>
        <v>99</v>
      </c>
      <c r="M571">
        <v>1956</v>
      </c>
      <c r="N571">
        <f t="shared" si="17"/>
        <v>65</v>
      </c>
    </row>
    <row r="572" spans="1:14" x14ac:dyDescent="0.4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4</v>
      </c>
      <c r="I572">
        <v>2030</v>
      </c>
      <c r="J572">
        <v>0</v>
      </c>
      <c r="K572">
        <v>1975</v>
      </c>
      <c r="L572">
        <f t="shared" si="16"/>
        <v>46</v>
      </c>
      <c r="M572">
        <v>0</v>
      </c>
      <c r="N572">
        <v>0</v>
      </c>
    </row>
    <row r="573" spans="1:14" x14ac:dyDescent="0.4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3</v>
      </c>
      <c r="I573">
        <v>2260</v>
      </c>
      <c r="J573">
        <v>1480</v>
      </c>
      <c r="K573">
        <v>2004</v>
      </c>
      <c r="L573">
        <f t="shared" si="16"/>
        <v>17</v>
      </c>
      <c r="M573">
        <v>2003</v>
      </c>
      <c r="N573">
        <f t="shared" si="17"/>
        <v>18</v>
      </c>
    </row>
    <row r="574" spans="1:14" x14ac:dyDescent="0.4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4</v>
      </c>
      <c r="I574">
        <v>1180</v>
      </c>
      <c r="J574">
        <v>400</v>
      </c>
      <c r="K574">
        <v>1951</v>
      </c>
      <c r="L574">
        <f t="shared" si="16"/>
        <v>70</v>
      </c>
      <c r="M574">
        <v>1999</v>
      </c>
      <c r="N574">
        <f t="shared" si="17"/>
        <v>22</v>
      </c>
    </row>
    <row r="575" spans="1:14" x14ac:dyDescent="0.4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4</v>
      </c>
      <c r="I575">
        <v>1390</v>
      </c>
      <c r="J575">
        <v>390</v>
      </c>
      <c r="K575">
        <v>1927</v>
      </c>
      <c r="L575">
        <f t="shared" si="16"/>
        <v>94</v>
      </c>
      <c r="M575">
        <v>0</v>
      </c>
      <c r="N575">
        <v>0</v>
      </c>
    </row>
    <row r="576" spans="1:14" x14ac:dyDescent="0.4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3</v>
      </c>
      <c r="I576">
        <v>910</v>
      </c>
      <c r="J576">
        <v>0</v>
      </c>
      <c r="K576">
        <v>1943</v>
      </c>
      <c r="L576">
        <f t="shared" si="16"/>
        <v>78</v>
      </c>
      <c r="M576">
        <v>2002</v>
      </c>
      <c r="N576">
        <f t="shared" si="17"/>
        <v>19</v>
      </c>
    </row>
    <row r="577" spans="1:14" x14ac:dyDescent="0.4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3</v>
      </c>
      <c r="I577">
        <v>3440</v>
      </c>
      <c r="J577">
        <v>0</v>
      </c>
      <c r="K577">
        <v>1970</v>
      </c>
      <c r="L577">
        <f t="shared" si="16"/>
        <v>51</v>
      </c>
      <c r="M577">
        <v>2014</v>
      </c>
      <c r="N577">
        <f t="shared" si="17"/>
        <v>7</v>
      </c>
    </row>
    <row r="578" spans="1:14" x14ac:dyDescent="0.4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4</v>
      </c>
      <c r="I578">
        <v>1740</v>
      </c>
      <c r="J578">
        <v>0</v>
      </c>
      <c r="K578">
        <v>1975</v>
      </c>
      <c r="L578">
        <f t="shared" si="16"/>
        <v>46</v>
      </c>
      <c r="M578">
        <v>0</v>
      </c>
      <c r="N578">
        <v>0</v>
      </c>
    </row>
    <row r="579" spans="1:14" x14ac:dyDescent="0.4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4</v>
      </c>
      <c r="I579">
        <v>1700</v>
      </c>
      <c r="J579">
        <v>1700</v>
      </c>
      <c r="K579">
        <v>1959</v>
      </c>
      <c r="L579">
        <f t="shared" ref="L579:L642" si="18">2021-K579</f>
        <v>62</v>
      </c>
      <c r="M579">
        <v>0</v>
      </c>
      <c r="N579">
        <v>0</v>
      </c>
    </row>
    <row r="580" spans="1:14" x14ac:dyDescent="0.4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3</v>
      </c>
      <c r="I580">
        <v>4400</v>
      </c>
      <c r="J580">
        <v>0</v>
      </c>
      <c r="K580">
        <v>2003</v>
      </c>
      <c r="L580">
        <f t="shared" si="18"/>
        <v>18</v>
      </c>
      <c r="M580">
        <v>0</v>
      </c>
      <c r="N580">
        <v>0</v>
      </c>
    </row>
    <row r="581" spans="1:14" x14ac:dyDescent="0.4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3</v>
      </c>
      <c r="I581">
        <v>2010</v>
      </c>
      <c r="J581">
        <v>0</v>
      </c>
      <c r="K581">
        <v>1977</v>
      </c>
      <c r="L581">
        <f t="shared" si="18"/>
        <v>44</v>
      </c>
      <c r="M581">
        <v>2004</v>
      </c>
      <c r="N581">
        <f t="shared" si="17"/>
        <v>17</v>
      </c>
    </row>
    <row r="582" spans="1:14" x14ac:dyDescent="0.4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4</v>
      </c>
      <c r="I582">
        <v>2710</v>
      </c>
      <c r="J582">
        <v>0</v>
      </c>
      <c r="K582">
        <v>1977</v>
      </c>
      <c r="L582">
        <f t="shared" si="18"/>
        <v>44</v>
      </c>
      <c r="M582">
        <v>0</v>
      </c>
      <c r="N582">
        <v>0</v>
      </c>
    </row>
    <row r="583" spans="1:14" x14ac:dyDescent="0.4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2</v>
      </c>
      <c r="I583">
        <v>4570</v>
      </c>
      <c r="J583">
        <v>730</v>
      </c>
      <c r="K583">
        <v>1923</v>
      </c>
      <c r="L583">
        <f t="shared" si="18"/>
        <v>98</v>
      </c>
      <c r="M583">
        <v>0</v>
      </c>
      <c r="N583">
        <v>0</v>
      </c>
    </row>
    <row r="584" spans="1:14" x14ac:dyDescent="0.4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3</v>
      </c>
      <c r="I584">
        <v>1090</v>
      </c>
      <c r="J584">
        <v>220</v>
      </c>
      <c r="K584">
        <v>1956</v>
      </c>
      <c r="L584">
        <f t="shared" si="18"/>
        <v>65</v>
      </c>
      <c r="M584">
        <v>2001</v>
      </c>
      <c r="N584">
        <f t="shared" ref="N584:N646" si="19">2021-M584</f>
        <v>20</v>
      </c>
    </row>
    <row r="585" spans="1:14" x14ac:dyDescent="0.4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3</v>
      </c>
      <c r="I585">
        <v>1950</v>
      </c>
      <c r="J585">
        <v>0</v>
      </c>
      <c r="K585">
        <v>1939</v>
      </c>
      <c r="L585">
        <f t="shared" si="18"/>
        <v>82</v>
      </c>
      <c r="M585">
        <v>1969</v>
      </c>
      <c r="N585">
        <f t="shared" si="19"/>
        <v>52</v>
      </c>
    </row>
    <row r="586" spans="1:14" x14ac:dyDescent="0.4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3</v>
      </c>
      <c r="I586">
        <v>1040</v>
      </c>
      <c r="J586">
        <v>0</v>
      </c>
      <c r="K586">
        <v>1947</v>
      </c>
      <c r="L586">
        <f t="shared" si="18"/>
        <v>74</v>
      </c>
      <c r="M586">
        <v>2012</v>
      </c>
      <c r="N586">
        <f t="shared" si="19"/>
        <v>9</v>
      </c>
    </row>
    <row r="587" spans="1:14" x14ac:dyDescent="0.4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3</v>
      </c>
      <c r="I587">
        <v>1090</v>
      </c>
      <c r="J587">
        <v>0</v>
      </c>
      <c r="K587">
        <v>1968</v>
      </c>
      <c r="L587">
        <f t="shared" si="18"/>
        <v>53</v>
      </c>
      <c r="M587">
        <v>1997</v>
      </c>
      <c r="N587">
        <f t="shared" si="19"/>
        <v>24</v>
      </c>
    </row>
    <row r="588" spans="1:14" x14ac:dyDescent="0.4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4</v>
      </c>
      <c r="I588">
        <v>650</v>
      </c>
      <c r="J588">
        <v>0</v>
      </c>
      <c r="K588">
        <v>1931</v>
      </c>
      <c r="L588">
        <f t="shared" si="18"/>
        <v>90</v>
      </c>
      <c r="M588">
        <v>0</v>
      </c>
      <c r="N588">
        <v>0</v>
      </c>
    </row>
    <row r="589" spans="1:14" x14ac:dyDescent="0.4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3</v>
      </c>
      <c r="I589">
        <v>740</v>
      </c>
      <c r="J589">
        <v>740</v>
      </c>
      <c r="K589">
        <v>1943</v>
      </c>
      <c r="L589">
        <f t="shared" si="18"/>
        <v>78</v>
      </c>
      <c r="M589">
        <v>2002</v>
      </c>
      <c r="N589">
        <f t="shared" si="19"/>
        <v>19</v>
      </c>
    </row>
    <row r="590" spans="1:14" x14ac:dyDescent="0.4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3</v>
      </c>
      <c r="I590">
        <v>790</v>
      </c>
      <c r="J590">
        <v>0</v>
      </c>
      <c r="K590">
        <v>1973</v>
      </c>
      <c r="L590">
        <f t="shared" si="18"/>
        <v>48</v>
      </c>
      <c r="M590">
        <v>2013</v>
      </c>
      <c r="N590">
        <f t="shared" si="19"/>
        <v>8</v>
      </c>
    </row>
    <row r="591" spans="1:14" x14ac:dyDescent="0.4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3</v>
      </c>
      <c r="I591">
        <v>2290</v>
      </c>
      <c r="J591">
        <v>1270</v>
      </c>
      <c r="K591">
        <v>1986</v>
      </c>
      <c r="L591">
        <f t="shared" si="18"/>
        <v>35</v>
      </c>
      <c r="M591">
        <v>0</v>
      </c>
      <c r="N591">
        <v>0</v>
      </c>
    </row>
    <row r="592" spans="1:14" x14ac:dyDescent="0.4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3</v>
      </c>
      <c r="I592">
        <v>3000</v>
      </c>
      <c r="J592">
        <v>0</v>
      </c>
      <c r="K592">
        <v>2006</v>
      </c>
      <c r="L592">
        <f t="shared" si="18"/>
        <v>15</v>
      </c>
      <c r="M592">
        <v>0</v>
      </c>
      <c r="N592">
        <v>0</v>
      </c>
    </row>
    <row r="593" spans="1:14" x14ac:dyDescent="0.4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3</v>
      </c>
      <c r="I593">
        <v>3490</v>
      </c>
      <c r="J593">
        <v>0</v>
      </c>
      <c r="K593">
        <v>2000</v>
      </c>
      <c r="L593">
        <f t="shared" si="18"/>
        <v>21</v>
      </c>
      <c r="M593">
        <v>0</v>
      </c>
      <c r="N593">
        <v>0</v>
      </c>
    </row>
    <row r="594" spans="1:14" x14ac:dyDescent="0.4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4</v>
      </c>
      <c r="I594">
        <v>2340</v>
      </c>
      <c r="J594">
        <v>0</v>
      </c>
      <c r="K594">
        <v>1967</v>
      </c>
      <c r="L594">
        <f t="shared" si="18"/>
        <v>54</v>
      </c>
      <c r="M594">
        <v>0</v>
      </c>
      <c r="N594">
        <v>0</v>
      </c>
    </row>
    <row r="595" spans="1:14" x14ac:dyDescent="0.4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5</v>
      </c>
      <c r="I595">
        <v>1060</v>
      </c>
      <c r="J595">
        <v>590</v>
      </c>
      <c r="K595">
        <v>1951</v>
      </c>
      <c r="L595">
        <f t="shared" si="18"/>
        <v>70</v>
      </c>
      <c r="M595">
        <v>0</v>
      </c>
      <c r="N595">
        <v>0</v>
      </c>
    </row>
    <row r="596" spans="1:14" x14ac:dyDescent="0.4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5</v>
      </c>
      <c r="I596">
        <v>1150</v>
      </c>
      <c r="J596">
        <v>790</v>
      </c>
      <c r="K596">
        <v>1944</v>
      </c>
      <c r="L596">
        <f t="shared" si="18"/>
        <v>77</v>
      </c>
      <c r="M596">
        <v>0</v>
      </c>
      <c r="N596">
        <v>0</v>
      </c>
    </row>
    <row r="597" spans="1:14" x14ac:dyDescent="0.4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4</v>
      </c>
      <c r="I597">
        <v>1870</v>
      </c>
      <c r="J597">
        <v>1540</v>
      </c>
      <c r="K597">
        <v>1968</v>
      </c>
      <c r="L597">
        <f t="shared" si="18"/>
        <v>53</v>
      </c>
      <c r="M597">
        <v>0</v>
      </c>
      <c r="N597">
        <v>0</v>
      </c>
    </row>
    <row r="598" spans="1:14" x14ac:dyDescent="0.4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3</v>
      </c>
      <c r="I598">
        <v>1710</v>
      </c>
      <c r="J598">
        <v>0</v>
      </c>
      <c r="K598">
        <v>1909</v>
      </c>
      <c r="L598">
        <f t="shared" si="18"/>
        <v>112</v>
      </c>
      <c r="M598">
        <v>2004</v>
      </c>
      <c r="N598">
        <f t="shared" si="19"/>
        <v>17</v>
      </c>
    </row>
    <row r="599" spans="1:14" x14ac:dyDescent="0.4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5</v>
      </c>
      <c r="I599">
        <v>1930</v>
      </c>
      <c r="J599">
        <v>810</v>
      </c>
      <c r="K599">
        <v>1905</v>
      </c>
      <c r="L599">
        <f t="shared" si="18"/>
        <v>116</v>
      </c>
      <c r="M599">
        <v>0</v>
      </c>
      <c r="N599">
        <v>0</v>
      </c>
    </row>
    <row r="600" spans="1:14" x14ac:dyDescent="0.4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3</v>
      </c>
      <c r="I600">
        <v>1040</v>
      </c>
      <c r="J600">
        <v>210</v>
      </c>
      <c r="K600">
        <v>2010</v>
      </c>
      <c r="L600">
        <f t="shared" si="18"/>
        <v>11</v>
      </c>
      <c r="M600">
        <v>0</v>
      </c>
      <c r="N600">
        <v>0</v>
      </c>
    </row>
    <row r="601" spans="1:14" x14ac:dyDescent="0.4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4</v>
      </c>
      <c r="I601">
        <v>2450</v>
      </c>
      <c r="J601">
        <v>0</v>
      </c>
      <c r="K601">
        <v>1978</v>
      </c>
      <c r="L601">
        <f t="shared" si="18"/>
        <v>43</v>
      </c>
      <c r="M601">
        <v>2000</v>
      </c>
      <c r="N601">
        <f t="shared" si="19"/>
        <v>21</v>
      </c>
    </row>
    <row r="602" spans="1:14" x14ac:dyDescent="0.4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4</v>
      </c>
      <c r="I602">
        <v>1690</v>
      </c>
      <c r="J602">
        <v>0</v>
      </c>
      <c r="K602">
        <v>1958</v>
      </c>
      <c r="L602">
        <f t="shared" si="18"/>
        <v>63</v>
      </c>
      <c r="M602">
        <v>1972</v>
      </c>
      <c r="N602">
        <f t="shared" si="19"/>
        <v>49</v>
      </c>
    </row>
    <row r="603" spans="1:14" x14ac:dyDescent="0.4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4</v>
      </c>
      <c r="I603">
        <v>1370</v>
      </c>
      <c r="J603">
        <v>580</v>
      </c>
      <c r="K603">
        <v>1969</v>
      </c>
      <c r="L603">
        <f t="shared" si="18"/>
        <v>52</v>
      </c>
      <c r="M603">
        <v>0</v>
      </c>
      <c r="N603">
        <v>0</v>
      </c>
    </row>
    <row r="604" spans="1:14" x14ac:dyDescent="0.4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3</v>
      </c>
      <c r="I604">
        <v>1190</v>
      </c>
      <c r="J604">
        <v>1100</v>
      </c>
      <c r="K604">
        <v>1964</v>
      </c>
      <c r="L604">
        <f t="shared" si="18"/>
        <v>57</v>
      </c>
      <c r="M604">
        <v>2000</v>
      </c>
      <c r="N604">
        <f t="shared" si="19"/>
        <v>21</v>
      </c>
    </row>
    <row r="605" spans="1:14" x14ac:dyDescent="0.4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5</v>
      </c>
      <c r="I605">
        <v>2000</v>
      </c>
      <c r="J605">
        <v>1370</v>
      </c>
      <c r="K605">
        <v>1982</v>
      </c>
      <c r="L605">
        <f t="shared" si="18"/>
        <v>39</v>
      </c>
      <c r="M605">
        <v>0</v>
      </c>
      <c r="N605">
        <v>0</v>
      </c>
    </row>
    <row r="606" spans="1:14" x14ac:dyDescent="0.4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4</v>
      </c>
      <c r="I606">
        <v>1090</v>
      </c>
      <c r="J606">
        <v>0</v>
      </c>
      <c r="K606">
        <v>1973</v>
      </c>
      <c r="L606">
        <f t="shared" si="18"/>
        <v>48</v>
      </c>
      <c r="M606">
        <v>0</v>
      </c>
      <c r="N606">
        <v>0</v>
      </c>
    </row>
    <row r="607" spans="1:14" x14ac:dyDescent="0.4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4</v>
      </c>
      <c r="I607">
        <v>1190</v>
      </c>
      <c r="J607">
        <v>0</v>
      </c>
      <c r="K607">
        <v>1953</v>
      </c>
      <c r="L607">
        <f t="shared" si="18"/>
        <v>68</v>
      </c>
      <c r="M607">
        <v>1983</v>
      </c>
      <c r="N607">
        <f t="shared" si="19"/>
        <v>38</v>
      </c>
    </row>
    <row r="608" spans="1:14" x14ac:dyDescent="0.4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3</v>
      </c>
      <c r="I608">
        <v>3530</v>
      </c>
      <c r="J608">
        <v>0</v>
      </c>
      <c r="K608">
        <v>2001</v>
      </c>
      <c r="L608">
        <f t="shared" si="18"/>
        <v>20</v>
      </c>
      <c r="M608">
        <v>0</v>
      </c>
      <c r="N608">
        <v>0</v>
      </c>
    </row>
    <row r="609" spans="1:14" x14ac:dyDescent="0.4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3</v>
      </c>
      <c r="I609">
        <v>1440</v>
      </c>
      <c r="J609">
        <v>0</v>
      </c>
      <c r="K609">
        <v>1910</v>
      </c>
      <c r="L609">
        <f t="shared" si="18"/>
        <v>111</v>
      </c>
      <c r="M609">
        <v>2006</v>
      </c>
      <c r="N609">
        <f t="shared" si="19"/>
        <v>15</v>
      </c>
    </row>
    <row r="610" spans="1:14" x14ac:dyDescent="0.4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3</v>
      </c>
      <c r="I610">
        <v>1090</v>
      </c>
      <c r="J610">
        <v>1090</v>
      </c>
      <c r="K610">
        <v>1956</v>
      </c>
      <c r="L610">
        <f t="shared" si="18"/>
        <v>65</v>
      </c>
      <c r="M610">
        <v>2001</v>
      </c>
      <c r="N610">
        <f t="shared" si="19"/>
        <v>20</v>
      </c>
    </row>
    <row r="611" spans="1:14" x14ac:dyDescent="0.4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3</v>
      </c>
      <c r="I611">
        <v>810</v>
      </c>
      <c r="J611">
        <v>600</v>
      </c>
      <c r="K611">
        <v>1925</v>
      </c>
      <c r="L611">
        <f t="shared" si="18"/>
        <v>96</v>
      </c>
      <c r="M611">
        <v>2002</v>
      </c>
      <c r="N611">
        <f t="shared" si="19"/>
        <v>19</v>
      </c>
    </row>
    <row r="612" spans="1:14" x14ac:dyDescent="0.4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3</v>
      </c>
      <c r="I612">
        <v>1950</v>
      </c>
      <c r="J612">
        <v>0</v>
      </c>
      <c r="K612">
        <v>1990</v>
      </c>
      <c r="L612">
        <f t="shared" si="18"/>
        <v>31</v>
      </c>
      <c r="M612">
        <v>2009</v>
      </c>
      <c r="N612">
        <f t="shared" si="19"/>
        <v>12</v>
      </c>
    </row>
    <row r="613" spans="1:14" x14ac:dyDescent="0.4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4</v>
      </c>
      <c r="I613">
        <v>3820</v>
      </c>
      <c r="J613">
        <v>1040</v>
      </c>
      <c r="K613">
        <v>1989</v>
      </c>
      <c r="L613">
        <f t="shared" si="18"/>
        <v>32</v>
      </c>
      <c r="M613">
        <v>0</v>
      </c>
      <c r="N613">
        <v>0</v>
      </c>
    </row>
    <row r="614" spans="1:14" x14ac:dyDescent="0.4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3</v>
      </c>
      <c r="I614">
        <v>1100</v>
      </c>
      <c r="J614">
        <v>560</v>
      </c>
      <c r="K614">
        <v>1963</v>
      </c>
      <c r="L614">
        <f t="shared" si="18"/>
        <v>58</v>
      </c>
      <c r="M614">
        <v>2008</v>
      </c>
      <c r="N614">
        <f t="shared" si="19"/>
        <v>13</v>
      </c>
    </row>
    <row r="615" spans="1:14" x14ac:dyDescent="0.4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4</v>
      </c>
      <c r="I615">
        <v>1390</v>
      </c>
      <c r="J615">
        <v>0</v>
      </c>
      <c r="K615">
        <v>1968</v>
      </c>
      <c r="L615">
        <f t="shared" si="18"/>
        <v>53</v>
      </c>
      <c r="M615">
        <v>0</v>
      </c>
      <c r="N615">
        <v>0</v>
      </c>
    </row>
    <row r="616" spans="1:14" x14ac:dyDescent="0.4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3</v>
      </c>
      <c r="I616">
        <v>1350</v>
      </c>
      <c r="J616">
        <v>0</v>
      </c>
      <c r="K616">
        <v>1989</v>
      </c>
      <c r="L616">
        <f t="shared" si="18"/>
        <v>32</v>
      </c>
      <c r="M616">
        <v>0</v>
      </c>
      <c r="N616">
        <v>0</v>
      </c>
    </row>
    <row r="617" spans="1:14" x14ac:dyDescent="0.4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4</v>
      </c>
      <c r="I617">
        <v>1530</v>
      </c>
      <c r="J617">
        <v>0</v>
      </c>
      <c r="K617">
        <v>1937</v>
      </c>
      <c r="L617">
        <f t="shared" si="18"/>
        <v>84</v>
      </c>
      <c r="M617">
        <v>0</v>
      </c>
      <c r="N617">
        <v>0</v>
      </c>
    </row>
    <row r="618" spans="1:14" x14ac:dyDescent="0.4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3</v>
      </c>
      <c r="I618">
        <v>1270</v>
      </c>
      <c r="J618">
        <v>0</v>
      </c>
      <c r="K618">
        <v>1950</v>
      </c>
      <c r="L618">
        <f t="shared" si="18"/>
        <v>71</v>
      </c>
      <c r="M618">
        <v>2005</v>
      </c>
      <c r="N618">
        <f t="shared" si="19"/>
        <v>16</v>
      </c>
    </row>
    <row r="619" spans="1:14" x14ac:dyDescent="0.4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3</v>
      </c>
      <c r="I619">
        <v>2140</v>
      </c>
      <c r="J619">
        <v>0</v>
      </c>
      <c r="K619">
        <v>2002</v>
      </c>
      <c r="L619">
        <f t="shared" si="18"/>
        <v>19</v>
      </c>
      <c r="M619">
        <v>0</v>
      </c>
      <c r="N619">
        <v>0</v>
      </c>
    </row>
    <row r="620" spans="1:14" x14ac:dyDescent="0.4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3</v>
      </c>
      <c r="I620">
        <v>2040</v>
      </c>
      <c r="J620">
        <v>0</v>
      </c>
      <c r="K620">
        <v>2012</v>
      </c>
      <c r="L620">
        <f t="shared" si="18"/>
        <v>9</v>
      </c>
      <c r="M620">
        <v>1912</v>
      </c>
      <c r="N620">
        <f t="shared" si="19"/>
        <v>109</v>
      </c>
    </row>
    <row r="621" spans="1:14" x14ac:dyDescent="0.4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3</v>
      </c>
      <c r="I621">
        <v>2360</v>
      </c>
      <c r="J621">
        <v>516</v>
      </c>
      <c r="K621">
        <v>2007</v>
      </c>
      <c r="L621">
        <f t="shared" si="18"/>
        <v>14</v>
      </c>
      <c r="M621">
        <v>0</v>
      </c>
      <c r="N621">
        <v>0</v>
      </c>
    </row>
    <row r="622" spans="1:14" x14ac:dyDescent="0.4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3</v>
      </c>
      <c r="I622">
        <v>1010</v>
      </c>
      <c r="J622">
        <v>570</v>
      </c>
      <c r="K622">
        <v>2008</v>
      </c>
      <c r="L622">
        <f t="shared" si="18"/>
        <v>13</v>
      </c>
      <c r="M622">
        <v>0</v>
      </c>
      <c r="N622">
        <v>0</v>
      </c>
    </row>
    <row r="623" spans="1:14" x14ac:dyDescent="0.4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3</v>
      </c>
      <c r="I623">
        <v>3400</v>
      </c>
      <c r="J623">
        <v>0</v>
      </c>
      <c r="K623">
        <v>2012</v>
      </c>
      <c r="L623">
        <f t="shared" si="18"/>
        <v>9</v>
      </c>
      <c r="M623">
        <v>1912</v>
      </c>
      <c r="N623">
        <f t="shared" si="19"/>
        <v>109</v>
      </c>
    </row>
    <row r="624" spans="1:14" x14ac:dyDescent="0.4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3</v>
      </c>
      <c r="I624">
        <v>2650</v>
      </c>
      <c r="J624">
        <v>870</v>
      </c>
      <c r="K624">
        <v>2006</v>
      </c>
      <c r="L624">
        <f t="shared" si="18"/>
        <v>15</v>
      </c>
      <c r="M624">
        <v>0</v>
      </c>
      <c r="N624">
        <v>0</v>
      </c>
    </row>
    <row r="625" spans="1:14" x14ac:dyDescent="0.4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3</v>
      </c>
      <c r="I625">
        <v>2210</v>
      </c>
      <c r="J625">
        <v>0</v>
      </c>
      <c r="K625">
        <v>2013</v>
      </c>
      <c r="L625">
        <f t="shared" si="18"/>
        <v>8</v>
      </c>
      <c r="M625">
        <v>1923</v>
      </c>
      <c r="N625">
        <f t="shared" si="19"/>
        <v>98</v>
      </c>
    </row>
    <row r="626" spans="1:14" x14ac:dyDescent="0.4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3</v>
      </c>
      <c r="I626">
        <v>2790</v>
      </c>
      <c r="J626">
        <v>0</v>
      </c>
      <c r="K626">
        <v>2009</v>
      </c>
      <c r="L626">
        <f t="shared" si="18"/>
        <v>12</v>
      </c>
      <c r="M626">
        <v>0</v>
      </c>
      <c r="N626">
        <v>0</v>
      </c>
    </row>
    <row r="627" spans="1:14" x14ac:dyDescent="0.4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3</v>
      </c>
      <c r="I627">
        <v>840</v>
      </c>
      <c r="J627">
        <v>610</v>
      </c>
      <c r="K627">
        <v>2007</v>
      </c>
      <c r="L627">
        <f t="shared" si="18"/>
        <v>14</v>
      </c>
      <c r="M627">
        <v>0</v>
      </c>
      <c r="N627">
        <v>0</v>
      </c>
    </row>
    <row r="628" spans="1:14" x14ac:dyDescent="0.4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4</v>
      </c>
      <c r="I628">
        <v>860</v>
      </c>
      <c r="J628">
        <v>760</v>
      </c>
      <c r="K628">
        <v>1947</v>
      </c>
      <c r="L628">
        <f t="shared" si="18"/>
        <v>74</v>
      </c>
      <c r="M628">
        <v>1988</v>
      </c>
      <c r="N628">
        <f t="shared" si="19"/>
        <v>33</v>
      </c>
    </row>
    <row r="629" spans="1:14" x14ac:dyDescent="0.4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3</v>
      </c>
      <c r="I629">
        <v>1220</v>
      </c>
      <c r="J629">
        <v>0</v>
      </c>
      <c r="K629">
        <v>2007</v>
      </c>
      <c r="L629">
        <f t="shared" si="18"/>
        <v>14</v>
      </c>
      <c r="M629">
        <v>0</v>
      </c>
      <c r="N629">
        <v>0</v>
      </c>
    </row>
    <row r="630" spans="1:14" x14ac:dyDescent="0.4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4</v>
      </c>
      <c r="I630">
        <v>1110</v>
      </c>
      <c r="J630">
        <v>890</v>
      </c>
      <c r="K630">
        <v>1921</v>
      </c>
      <c r="L630">
        <f t="shared" si="18"/>
        <v>100</v>
      </c>
      <c r="M630">
        <v>0</v>
      </c>
      <c r="N630">
        <v>0</v>
      </c>
    </row>
    <row r="631" spans="1:14" x14ac:dyDescent="0.4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5</v>
      </c>
      <c r="I631">
        <v>2190</v>
      </c>
      <c r="J631">
        <v>0</v>
      </c>
      <c r="K631">
        <v>1958</v>
      </c>
      <c r="L631">
        <f t="shared" si="18"/>
        <v>63</v>
      </c>
      <c r="M631">
        <v>0</v>
      </c>
      <c r="N631">
        <v>0</v>
      </c>
    </row>
    <row r="632" spans="1:14" x14ac:dyDescent="0.4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4</v>
      </c>
      <c r="I632">
        <v>950</v>
      </c>
      <c r="J632">
        <v>950</v>
      </c>
      <c r="K632">
        <v>1955</v>
      </c>
      <c r="L632">
        <f t="shared" si="18"/>
        <v>66</v>
      </c>
      <c r="M632">
        <v>2009</v>
      </c>
      <c r="N632">
        <f t="shared" si="19"/>
        <v>12</v>
      </c>
    </row>
    <row r="633" spans="1:14" x14ac:dyDescent="0.4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4</v>
      </c>
      <c r="I633">
        <v>1700</v>
      </c>
      <c r="J633">
        <v>0</v>
      </c>
      <c r="K633">
        <v>1906</v>
      </c>
      <c r="L633">
        <f t="shared" si="18"/>
        <v>115</v>
      </c>
      <c r="M633">
        <v>1990</v>
      </c>
      <c r="N633">
        <f t="shared" si="19"/>
        <v>31</v>
      </c>
    </row>
    <row r="634" spans="1:14" x14ac:dyDescent="0.4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5</v>
      </c>
      <c r="I634">
        <v>1760</v>
      </c>
      <c r="J634">
        <v>780</v>
      </c>
      <c r="K634">
        <v>1929</v>
      </c>
      <c r="L634">
        <f t="shared" si="18"/>
        <v>92</v>
      </c>
      <c r="M634">
        <v>0</v>
      </c>
      <c r="N634">
        <v>0</v>
      </c>
    </row>
    <row r="635" spans="1:14" x14ac:dyDescent="0.4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3</v>
      </c>
      <c r="I635">
        <v>1170</v>
      </c>
      <c r="J635">
        <v>0</v>
      </c>
      <c r="K635">
        <v>1911</v>
      </c>
      <c r="L635">
        <f t="shared" si="18"/>
        <v>110</v>
      </c>
      <c r="M635">
        <v>1979</v>
      </c>
      <c r="N635">
        <f t="shared" si="19"/>
        <v>42</v>
      </c>
    </row>
    <row r="636" spans="1:14" x14ac:dyDescent="0.4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3</v>
      </c>
      <c r="I636">
        <v>4490</v>
      </c>
      <c r="J636">
        <v>1284</v>
      </c>
      <c r="K636">
        <v>1984</v>
      </c>
      <c r="L636">
        <f t="shared" si="18"/>
        <v>37</v>
      </c>
      <c r="M636">
        <v>0</v>
      </c>
      <c r="N636">
        <v>0</v>
      </c>
    </row>
    <row r="637" spans="1:14" x14ac:dyDescent="0.4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3</v>
      </c>
      <c r="I637">
        <v>2120</v>
      </c>
      <c r="J637">
        <v>0</v>
      </c>
      <c r="K637">
        <v>1984</v>
      </c>
      <c r="L637">
        <f t="shared" si="18"/>
        <v>37</v>
      </c>
      <c r="M637">
        <v>0</v>
      </c>
      <c r="N637">
        <v>0</v>
      </c>
    </row>
    <row r="638" spans="1:14" x14ac:dyDescent="0.4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3</v>
      </c>
      <c r="I638">
        <v>1450</v>
      </c>
      <c r="J638">
        <v>720</v>
      </c>
      <c r="K638">
        <v>1986</v>
      </c>
      <c r="L638">
        <f t="shared" si="18"/>
        <v>35</v>
      </c>
      <c r="M638">
        <v>0</v>
      </c>
      <c r="N638">
        <v>0</v>
      </c>
    </row>
    <row r="639" spans="1:14" x14ac:dyDescent="0.4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5</v>
      </c>
      <c r="I639">
        <v>2450</v>
      </c>
      <c r="J639">
        <v>0</v>
      </c>
      <c r="K639">
        <v>1974</v>
      </c>
      <c r="L639">
        <f t="shared" si="18"/>
        <v>47</v>
      </c>
      <c r="M639">
        <v>0</v>
      </c>
      <c r="N639">
        <v>0</v>
      </c>
    </row>
    <row r="640" spans="1:14" x14ac:dyDescent="0.4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5</v>
      </c>
      <c r="I640">
        <v>700</v>
      </c>
      <c r="J640">
        <v>0</v>
      </c>
      <c r="K640">
        <v>1952</v>
      </c>
      <c r="L640">
        <f t="shared" si="18"/>
        <v>69</v>
      </c>
      <c r="M640">
        <v>1998</v>
      </c>
      <c r="N640">
        <f t="shared" si="19"/>
        <v>23</v>
      </c>
    </row>
    <row r="641" spans="1:14" x14ac:dyDescent="0.4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4</v>
      </c>
      <c r="I641">
        <v>1400</v>
      </c>
      <c r="J641">
        <v>380</v>
      </c>
      <c r="K641">
        <v>1986</v>
      </c>
      <c r="L641">
        <f t="shared" si="18"/>
        <v>35</v>
      </c>
      <c r="M641">
        <v>0</v>
      </c>
      <c r="N641">
        <v>0</v>
      </c>
    </row>
    <row r="642" spans="1:14" x14ac:dyDescent="0.4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4</v>
      </c>
      <c r="I642">
        <v>1150</v>
      </c>
      <c r="J642">
        <v>700</v>
      </c>
      <c r="K642">
        <v>1952</v>
      </c>
      <c r="L642">
        <f t="shared" si="18"/>
        <v>69</v>
      </c>
      <c r="M642">
        <v>0</v>
      </c>
      <c r="N642">
        <v>0</v>
      </c>
    </row>
    <row r="643" spans="1:14" x14ac:dyDescent="0.4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3</v>
      </c>
      <c r="I643">
        <v>1570</v>
      </c>
      <c r="J643">
        <v>0</v>
      </c>
      <c r="K643">
        <v>1998</v>
      </c>
      <c r="L643">
        <f t="shared" ref="L643:L706" si="20">2021-K643</f>
        <v>23</v>
      </c>
      <c r="M643">
        <v>2006</v>
      </c>
      <c r="N643">
        <f t="shared" si="19"/>
        <v>15</v>
      </c>
    </row>
    <row r="644" spans="1:14" x14ac:dyDescent="0.4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3</v>
      </c>
      <c r="I644">
        <v>980</v>
      </c>
      <c r="J644">
        <v>310</v>
      </c>
      <c r="K644">
        <v>1951</v>
      </c>
      <c r="L644">
        <f t="shared" si="20"/>
        <v>70</v>
      </c>
      <c r="M644">
        <v>1994</v>
      </c>
      <c r="N644">
        <f t="shared" si="19"/>
        <v>27</v>
      </c>
    </row>
    <row r="645" spans="1:14" x14ac:dyDescent="0.4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3</v>
      </c>
      <c r="I645">
        <v>1000</v>
      </c>
      <c r="J645">
        <v>700</v>
      </c>
      <c r="K645">
        <v>1956</v>
      </c>
      <c r="L645">
        <f t="shared" si="20"/>
        <v>65</v>
      </c>
      <c r="M645">
        <v>2001</v>
      </c>
      <c r="N645">
        <f t="shared" si="19"/>
        <v>20</v>
      </c>
    </row>
    <row r="646" spans="1:14" x14ac:dyDescent="0.4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3</v>
      </c>
      <c r="I646">
        <v>1159</v>
      </c>
      <c r="J646">
        <v>0</v>
      </c>
      <c r="K646">
        <v>1948</v>
      </c>
      <c r="L646">
        <f t="shared" si="20"/>
        <v>73</v>
      </c>
      <c r="M646">
        <v>1994</v>
      </c>
      <c r="N646">
        <f t="shared" si="19"/>
        <v>27</v>
      </c>
    </row>
    <row r="647" spans="1:14" x14ac:dyDescent="0.4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5</v>
      </c>
      <c r="I647">
        <v>1850</v>
      </c>
      <c r="J647">
        <v>0</v>
      </c>
      <c r="K647">
        <v>1965</v>
      </c>
      <c r="L647">
        <f t="shared" si="20"/>
        <v>56</v>
      </c>
      <c r="M647">
        <v>0</v>
      </c>
      <c r="N647">
        <v>0</v>
      </c>
    </row>
    <row r="648" spans="1:14" x14ac:dyDescent="0.4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3</v>
      </c>
      <c r="I648">
        <v>840</v>
      </c>
      <c r="J648">
        <v>0</v>
      </c>
      <c r="K648">
        <v>1947</v>
      </c>
      <c r="L648">
        <f t="shared" si="20"/>
        <v>74</v>
      </c>
      <c r="M648">
        <v>2012</v>
      </c>
      <c r="N648">
        <f t="shared" ref="N648:N710" si="21">2021-M648</f>
        <v>9</v>
      </c>
    </row>
    <row r="649" spans="1:14" x14ac:dyDescent="0.4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3</v>
      </c>
      <c r="I649">
        <v>1150</v>
      </c>
      <c r="J649">
        <v>540</v>
      </c>
      <c r="K649">
        <v>2014</v>
      </c>
      <c r="L649">
        <f t="shared" si="20"/>
        <v>7</v>
      </c>
      <c r="M649">
        <v>0</v>
      </c>
      <c r="N649">
        <v>0</v>
      </c>
    </row>
    <row r="650" spans="1:14" x14ac:dyDescent="0.4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3</v>
      </c>
      <c r="I650">
        <v>1050</v>
      </c>
      <c r="J650">
        <v>0</v>
      </c>
      <c r="K650">
        <v>1953</v>
      </c>
      <c r="L650">
        <f t="shared" si="20"/>
        <v>68</v>
      </c>
      <c r="M650">
        <v>0</v>
      </c>
      <c r="N650">
        <v>0</v>
      </c>
    </row>
    <row r="651" spans="1:14" x14ac:dyDescent="0.4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4</v>
      </c>
      <c r="I651">
        <v>1100</v>
      </c>
      <c r="J651">
        <v>300</v>
      </c>
      <c r="K651">
        <v>1904</v>
      </c>
      <c r="L651">
        <f t="shared" si="20"/>
        <v>117</v>
      </c>
      <c r="M651">
        <v>0</v>
      </c>
      <c r="N651">
        <v>0</v>
      </c>
    </row>
    <row r="652" spans="1:14" x14ac:dyDescent="0.4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3</v>
      </c>
      <c r="I652">
        <v>2550</v>
      </c>
      <c r="J652">
        <v>0</v>
      </c>
      <c r="K652">
        <v>1981</v>
      </c>
      <c r="L652">
        <f t="shared" si="20"/>
        <v>40</v>
      </c>
      <c r="M652">
        <v>2013</v>
      </c>
      <c r="N652">
        <f t="shared" si="21"/>
        <v>8</v>
      </c>
    </row>
    <row r="653" spans="1:14" x14ac:dyDescent="0.4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3</v>
      </c>
      <c r="I653">
        <v>1840</v>
      </c>
      <c r="J653">
        <v>0</v>
      </c>
      <c r="K653">
        <v>2012</v>
      </c>
      <c r="L653">
        <f t="shared" si="20"/>
        <v>9</v>
      </c>
      <c r="M653">
        <v>1912</v>
      </c>
      <c r="N653">
        <f t="shared" si="21"/>
        <v>109</v>
      </c>
    </row>
    <row r="654" spans="1:14" x14ac:dyDescent="0.4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5</v>
      </c>
      <c r="I654">
        <v>1930</v>
      </c>
      <c r="J654">
        <v>430</v>
      </c>
      <c r="K654">
        <v>1926</v>
      </c>
      <c r="L654">
        <f t="shared" si="20"/>
        <v>95</v>
      </c>
      <c r="M654">
        <v>0</v>
      </c>
      <c r="N654">
        <v>0</v>
      </c>
    </row>
    <row r="655" spans="1:14" x14ac:dyDescent="0.4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4</v>
      </c>
      <c r="I655">
        <v>2240</v>
      </c>
      <c r="J655">
        <v>0</v>
      </c>
      <c r="K655">
        <v>1989</v>
      </c>
      <c r="L655">
        <f t="shared" si="20"/>
        <v>32</v>
      </c>
      <c r="M655">
        <v>0</v>
      </c>
      <c r="N655">
        <v>0</v>
      </c>
    </row>
    <row r="656" spans="1:14" x14ac:dyDescent="0.4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3</v>
      </c>
      <c r="I656">
        <v>2700</v>
      </c>
      <c r="J656">
        <v>0</v>
      </c>
      <c r="K656">
        <v>2004</v>
      </c>
      <c r="L656">
        <f t="shared" si="20"/>
        <v>17</v>
      </c>
      <c r="M656">
        <v>2003</v>
      </c>
      <c r="N656">
        <f t="shared" si="21"/>
        <v>18</v>
      </c>
    </row>
    <row r="657" spans="1:14" x14ac:dyDescent="0.4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4</v>
      </c>
      <c r="I657">
        <v>3030</v>
      </c>
      <c r="J657">
        <v>0</v>
      </c>
      <c r="K657">
        <v>1992</v>
      </c>
      <c r="L657">
        <f t="shared" si="20"/>
        <v>29</v>
      </c>
      <c r="M657">
        <v>0</v>
      </c>
      <c r="N657">
        <v>0</v>
      </c>
    </row>
    <row r="658" spans="1:14" x14ac:dyDescent="0.4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5</v>
      </c>
      <c r="I658">
        <v>1830</v>
      </c>
      <c r="J658">
        <v>0</v>
      </c>
      <c r="K658">
        <v>1903</v>
      </c>
      <c r="L658">
        <f t="shared" si="20"/>
        <v>118</v>
      </c>
      <c r="M658">
        <v>0</v>
      </c>
      <c r="N658">
        <v>0</v>
      </c>
    </row>
    <row r="659" spans="1:14" x14ac:dyDescent="0.4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4</v>
      </c>
      <c r="I659">
        <v>2220</v>
      </c>
      <c r="J659">
        <v>0</v>
      </c>
      <c r="K659">
        <v>1990</v>
      </c>
      <c r="L659">
        <f t="shared" si="20"/>
        <v>31</v>
      </c>
      <c r="M659">
        <v>0</v>
      </c>
      <c r="N659">
        <v>0</v>
      </c>
    </row>
    <row r="660" spans="1:14" x14ac:dyDescent="0.4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3</v>
      </c>
      <c r="I660">
        <v>1360</v>
      </c>
      <c r="J660">
        <v>730</v>
      </c>
      <c r="K660">
        <v>1962</v>
      </c>
      <c r="L660">
        <f t="shared" si="20"/>
        <v>59</v>
      </c>
      <c r="M660">
        <v>2014</v>
      </c>
      <c r="N660">
        <f t="shared" si="21"/>
        <v>7</v>
      </c>
    </row>
    <row r="661" spans="1:14" x14ac:dyDescent="0.4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3</v>
      </c>
      <c r="I661">
        <v>1600</v>
      </c>
      <c r="J661">
        <v>0</v>
      </c>
      <c r="K661">
        <v>1924</v>
      </c>
      <c r="L661">
        <f t="shared" si="20"/>
        <v>97</v>
      </c>
      <c r="M661">
        <v>2011</v>
      </c>
      <c r="N661">
        <f t="shared" si="21"/>
        <v>10</v>
      </c>
    </row>
    <row r="662" spans="1:14" x14ac:dyDescent="0.4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4</v>
      </c>
      <c r="I662">
        <v>1340</v>
      </c>
      <c r="J662">
        <v>670</v>
      </c>
      <c r="K662">
        <v>1957</v>
      </c>
      <c r="L662">
        <f t="shared" si="20"/>
        <v>64</v>
      </c>
      <c r="M662">
        <v>2001</v>
      </c>
      <c r="N662">
        <f t="shared" si="21"/>
        <v>20</v>
      </c>
    </row>
    <row r="663" spans="1:14" x14ac:dyDescent="0.4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3</v>
      </c>
      <c r="I663">
        <v>830</v>
      </c>
      <c r="J663">
        <v>0</v>
      </c>
      <c r="K663">
        <v>1955</v>
      </c>
      <c r="L663">
        <f t="shared" si="20"/>
        <v>66</v>
      </c>
      <c r="M663">
        <v>2005</v>
      </c>
      <c r="N663">
        <f t="shared" si="21"/>
        <v>16</v>
      </c>
    </row>
    <row r="664" spans="1:14" x14ac:dyDescent="0.4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3</v>
      </c>
      <c r="I664">
        <v>2010</v>
      </c>
      <c r="J664">
        <v>0</v>
      </c>
      <c r="K664">
        <v>1995</v>
      </c>
      <c r="L664">
        <f t="shared" si="20"/>
        <v>26</v>
      </c>
      <c r="M664">
        <v>0</v>
      </c>
      <c r="N664">
        <v>0</v>
      </c>
    </row>
    <row r="665" spans="1:14" x14ac:dyDescent="0.4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4</v>
      </c>
      <c r="I665">
        <v>1050</v>
      </c>
      <c r="J665">
        <v>0</v>
      </c>
      <c r="K665">
        <v>1906</v>
      </c>
      <c r="L665">
        <f t="shared" si="20"/>
        <v>115</v>
      </c>
      <c r="M665">
        <v>1990</v>
      </c>
      <c r="N665">
        <f t="shared" si="21"/>
        <v>31</v>
      </c>
    </row>
    <row r="666" spans="1:14" x14ac:dyDescent="0.4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3</v>
      </c>
      <c r="I666">
        <v>1420</v>
      </c>
      <c r="J666">
        <v>730</v>
      </c>
      <c r="K666">
        <v>1978</v>
      </c>
      <c r="L666">
        <f t="shared" si="20"/>
        <v>43</v>
      </c>
      <c r="M666">
        <v>0</v>
      </c>
      <c r="N666">
        <v>0</v>
      </c>
    </row>
    <row r="667" spans="1:14" x14ac:dyDescent="0.4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4</v>
      </c>
      <c r="I667">
        <v>860</v>
      </c>
      <c r="J667">
        <v>0</v>
      </c>
      <c r="K667">
        <v>1963</v>
      </c>
      <c r="L667">
        <f t="shared" si="20"/>
        <v>58</v>
      </c>
      <c r="M667">
        <v>0</v>
      </c>
      <c r="N667">
        <v>0</v>
      </c>
    </row>
    <row r="668" spans="1:14" x14ac:dyDescent="0.4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3</v>
      </c>
      <c r="I668">
        <v>3100</v>
      </c>
      <c r="J668">
        <v>0</v>
      </c>
      <c r="K668">
        <v>1954</v>
      </c>
      <c r="L668">
        <f t="shared" si="20"/>
        <v>67</v>
      </c>
      <c r="M668">
        <v>2005</v>
      </c>
      <c r="N668">
        <f t="shared" si="21"/>
        <v>16</v>
      </c>
    </row>
    <row r="669" spans="1:14" x14ac:dyDescent="0.4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3</v>
      </c>
      <c r="I669">
        <v>1100</v>
      </c>
      <c r="J669">
        <v>0</v>
      </c>
      <c r="K669">
        <v>1978</v>
      </c>
      <c r="L669">
        <f t="shared" si="20"/>
        <v>43</v>
      </c>
      <c r="M669">
        <v>0</v>
      </c>
      <c r="N669">
        <v>0</v>
      </c>
    </row>
    <row r="670" spans="1:14" x14ac:dyDescent="0.4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4</v>
      </c>
      <c r="I670">
        <v>1830</v>
      </c>
      <c r="J670">
        <v>0</v>
      </c>
      <c r="K670">
        <v>1957</v>
      </c>
      <c r="L670">
        <f t="shared" si="20"/>
        <v>64</v>
      </c>
      <c r="M670">
        <v>2001</v>
      </c>
      <c r="N670">
        <f t="shared" si="21"/>
        <v>20</v>
      </c>
    </row>
    <row r="671" spans="1:14" x14ac:dyDescent="0.4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4</v>
      </c>
      <c r="I671">
        <v>1250</v>
      </c>
      <c r="J671">
        <v>0</v>
      </c>
      <c r="K671">
        <v>1950</v>
      </c>
      <c r="L671">
        <f t="shared" si="20"/>
        <v>71</v>
      </c>
      <c r="M671">
        <v>1983</v>
      </c>
      <c r="N671">
        <f t="shared" si="21"/>
        <v>38</v>
      </c>
    </row>
    <row r="672" spans="1:14" x14ac:dyDescent="0.4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3</v>
      </c>
      <c r="I672">
        <v>1820</v>
      </c>
      <c r="J672">
        <v>0</v>
      </c>
      <c r="K672">
        <v>2005</v>
      </c>
      <c r="L672">
        <f t="shared" si="20"/>
        <v>16</v>
      </c>
      <c r="M672">
        <v>0</v>
      </c>
      <c r="N672">
        <v>0</v>
      </c>
    </row>
    <row r="673" spans="1:14" x14ac:dyDescent="0.4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3</v>
      </c>
      <c r="I673">
        <v>2090</v>
      </c>
      <c r="J673">
        <v>0</v>
      </c>
      <c r="K673">
        <v>1959</v>
      </c>
      <c r="L673">
        <f t="shared" si="20"/>
        <v>62</v>
      </c>
      <c r="M673">
        <v>1998</v>
      </c>
      <c r="N673">
        <f t="shared" si="21"/>
        <v>23</v>
      </c>
    </row>
    <row r="674" spans="1:14" x14ac:dyDescent="0.4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3</v>
      </c>
      <c r="I674">
        <v>2100</v>
      </c>
      <c r="J674">
        <v>0</v>
      </c>
      <c r="K674">
        <v>1980</v>
      </c>
      <c r="L674">
        <f t="shared" si="20"/>
        <v>41</v>
      </c>
      <c r="M674">
        <v>0</v>
      </c>
      <c r="N674">
        <v>0</v>
      </c>
    </row>
    <row r="675" spans="1:14" x14ac:dyDescent="0.4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3</v>
      </c>
      <c r="I675">
        <v>2310</v>
      </c>
      <c r="J675">
        <v>0</v>
      </c>
      <c r="K675">
        <v>1991</v>
      </c>
      <c r="L675">
        <f t="shared" si="20"/>
        <v>30</v>
      </c>
      <c r="M675">
        <v>0</v>
      </c>
      <c r="N675">
        <v>0</v>
      </c>
    </row>
    <row r="676" spans="1:14" x14ac:dyDescent="0.4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5</v>
      </c>
      <c r="I676">
        <v>1360</v>
      </c>
      <c r="J676">
        <v>700</v>
      </c>
      <c r="K676">
        <v>1941</v>
      </c>
      <c r="L676">
        <f t="shared" si="20"/>
        <v>80</v>
      </c>
      <c r="M676">
        <v>0</v>
      </c>
      <c r="N676">
        <v>0</v>
      </c>
    </row>
    <row r="677" spans="1:14" x14ac:dyDescent="0.4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3</v>
      </c>
      <c r="I677">
        <v>4470</v>
      </c>
      <c r="J677">
        <v>0</v>
      </c>
      <c r="K677">
        <v>1988</v>
      </c>
      <c r="L677">
        <f t="shared" si="20"/>
        <v>33</v>
      </c>
      <c r="M677">
        <v>2000</v>
      </c>
      <c r="N677">
        <f t="shared" si="21"/>
        <v>21</v>
      </c>
    </row>
    <row r="678" spans="1:14" x14ac:dyDescent="0.4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4</v>
      </c>
      <c r="I678">
        <v>1060</v>
      </c>
      <c r="J678">
        <v>600</v>
      </c>
      <c r="K678">
        <v>1940</v>
      </c>
      <c r="L678">
        <f t="shared" si="20"/>
        <v>81</v>
      </c>
      <c r="M678">
        <v>2001</v>
      </c>
      <c r="N678">
        <f t="shared" si="21"/>
        <v>20</v>
      </c>
    </row>
    <row r="679" spans="1:14" x14ac:dyDescent="0.4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3</v>
      </c>
      <c r="I679">
        <v>3810</v>
      </c>
      <c r="J679">
        <v>0</v>
      </c>
      <c r="K679">
        <v>2008</v>
      </c>
      <c r="L679">
        <f t="shared" si="20"/>
        <v>13</v>
      </c>
      <c r="M679">
        <v>0</v>
      </c>
      <c r="N679">
        <v>0</v>
      </c>
    </row>
    <row r="680" spans="1:14" x14ac:dyDescent="0.4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4</v>
      </c>
      <c r="I680">
        <v>2110</v>
      </c>
      <c r="J680">
        <v>0</v>
      </c>
      <c r="K680">
        <v>1966</v>
      </c>
      <c r="L680">
        <f t="shared" si="20"/>
        <v>55</v>
      </c>
      <c r="M680">
        <v>0</v>
      </c>
      <c r="N680">
        <v>0</v>
      </c>
    </row>
    <row r="681" spans="1:14" x14ac:dyDescent="0.4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3</v>
      </c>
      <c r="I681">
        <v>1600</v>
      </c>
      <c r="J681">
        <v>770</v>
      </c>
      <c r="K681">
        <v>1992</v>
      </c>
      <c r="L681">
        <f t="shared" si="20"/>
        <v>29</v>
      </c>
      <c r="M681">
        <v>0</v>
      </c>
      <c r="N681">
        <v>0</v>
      </c>
    </row>
    <row r="682" spans="1:14" x14ac:dyDescent="0.4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3</v>
      </c>
      <c r="I682">
        <v>1970</v>
      </c>
      <c r="J682">
        <v>0</v>
      </c>
      <c r="K682">
        <v>1997</v>
      </c>
      <c r="L682">
        <f t="shared" si="20"/>
        <v>24</v>
      </c>
      <c r="M682">
        <v>0</v>
      </c>
      <c r="N682">
        <v>0</v>
      </c>
    </row>
    <row r="683" spans="1:14" x14ac:dyDescent="0.4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3</v>
      </c>
      <c r="I683">
        <v>2470</v>
      </c>
      <c r="J683">
        <v>0</v>
      </c>
      <c r="K683">
        <v>1993</v>
      </c>
      <c r="L683">
        <f t="shared" si="20"/>
        <v>28</v>
      </c>
      <c r="M683">
        <v>0</v>
      </c>
      <c r="N683">
        <v>0</v>
      </c>
    </row>
    <row r="684" spans="1:14" x14ac:dyDescent="0.4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3</v>
      </c>
      <c r="I684">
        <v>1480</v>
      </c>
      <c r="J684">
        <v>0</v>
      </c>
      <c r="K684">
        <v>1952</v>
      </c>
      <c r="L684">
        <f t="shared" si="20"/>
        <v>69</v>
      </c>
      <c r="M684">
        <v>2008</v>
      </c>
      <c r="N684">
        <f t="shared" si="21"/>
        <v>13</v>
      </c>
    </row>
    <row r="685" spans="1:14" x14ac:dyDescent="0.4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3</v>
      </c>
      <c r="I685">
        <v>1363</v>
      </c>
      <c r="J685">
        <v>894</v>
      </c>
      <c r="K685">
        <v>2005</v>
      </c>
      <c r="L685">
        <f t="shared" si="20"/>
        <v>16</v>
      </c>
      <c r="M685">
        <v>0</v>
      </c>
      <c r="N685">
        <v>0</v>
      </c>
    </row>
    <row r="686" spans="1:14" x14ac:dyDescent="0.4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4</v>
      </c>
      <c r="I686">
        <v>700</v>
      </c>
      <c r="J686">
        <v>0</v>
      </c>
      <c r="K686">
        <v>1949</v>
      </c>
      <c r="L686">
        <f t="shared" si="20"/>
        <v>72</v>
      </c>
      <c r="M686">
        <v>1985</v>
      </c>
      <c r="N686">
        <f t="shared" si="21"/>
        <v>36</v>
      </c>
    </row>
    <row r="687" spans="1:14" x14ac:dyDescent="0.4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4</v>
      </c>
      <c r="I687">
        <v>1050</v>
      </c>
      <c r="J687">
        <v>580</v>
      </c>
      <c r="K687">
        <v>1975</v>
      </c>
      <c r="L687">
        <f t="shared" si="20"/>
        <v>46</v>
      </c>
      <c r="M687">
        <v>0</v>
      </c>
      <c r="N687">
        <v>0</v>
      </c>
    </row>
    <row r="688" spans="1:14" x14ac:dyDescent="0.4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3</v>
      </c>
      <c r="I688">
        <v>3430</v>
      </c>
      <c r="J688">
        <v>0</v>
      </c>
      <c r="K688">
        <v>2000</v>
      </c>
      <c r="L688">
        <f t="shared" si="20"/>
        <v>21</v>
      </c>
      <c r="M688">
        <v>0</v>
      </c>
      <c r="N688">
        <v>0</v>
      </c>
    </row>
    <row r="689" spans="1:14" x14ac:dyDescent="0.4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3</v>
      </c>
      <c r="I689">
        <v>1420</v>
      </c>
      <c r="J689">
        <v>800</v>
      </c>
      <c r="K689">
        <v>1923</v>
      </c>
      <c r="L689">
        <f t="shared" si="20"/>
        <v>98</v>
      </c>
      <c r="M689">
        <v>1998</v>
      </c>
      <c r="N689">
        <f t="shared" si="21"/>
        <v>23</v>
      </c>
    </row>
    <row r="690" spans="1:14" x14ac:dyDescent="0.4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4</v>
      </c>
      <c r="I690">
        <v>1340</v>
      </c>
      <c r="J690">
        <v>0</v>
      </c>
      <c r="K690">
        <v>1973</v>
      </c>
      <c r="L690">
        <f t="shared" si="20"/>
        <v>48</v>
      </c>
      <c r="M690">
        <v>0</v>
      </c>
      <c r="N690">
        <v>0</v>
      </c>
    </row>
    <row r="691" spans="1:14" x14ac:dyDescent="0.4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4</v>
      </c>
      <c r="I691">
        <v>860</v>
      </c>
      <c r="J691">
        <v>120</v>
      </c>
      <c r="K691">
        <v>1918</v>
      </c>
      <c r="L691">
        <f t="shared" si="20"/>
        <v>103</v>
      </c>
      <c r="M691">
        <v>1974</v>
      </c>
      <c r="N691">
        <f t="shared" si="21"/>
        <v>47</v>
      </c>
    </row>
    <row r="692" spans="1:14" x14ac:dyDescent="0.4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3</v>
      </c>
      <c r="I692">
        <v>2580</v>
      </c>
      <c r="J692">
        <v>0</v>
      </c>
      <c r="K692">
        <v>1986</v>
      </c>
      <c r="L692">
        <f t="shared" si="20"/>
        <v>35</v>
      </c>
      <c r="M692">
        <v>0</v>
      </c>
      <c r="N692">
        <v>0</v>
      </c>
    </row>
    <row r="693" spans="1:14" x14ac:dyDescent="0.4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3</v>
      </c>
      <c r="I693">
        <v>2230</v>
      </c>
      <c r="J693">
        <v>0</v>
      </c>
      <c r="K693">
        <v>2006</v>
      </c>
      <c r="L693">
        <f t="shared" si="20"/>
        <v>15</v>
      </c>
      <c r="M693">
        <v>0</v>
      </c>
      <c r="N693">
        <v>0</v>
      </c>
    </row>
    <row r="694" spans="1:14" x14ac:dyDescent="0.4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4</v>
      </c>
      <c r="I694">
        <v>2290</v>
      </c>
      <c r="J694">
        <v>0</v>
      </c>
      <c r="K694">
        <v>1955</v>
      </c>
      <c r="L694">
        <f t="shared" si="20"/>
        <v>66</v>
      </c>
      <c r="M694">
        <v>2009</v>
      </c>
      <c r="N694">
        <f t="shared" si="21"/>
        <v>12</v>
      </c>
    </row>
    <row r="695" spans="1:14" x14ac:dyDescent="0.4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3</v>
      </c>
      <c r="I695">
        <v>1260</v>
      </c>
      <c r="J695">
        <v>0</v>
      </c>
      <c r="K695">
        <v>1946</v>
      </c>
      <c r="L695">
        <f t="shared" si="20"/>
        <v>75</v>
      </c>
      <c r="M695">
        <v>0</v>
      </c>
      <c r="N695">
        <v>0</v>
      </c>
    </row>
    <row r="696" spans="1:14" x14ac:dyDescent="0.4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4</v>
      </c>
      <c r="I696">
        <v>1680</v>
      </c>
      <c r="J696">
        <v>0</v>
      </c>
      <c r="K696">
        <v>1966</v>
      </c>
      <c r="L696">
        <f t="shared" si="20"/>
        <v>55</v>
      </c>
      <c r="M696">
        <v>0</v>
      </c>
      <c r="N696">
        <v>0</v>
      </c>
    </row>
    <row r="697" spans="1:14" x14ac:dyDescent="0.4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3</v>
      </c>
      <c r="I697">
        <v>3200</v>
      </c>
      <c r="J697">
        <v>0</v>
      </c>
      <c r="K697">
        <v>2004</v>
      </c>
      <c r="L697">
        <f t="shared" si="20"/>
        <v>17</v>
      </c>
      <c r="M697">
        <v>2003</v>
      </c>
      <c r="N697">
        <f t="shared" si="21"/>
        <v>18</v>
      </c>
    </row>
    <row r="698" spans="1:14" x14ac:dyDescent="0.4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3</v>
      </c>
      <c r="I698">
        <v>3320</v>
      </c>
      <c r="J698">
        <v>0</v>
      </c>
      <c r="K698">
        <v>1995</v>
      </c>
      <c r="L698">
        <f t="shared" si="20"/>
        <v>26</v>
      </c>
      <c r="M698">
        <v>0</v>
      </c>
      <c r="N698">
        <v>0</v>
      </c>
    </row>
    <row r="699" spans="1:14" x14ac:dyDescent="0.4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3</v>
      </c>
      <c r="I699">
        <v>3040</v>
      </c>
      <c r="J699">
        <v>0</v>
      </c>
      <c r="K699">
        <v>1999</v>
      </c>
      <c r="L699">
        <f t="shared" si="20"/>
        <v>22</v>
      </c>
      <c r="M699">
        <v>0</v>
      </c>
      <c r="N699">
        <v>0</v>
      </c>
    </row>
    <row r="700" spans="1:14" x14ac:dyDescent="0.4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4</v>
      </c>
      <c r="I700">
        <v>1290</v>
      </c>
      <c r="J700">
        <v>980</v>
      </c>
      <c r="K700">
        <v>1973</v>
      </c>
      <c r="L700">
        <f t="shared" si="20"/>
        <v>48</v>
      </c>
      <c r="M700">
        <v>0</v>
      </c>
      <c r="N700">
        <v>0</v>
      </c>
    </row>
    <row r="701" spans="1:14" x14ac:dyDescent="0.4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3</v>
      </c>
      <c r="I701">
        <v>2910</v>
      </c>
      <c r="J701">
        <v>0</v>
      </c>
      <c r="K701">
        <v>1989</v>
      </c>
      <c r="L701">
        <f t="shared" si="20"/>
        <v>32</v>
      </c>
      <c r="M701">
        <v>0</v>
      </c>
      <c r="N701">
        <v>0</v>
      </c>
    </row>
    <row r="702" spans="1:14" x14ac:dyDescent="0.4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3</v>
      </c>
      <c r="I702">
        <v>2510</v>
      </c>
      <c r="J702">
        <v>0</v>
      </c>
      <c r="K702">
        <v>1972</v>
      </c>
      <c r="L702">
        <f t="shared" si="20"/>
        <v>49</v>
      </c>
      <c r="M702">
        <v>2002</v>
      </c>
      <c r="N702">
        <f t="shared" si="21"/>
        <v>19</v>
      </c>
    </row>
    <row r="703" spans="1:14" x14ac:dyDescent="0.4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3</v>
      </c>
      <c r="I703">
        <v>1240</v>
      </c>
      <c r="J703">
        <v>0</v>
      </c>
      <c r="K703">
        <v>1967</v>
      </c>
      <c r="L703">
        <f t="shared" si="20"/>
        <v>54</v>
      </c>
      <c r="M703">
        <v>2011</v>
      </c>
      <c r="N703">
        <f t="shared" si="21"/>
        <v>10</v>
      </c>
    </row>
    <row r="704" spans="1:14" x14ac:dyDescent="0.4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3</v>
      </c>
      <c r="I704">
        <v>2580</v>
      </c>
      <c r="J704">
        <v>0</v>
      </c>
      <c r="K704">
        <v>2008</v>
      </c>
      <c r="L704">
        <f t="shared" si="20"/>
        <v>13</v>
      </c>
      <c r="M704">
        <v>0</v>
      </c>
      <c r="N704">
        <v>0</v>
      </c>
    </row>
    <row r="705" spans="1:14" x14ac:dyDescent="0.4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3</v>
      </c>
      <c r="I705">
        <v>2470</v>
      </c>
      <c r="J705">
        <v>0</v>
      </c>
      <c r="K705">
        <v>2007</v>
      </c>
      <c r="L705">
        <f t="shared" si="20"/>
        <v>14</v>
      </c>
      <c r="M705">
        <v>0</v>
      </c>
      <c r="N705">
        <v>0</v>
      </c>
    </row>
    <row r="706" spans="1:14" x14ac:dyDescent="0.4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3</v>
      </c>
      <c r="I706">
        <v>3110</v>
      </c>
      <c r="J706">
        <v>1800</v>
      </c>
      <c r="K706">
        <v>2007</v>
      </c>
      <c r="L706">
        <f t="shared" si="20"/>
        <v>14</v>
      </c>
      <c r="M706">
        <v>0</v>
      </c>
      <c r="N706">
        <v>0</v>
      </c>
    </row>
    <row r="707" spans="1:14" x14ac:dyDescent="0.4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3</v>
      </c>
      <c r="I707">
        <v>1690</v>
      </c>
      <c r="J707">
        <v>0</v>
      </c>
      <c r="K707">
        <v>2003</v>
      </c>
      <c r="L707">
        <f t="shared" ref="L707:L770" si="22">2021-K707</f>
        <v>18</v>
      </c>
      <c r="M707">
        <v>0</v>
      </c>
      <c r="N707">
        <v>0</v>
      </c>
    </row>
    <row r="708" spans="1:14" x14ac:dyDescent="0.4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3</v>
      </c>
      <c r="I708">
        <v>2240</v>
      </c>
      <c r="J708">
        <v>0</v>
      </c>
      <c r="K708">
        <v>1983</v>
      </c>
      <c r="L708">
        <f t="shared" si="22"/>
        <v>38</v>
      </c>
      <c r="M708">
        <v>2009</v>
      </c>
      <c r="N708">
        <f t="shared" si="21"/>
        <v>12</v>
      </c>
    </row>
    <row r="709" spans="1:14" x14ac:dyDescent="0.4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3</v>
      </c>
      <c r="I709">
        <v>1160</v>
      </c>
      <c r="J709">
        <v>490</v>
      </c>
      <c r="K709">
        <v>1979</v>
      </c>
      <c r="L709">
        <f t="shared" si="22"/>
        <v>42</v>
      </c>
      <c r="M709">
        <v>2014</v>
      </c>
      <c r="N709">
        <f t="shared" si="21"/>
        <v>7</v>
      </c>
    </row>
    <row r="710" spans="1:14" x14ac:dyDescent="0.4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3</v>
      </c>
      <c r="I710">
        <v>2710</v>
      </c>
      <c r="J710">
        <v>0</v>
      </c>
      <c r="K710">
        <v>1998</v>
      </c>
      <c r="L710">
        <f t="shared" si="22"/>
        <v>23</v>
      </c>
      <c r="M710">
        <v>2006</v>
      </c>
      <c r="N710">
        <f t="shared" si="21"/>
        <v>15</v>
      </c>
    </row>
    <row r="711" spans="1:14" x14ac:dyDescent="0.4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3</v>
      </c>
      <c r="I711">
        <v>1260</v>
      </c>
      <c r="J711">
        <v>0</v>
      </c>
      <c r="K711">
        <v>1959</v>
      </c>
      <c r="L711">
        <f t="shared" si="22"/>
        <v>62</v>
      </c>
      <c r="M711">
        <v>1989</v>
      </c>
      <c r="N711">
        <f t="shared" ref="N711:N773" si="23">2021-M711</f>
        <v>32</v>
      </c>
    </row>
    <row r="712" spans="1:14" x14ac:dyDescent="0.4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3</v>
      </c>
      <c r="I712">
        <v>1150</v>
      </c>
      <c r="J712">
        <v>0</v>
      </c>
      <c r="K712">
        <v>1932</v>
      </c>
      <c r="L712">
        <f t="shared" si="22"/>
        <v>89</v>
      </c>
      <c r="M712">
        <v>0</v>
      </c>
      <c r="N712">
        <v>0</v>
      </c>
    </row>
    <row r="713" spans="1:14" x14ac:dyDescent="0.4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3</v>
      </c>
      <c r="I713">
        <v>1440</v>
      </c>
      <c r="J713">
        <v>1110</v>
      </c>
      <c r="K713">
        <v>1986</v>
      </c>
      <c r="L713">
        <f t="shared" si="22"/>
        <v>35</v>
      </c>
      <c r="M713">
        <v>0</v>
      </c>
      <c r="N713">
        <v>0</v>
      </c>
    </row>
    <row r="714" spans="1:14" x14ac:dyDescent="0.4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4</v>
      </c>
      <c r="I714">
        <v>1490</v>
      </c>
      <c r="J714">
        <v>0</v>
      </c>
      <c r="K714">
        <v>1990</v>
      </c>
      <c r="L714">
        <f t="shared" si="22"/>
        <v>31</v>
      </c>
      <c r="M714">
        <v>0</v>
      </c>
      <c r="N714">
        <v>0</v>
      </c>
    </row>
    <row r="715" spans="1:14" x14ac:dyDescent="0.4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4</v>
      </c>
      <c r="I715">
        <v>1010</v>
      </c>
      <c r="J715">
        <v>1010</v>
      </c>
      <c r="K715">
        <v>1963</v>
      </c>
      <c r="L715">
        <f t="shared" si="22"/>
        <v>58</v>
      </c>
      <c r="M715">
        <v>0</v>
      </c>
      <c r="N715">
        <v>0</v>
      </c>
    </row>
    <row r="716" spans="1:14" x14ac:dyDescent="0.4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3</v>
      </c>
      <c r="I716">
        <v>1320</v>
      </c>
      <c r="J716">
        <v>0</v>
      </c>
      <c r="K716">
        <v>1912</v>
      </c>
      <c r="L716">
        <f t="shared" si="22"/>
        <v>109</v>
      </c>
      <c r="M716">
        <v>1971</v>
      </c>
      <c r="N716">
        <f t="shared" si="23"/>
        <v>50</v>
      </c>
    </row>
    <row r="717" spans="1:14" x14ac:dyDescent="0.4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4</v>
      </c>
      <c r="I717">
        <v>1230</v>
      </c>
      <c r="J717">
        <v>0</v>
      </c>
      <c r="K717">
        <v>1957</v>
      </c>
      <c r="L717">
        <f t="shared" si="22"/>
        <v>64</v>
      </c>
      <c r="M717">
        <v>2001</v>
      </c>
      <c r="N717">
        <f t="shared" si="23"/>
        <v>20</v>
      </c>
    </row>
    <row r="718" spans="1:14" x14ac:dyDescent="0.4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3</v>
      </c>
      <c r="I718">
        <v>2070</v>
      </c>
      <c r="J718">
        <v>0</v>
      </c>
      <c r="K718">
        <v>1989</v>
      </c>
      <c r="L718">
        <f t="shared" si="22"/>
        <v>32</v>
      </c>
      <c r="M718">
        <v>0</v>
      </c>
      <c r="N718">
        <v>0</v>
      </c>
    </row>
    <row r="719" spans="1:14" x14ac:dyDescent="0.4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3</v>
      </c>
      <c r="I719">
        <v>1670</v>
      </c>
      <c r="J719">
        <v>1260</v>
      </c>
      <c r="K719">
        <v>1947</v>
      </c>
      <c r="L719">
        <f t="shared" si="22"/>
        <v>74</v>
      </c>
      <c r="M719">
        <v>2012</v>
      </c>
      <c r="N719">
        <f t="shared" si="23"/>
        <v>9</v>
      </c>
    </row>
    <row r="720" spans="1:14" x14ac:dyDescent="0.4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3</v>
      </c>
      <c r="I720">
        <v>1090</v>
      </c>
      <c r="J720">
        <v>0</v>
      </c>
      <c r="K720">
        <v>1967</v>
      </c>
      <c r="L720">
        <f t="shared" si="22"/>
        <v>54</v>
      </c>
      <c r="M720">
        <v>2011</v>
      </c>
      <c r="N720">
        <f t="shared" si="23"/>
        <v>10</v>
      </c>
    </row>
    <row r="721" spans="1:14" x14ac:dyDescent="0.4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3</v>
      </c>
      <c r="I721">
        <v>1400</v>
      </c>
      <c r="J721">
        <v>0</v>
      </c>
      <c r="K721">
        <v>1957</v>
      </c>
      <c r="L721">
        <f t="shared" si="22"/>
        <v>64</v>
      </c>
      <c r="M721">
        <v>2000</v>
      </c>
      <c r="N721">
        <f t="shared" si="23"/>
        <v>21</v>
      </c>
    </row>
    <row r="722" spans="1:14" x14ac:dyDescent="0.4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3</v>
      </c>
      <c r="I722">
        <v>1550</v>
      </c>
      <c r="J722">
        <v>0</v>
      </c>
      <c r="K722">
        <v>1909</v>
      </c>
      <c r="L722">
        <f t="shared" si="22"/>
        <v>112</v>
      </c>
      <c r="M722">
        <v>2004</v>
      </c>
      <c r="N722">
        <f t="shared" si="23"/>
        <v>17</v>
      </c>
    </row>
    <row r="723" spans="1:14" x14ac:dyDescent="0.4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4</v>
      </c>
      <c r="I723">
        <v>1220</v>
      </c>
      <c r="J723">
        <v>0</v>
      </c>
      <c r="K723">
        <v>1955</v>
      </c>
      <c r="L723">
        <f t="shared" si="22"/>
        <v>66</v>
      </c>
      <c r="M723">
        <v>2009</v>
      </c>
      <c r="N723">
        <f t="shared" si="23"/>
        <v>12</v>
      </c>
    </row>
    <row r="724" spans="1:14" x14ac:dyDescent="0.4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3</v>
      </c>
      <c r="I724">
        <v>1470</v>
      </c>
      <c r="J724">
        <v>400</v>
      </c>
      <c r="K724">
        <v>1980</v>
      </c>
      <c r="L724">
        <f t="shared" si="22"/>
        <v>41</v>
      </c>
      <c r="M724">
        <v>0</v>
      </c>
      <c r="N724">
        <v>0</v>
      </c>
    </row>
    <row r="725" spans="1:14" x14ac:dyDescent="0.4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3</v>
      </c>
      <c r="I725">
        <v>2150</v>
      </c>
      <c r="J725">
        <v>0</v>
      </c>
      <c r="K725">
        <v>1991</v>
      </c>
      <c r="L725">
        <f t="shared" si="22"/>
        <v>30</v>
      </c>
      <c r="M725">
        <v>0</v>
      </c>
      <c r="N725">
        <v>0</v>
      </c>
    </row>
    <row r="726" spans="1:14" x14ac:dyDescent="0.4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3</v>
      </c>
      <c r="I726">
        <v>980</v>
      </c>
      <c r="J726">
        <v>0</v>
      </c>
      <c r="K726">
        <v>1903</v>
      </c>
      <c r="L726">
        <f t="shared" si="22"/>
        <v>118</v>
      </c>
      <c r="M726">
        <v>2005</v>
      </c>
      <c r="N726">
        <f t="shared" si="23"/>
        <v>16</v>
      </c>
    </row>
    <row r="727" spans="1:14" x14ac:dyDescent="0.4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4</v>
      </c>
      <c r="I727">
        <v>1490</v>
      </c>
      <c r="J727">
        <v>0</v>
      </c>
      <c r="K727">
        <v>1963</v>
      </c>
      <c r="L727">
        <f t="shared" si="22"/>
        <v>58</v>
      </c>
      <c r="M727">
        <v>0</v>
      </c>
      <c r="N727">
        <v>0</v>
      </c>
    </row>
    <row r="728" spans="1:14" x14ac:dyDescent="0.4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3</v>
      </c>
      <c r="I728">
        <v>1120</v>
      </c>
      <c r="J728">
        <v>0</v>
      </c>
      <c r="K728">
        <v>1955</v>
      </c>
      <c r="L728">
        <f t="shared" si="22"/>
        <v>66</v>
      </c>
      <c r="M728">
        <v>2005</v>
      </c>
      <c r="N728">
        <f t="shared" si="23"/>
        <v>16</v>
      </c>
    </row>
    <row r="729" spans="1:14" x14ac:dyDescent="0.4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3</v>
      </c>
      <c r="I729">
        <v>1180</v>
      </c>
      <c r="J729">
        <v>0</v>
      </c>
      <c r="K729">
        <v>1986</v>
      </c>
      <c r="L729">
        <f t="shared" si="22"/>
        <v>35</v>
      </c>
      <c r="M729">
        <v>0</v>
      </c>
      <c r="N729">
        <v>0</v>
      </c>
    </row>
    <row r="730" spans="1:14" x14ac:dyDescent="0.4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3</v>
      </c>
      <c r="I730">
        <v>3240</v>
      </c>
      <c r="J730">
        <v>0</v>
      </c>
      <c r="K730">
        <v>1985</v>
      </c>
      <c r="L730">
        <f t="shared" si="22"/>
        <v>36</v>
      </c>
      <c r="M730">
        <v>0</v>
      </c>
      <c r="N730">
        <v>0</v>
      </c>
    </row>
    <row r="731" spans="1:14" x14ac:dyDescent="0.4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4</v>
      </c>
      <c r="I731">
        <v>2150</v>
      </c>
      <c r="J731">
        <v>0</v>
      </c>
      <c r="K731">
        <v>1991</v>
      </c>
      <c r="L731">
        <f t="shared" si="22"/>
        <v>30</v>
      </c>
      <c r="M731">
        <v>0</v>
      </c>
      <c r="N731">
        <v>0</v>
      </c>
    </row>
    <row r="732" spans="1:14" x14ac:dyDescent="0.4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3</v>
      </c>
      <c r="I732">
        <v>2240</v>
      </c>
      <c r="J732">
        <v>0</v>
      </c>
      <c r="K732">
        <v>1996</v>
      </c>
      <c r="L732">
        <f t="shared" si="22"/>
        <v>25</v>
      </c>
      <c r="M732">
        <v>0</v>
      </c>
      <c r="N732">
        <v>0</v>
      </c>
    </row>
    <row r="733" spans="1:14" x14ac:dyDescent="0.4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3</v>
      </c>
      <c r="I733">
        <v>1150</v>
      </c>
      <c r="J733">
        <v>250</v>
      </c>
      <c r="K733">
        <v>1979</v>
      </c>
      <c r="L733">
        <f t="shared" si="22"/>
        <v>42</v>
      </c>
      <c r="M733">
        <v>2014</v>
      </c>
      <c r="N733">
        <f t="shared" si="23"/>
        <v>7</v>
      </c>
    </row>
    <row r="734" spans="1:14" x14ac:dyDescent="0.4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4</v>
      </c>
      <c r="I734">
        <v>1980</v>
      </c>
      <c r="J734">
        <v>0</v>
      </c>
      <c r="K734">
        <v>1980</v>
      </c>
      <c r="L734">
        <f t="shared" si="22"/>
        <v>41</v>
      </c>
      <c r="M734">
        <v>0</v>
      </c>
      <c r="N734">
        <v>0</v>
      </c>
    </row>
    <row r="735" spans="1:14" x14ac:dyDescent="0.4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3</v>
      </c>
      <c r="I735">
        <v>1330</v>
      </c>
      <c r="J735">
        <v>0</v>
      </c>
      <c r="K735">
        <v>1959</v>
      </c>
      <c r="L735">
        <f t="shared" si="22"/>
        <v>62</v>
      </c>
      <c r="M735">
        <v>1989</v>
      </c>
      <c r="N735">
        <f t="shared" si="23"/>
        <v>32</v>
      </c>
    </row>
    <row r="736" spans="1:14" x14ac:dyDescent="0.4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3</v>
      </c>
      <c r="I736">
        <v>3200</v>
      </c>
      <c r="J736">
        <v>0</v>
      </c>
      <c r="K736">
        <v>2006</v>
      </c>
      <c r="L736">
        <f t="shared" si="22"/>
        <v>15</v>
      </c>
      <c r="M736">
        <v>0</v>
      </c>
      <c r="N736">
        <v>0</v>
      </c>
    </row>
    <row r="737" spans="1:14" x14ac:dyDescent="0.4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3</v>
      </c>
      <c r="I737">
        <v>1090</v>
      </c>
      <c r="J737">
        <v>400</v>
      </c>
      <c r="K737">
        <v>1946</v>
      </c>
      <c r="L737">
        <f t="shared" si="22"/>
        <v>75</v>
      </c>
      <c r="M737">
        <v>0</v>
      </c>
      <c r="N737">
        <v>0</v>
      </c>
    </row>
    <row r="738" spans="1:14" x14ac:dyDescent="0.4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3</v>
      </c>
      <c r="I738">
        <v>2900</v>
      </c>
      <c r="J738">
        <v>1020</v>
      </c>
      <c r="K738">
        <v>1990</v>
      </c>
      <c r="L738">
        <f t="shared" si="22"/>
        <v>31</v>
      </c>
      <c r="M738">
        <v>2009</v>
      </c>
      <c r="N738">
        <f t="shared" si="23"/>
        <v>12</v>
      </c>
    </row>
    <row r="739" spans="1:14" x14ac:dyDescent="0.4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4</v>
      </c>
      <c r="I739">
        <v>2000</v>
      </c>
      <c r="J739">
        <v>0</v>
      </c>
      <c r="K739">
        <v>1921</v>
      </c>
      <c r="L739">
        <f t="shared" si="22"/>
        <v>100</v>
      </c>
      <c r="M739">
        <v>0</v>
      </c>
      <c r="N739">
        <v>0</v>
      </c>
    </row>
    <row r="740" spans="1:14" x14ac:dyDescent="0.4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3</v>
      </c>
      <c r="I740">
        <v>2680</v>
      </c>
      <c r="J740">
        <v>0</v>
      </c>
      <c r="K740">
        <v>1989</v>
      </c>
      <c r="L740">
        <f t="shared" si="22"/>
        <v>32</v>
      </c>
      <c r="M740">
        <v>0</v>
      </c>
      <c r="N740">
        <v>0</v>
      </c>
    </row>
    <row r="741" spans="1:14" x14ac:dyDescent="0.4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3</v>
      </c>
      <c r="I741">
        <v>1670</v>
      </c>
      <c r="J741">
        <v>0</v>
      </c>
      <c r="K741">
        <v>1967</v>
      </c>
      <c r="L741">
        <f t="shared" si="22"/>
        <v>54</v>
      </c>
      <c r="M741">
        <v>2011</v>
      </c>
      <c r="N741">
        <f t="shared" si="23"/>
        <v>10</v>
      </c>
    </row>
    <row r="742" spans="1:14" x14ac:dyDescent="0.4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3</v>
      </c>
      <c r="I742">
        <v>3150</v>
      </c>
      <c r="J742">
        <v>0</v>
      </c>
      <c r="K742">
        <v>2001</v>
      </c>
      <c r="L742">
        <f t="shared" si="22"/>
        <v>20</v>
      </c>
      <c r="M742">
        <v>0</v>
      </c>
      <c r="N742">
        <v>0</v>
      </c>
    </row>
    <row r="743" spans="1:14" x14ac:dyDescent="0.4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3</v>
      </c>
      <c r="I743">
        <v>2060</v>
      </c>
      <c r="J743">
        <v>680</v>
      </c>
      <c r="K743">
        <v>2003</v>
      </c>
      <c r="L743">
        <f t="shared" si="22"/>
        <v>18</v>
      </c>
      <c r="M743">
        <v>0</v>
      </c>
      <c r="N743">
        <v>0</v>
      </c>
    </row>
    <row r="744" spans="1:14" x14ac:dyDescent="0.4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4</v>
      </c>
      <c r="I744">
        <v>1250</v>
      </c>
      <c r="J744">
        <v>640</v>
      </c>
      <c r="K744">
        <v>1960</v>
      </c>
      <c r="L744">
        <f t="shared" si="22"/>
        <v>61</v>
      </c>
      <c r="M744">
        <v>2001</v>
      </c>
      <c r="N744">
        <f t="shared" si="23"/>
        <v>20</v>
      </c>
    </row>
    <row r="745" spans="1:14" x14ac:dyDescent="0.4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3</v>
      </c>
      <c r="I745">
        <v>1520</v>
      </c>
      <c r="J745">
        <v>1350</v>
      </c>
      <c r="K745">
        <v>1961</v>
      </c>
      <c r="L745">
        <f t="shared" si="22"/>
        <v>60</v>
      </c>
      <c r="M745">
        <v>2004</v>
      </c>
      <c r="N745">
        <f t="shared" si="23"/>
        <v>17</v>
      </c>
    </row>
    <row r="746" spans="1:14" x14ac:dyDescent="0.4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4</v>
      </c>
      <c r="I746">
        <v>1160</v>
      </c>
      <c r="J746">
        <v>0</v>
      </c>
      <c r="K746">
        <v>1969</v>
      </c>
      <c r="L746">
        <f t="shared" si="22"/>
        <v>52</v>
      </c>
      <c r="M746">
        <v>0</v>
      </c>
      <c r="N746">
        <v>0</v>
      </c>
    </row>
    <row r="747" spans="1:14" x14ac:dyDescent="0.4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3</v>
      </c>
      <c r="I747">
        <v>3550</v>
      </c>
      <c r="J747">
        <v>0</v>
      </c>
      <c r="K747">
        <v>1962</v>
      </c>
      <c r="L747">
        <f t="shared" si="22"/>
        <v>59</v>
      </c>
      <c r="M747">
        <v>2002</v>
      </c>
      <c r="N747">
        <f t="shared" si="23"/>
        <v>19</v>
      </c>
    </row>
    <row r="748" spans="1:14" x14ac:dyDescent="0.4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3</v>
      </c>
      <c r="I748">
        <v>1350</v>
      </c>
      <c r="J748">
        <v>440</v>
      </c>
      <c r="K748">
        <v>1940</v>
      </c>
      <c r="L748">
        <f t="shared" si="22"/>
        <v>81</v>
      </c>
      <c r="M748">
        <v>1996</v>
      </c>
      <c r="N748">
        <f t="shared" si="23"/>
        <v>25</v>
      </c>
    </row>
    <row r="749" spans="1:14" x14ac:dyDescent="0.4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4</v>
      </c>
      <c r="I749">
        <v>1070</v>
      </c>
      <c r="J749">
        <v>610</v>
      </c>
      <c r="K749">
        <v>1940</v>
      </c>
      <c r="L749">
        <f t="shared" si="22"/>
        <v>81</v>
      </c>
      <c r="M749">
        <v>2001</v>
      </c>
      <c r="N749">
        <f t="shared" si="23"/>
        <v>20</v>
      </c>
    </row>
    <row r="750" spans="1:14" x14ac:dyDescent="0.4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4</v>
      </c>
      <c r="I750">
        <v>3800</v>
      </c>
      <c r="J750">
        <v>760</v>
      </c>
      <c r="K750">
        <v>1986</v>
      </c>
      <c r="L750">
        <f t="shared" si="22"/>
        <v>35</v>
      </c>
      <c r="M750">
        <v>0</v>
      </c>
      <c r="N750">
        <v>0</v>
      </c>
    </row>
    <row r="751" spans="1:14" x14ac:dyDescent="0.4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4</v>
      </c>
      <c r="I751">
        <v>1590</v>
      </c>
      <c r="J751">
        <v>0</v>
      </c>
      <c r="K751">
        <v>1991</v>
      </c>
      <c r="L751">
        <f t="shared" si="22"/>
        <v>30</v>
      </c>
      <c r="M751">
        <v>0</v>
      </c>
      <c r="N751">
        <v>0</v>
      </c>
    </row>
    <row r="752" spans="1:14" x14ac:dyDescent="0.4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5</v>
      </c>
      <c r="I752">
        <v>1630</v>
      </c>
      <c r="J752">
        <v>0</v>
      </c>
      <c r="K752">
        <v>1953</v>
      </c>
      <c r="L752">
        <f t="shared" si="22"/>
        <v>68</v>
      </c>
      <c r="M752">
        <v>0</v>
      </c>
      <c r="N752">
        <v>0</v>
      </c>
    </row>
    <row r="753" spans="1:14" x14ac:dyDescent="0.4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3</v>
      </c>
      <c r="I753">
        <v>2700</v>
      </c>
      <c r="J753">
        <v>0</v>
      </c>
      <c r="K753">
        <v>1991</v>
      </c>
      <c r="L753">
        <f t="shared" si="22"/>
        <v>30</v>
      </c>
      <c r="M753">
        <v>0</v>
      </c>
      <c r="N753">
        <v>0</v>
      </c>
    </row>
    <row r="754" spans="1:14" x14ac:dyDescent="0.4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3</v>
      </c>
      <c r="I754">
        <v>1700</v>
      </c>
      <c r="J754">
        <v>0</v>
      </c>
      <c r="K754">
        <v>1994</v>
      </c>
      <c r="L754">
        <f t="shared" si="22"/>
        <v>27</v>
      </c>
      <c r="M754">
        <v>0</v>
      </c>
      <c r="N754">
        <v>0</v>
      </c>
    </row>
    <row r="755" spans="1:14" x14ac:dyDescent="0.4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3</v>
      </c>
      <c r="I755">
        <v>2000</v>
      </c>
      <c r="J755">
        <v>1740</v>
      </c>
      <c r="K755">
        <v>1988</v>
      </c>
      <c r="L755">
        <f t="shared" si="22"/>
        <v>33</v>
      </c>
      <c r="M755">
        <v>2000</v>
      </c>
      <c r="N755">
        <f t="shared" si="23"/>
        <v>21</v>
      </c>
    </row>
    <row r="756" spans="1:14" x14ac:dyDescent="0.4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3</v>
      </c>
      <c r="I756">
        <v>1980</v>
      </c>
      <c r="J756">
        <v>0</v>
      </c>
      <c r="K756">
        <v>1941</v>
      </c>
      <c r="L756">
        <f t="shared" si="22"/>
        <v>80</v>
      </c>
      <c r="M756">
        <v>2005</v>
      </c>
      <c r="N756">
        <f t="shared" si="23"/>
        <v>16</v>
      </c>
    </row>
    <row r="757" spans="1:14" x14ac:dyDescent="0.4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3</v>
      </c>
      <c r="I757">
        <v>880</v>
      </c>
      <c r="J757">
        <v>0</v>
      </c>
      <c r="K757">
        <v>1919</v>
      </c>
      <c r="L757">
        <f t="shared" si="22"/>
        <v>102</v>
      </c>
      <c r="M757">
        <v>2001</v>
      </c>
      <c r="N757">
        <f t="shared" si="23"/>
        <v>20</v>
      </c>
    </row>
    <row r="758" spans="1:14" x14ac:dyDescent="0.4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3</v>
      </c>
      <c r="I758">
        <v>700</v>
      </c>
      <c r="J758">
        <v>700</v>
      </c>
      <c r="K758">
        <v>1948</v>
      </c>
      <c r="L758">
        <f t="shared" si="22"/>
        <v>73</v>
      </c>
      <c r="M758">
        <v>1994</v>
      </c>
      <c r="N758">
        <f t="shared" si="23"/>
        <v>27</v>
      </c>
    </row>
    <row r="759" spans="1:14" x14ac:dyDescent="0.4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5</v>
      </c>
      <c r="I759">
        <v>1210</v>
      </c>
      <c r="J759">
        <v>840</v>
      </c>
      <c r="K759">
        <v>1941</v>
      </c>
      <c r="L759">
        <f t="shared" si="22"/>
        <v>80</v>
      </c>
      <c r="M759">
        <v>0</v>
      </c>
      <c r="N759">
        <v>0</v>
      </c>
    </row>
    <row r="760" spans="1:14" x14ac:dyDescent="0.4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3</v>
      </c>
      <c r="I760">
        <v>2360</v>
      </c>
      <c r="J760">
        <v>0</v>
      </c>
      <c r="K760">
        <v>1996</v>
      </c>
      <c r="L760">
        <f t="shared" si="22"/>
        <v>25</v>
      </c>
      <c r="M760">
        <v>0</v>
      </c>
      <c r="N760">
        <v>0</v>
      </c>
    </row>
    <row r="761" spans="1:14" x14ac:dyDescent="0.4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4</v>
      </c>
      <c r="I761">
        <v>1890</v>
      </c>
      <c r="J761">
        <v>670</v>
      </c>
      <c r="K761">
        <v>1947</v>
      </c>
      <c r="L761">
        <f t="shared" si="22"/>
        <v>74</v>
      </c>
      <c r="M761">
        <v>1988</v>
      </c>
      <c r="N761">
        <f t="shared" si="23"/>
        <v>33</v>
      </c>
    </row>
    <row r="762" spans="1:14" x14ac:dyDescent="0.4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4</v>
      </c>
      <c r="I762">
        <v>1340</v>
      </c>
      <c r="J762">
        <v>0</v>
      </c>
      <c r="K762">
        <v>1956</v>
      </c>
      <c r="L762">
        <f t="shared" si="22"/>
        <v>65</v>
      </c>
      <c r="M762">
        <v>0</v>
      </c>
      <c r="N762">
        <v>0</v>
      </c>
    </row>
    <row r="763" spans="1:14" x14ac:dyDescent="0.4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5</v>
      </c>
      <c r="I763">
        <v>1060</v>
      </c>
      <c r="J763">
        <v>0</v>
      </c>
      <c r="K763">
        <v>1970</v>
      </c>
      <c r="L763">
        <f t="shared" si="22"/>
        <v>51</v>
      </c>
      <c r="M763">
        <v>0</v>
      </c>
      <c r="N763">
        <v>0</v>
      </c>
    </row>
    <row r="764" spans="1:14" x14ac:dyDescent="0.4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3</v>
      </c>
      <c r="I764">
        <v>850</v>
      </c>
      <c r="J764">
        <v>0</v>
      </c>
      <c r="K764">
        <v>1986</v>
      </c>
      <c r="L764">
        <f t="shared" si="22"/>
        <v>35</v>
      </c>
      <c r="M764">
        <v>0</v>
      </c>
      <c r="N764">
        <v>0</v>
      </c>
    </row>
    <row r="765" spans="1:14" x14ac:dyDescent="0.4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3</v>
      </c>
      <c r="I765">
        <v>1010</v>
      </c>
      <c r="J765">
        <v>870</v>
      </c>
      <c r="K765">
        <v>1976</v>
      </c>
      <c r="L765">
        <f t="shared" si="22"/>
        <v>45</v>
      </c>
      <c r="M765">
        <v>0</v>
      </c>
      <c r="N765">
        <v>0</v>
      </c>
    </row>
    <row r="766" spans="1:14" x14ac:dyDescent="0.4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3</v>
      </c>
      <c r="I766">
        <v>1230</v>
      </c>
      <c r="J766">
        <v>0</v>
      </c>
      <c r="K766">
        <v>1955</v>
      </c>
      <c r="L766">
        <f t="shared" si="22"/>
        <v>66</v>
      </c>
      <c r="M766">
        <v>1990</v>
      </c>
      <c r="N766">
        <f t="shared" si="23"/>
        <v>31</v>
      </c>
    </row>
    <row r="767" spans="1:14" x14ac:dyDescent="0.4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3</v>
      </c>
      <c r="I767">
        <v>1340</v>
      </c>
      <c r="J767">
        <v>950</v>
      </c>
      <c r="K767">
        <v>1960</v>
      </c>
      <c r="L767">
        <f t="shared" si="22"/>
        <v>61</v>
      </c>
      <c r="M767">
        <v>2012</v>
      </c>
      <c r="N767">
        <f t="shared" si="23"/>
        <v>9</v>
      </c>
    </row>
    <row r="768" spans="1:14" x14ac:dyDescent="0.4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5</v>
      </c>
      <c r="I768">
        <v>1000</v>
      </c>
      <c r="J768">
        <v>660</v>
      </c>
      <c r="K768">
        <v>1946</v>
      </c>
      <c r="L768">
        <f t="shared" si="22"/>
        <v>75</v>
      </c>
      <c r="M768">
        <v>0</v>
      </c>
      <c r="N768">
        <v>0</v>
      </c>
    </row>
    <row r="769" spans="1:14" x14ac:dyDescent="0.4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4</v>
      </c>
      <c r="I769">
        <v>1840</v>
      </c>
      <c r="J769">
        <v>0</v>
      </c>
      <c r="K769">
        <v>1997</v>
      </c>
      <c r="L769">
        <f t="shared" si="22"/>
        <v>24</v>
      </c>
      <c r="M769">
        <v>0</v>
      </c>
      <c r="N769">
        <v>0</v>
      </c>
    </row>
    <row r="770" spans="1:14" x14ac:dyDescent="0.4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3</v>
      </c>
      <c r="I770">
        <v>1600</v>
      </c>
      <c r="J770">
        <v>1420</v>
      </c>
      <c r="K770">
        <v>1979</v>
      </c>
      <c r="L770">
        <f t="shared" si="22"/>
        <v>42</v>
      </c>
      <c r="M770">
        <v>2014</v>
      </c>
      <c r="N770">
        <f t="shared" si="23"/>
        <v>7</v>
      </c>
    </row>
    <row r="771" spans="1:14" x14ac:dyDescent="0.4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3</v>
      </c>
      <c r="I771">
        <v>1410</v>
      </c>
      <c r="J771">
        <v>0</v>
      </c>
      <c r="K771">
        <v>1924</v>
      </c>
      <c r="L771">
        <f t="shared" ref="L771:L834" si="24">2021-K771</f>
        <v>97</v>
      </c>
      <c r="M771">
        <v>2013</v>
      </c>
      <c r="N771">
        <f t="shared" si="23"/>
        <v>8</v>
      </c>
    </row>
    <row r="772" spans="1:14" x14ac:dyDescent="0.4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3</v>
      </c>
      <c r="I772">
        <v>1010</v>
      </c>
      <c r="J772">
        <v>0</v>
      </c>
      <c r="K772">
        <v>1969</v>
      </c>
      <c r="L772">
        <f t="shared" si="24"/>
        <v>52</v>
      </c>
      <c r="M772">
        <v>2010</v>
      </c>
      <c r="N772">
        <f t="shared" si="23"/>
        <v>11</v>
      </c>
    </row>
    <row r="773" spans="1:14" x14ac:dyDescent="0.4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3</v>
      </c>
      <c r="I773">
        <v>980</v>
      </c>
      <c r="J773">
        <v>980</v>
      </c>
      <c r="K773">
        <v>1948</v>
      </c>
      <c r="L773">
        <f t="shared" si="24"/>
        <v>73</v>
      </c>
      <c r="M773">
        <v>1994</v>
      </c>
      <c r="N773">
        <f t="shared" si="23"/>
        <v>27</v>
      </c>
    </row>
    <row r="774" spans="1:14" x14ac:dyDescent="0.4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3</v>
      </c>
      <c r="I774">
        <v>3190</v>
      </c>
      <c r="J774">
        <v>390</v>
      </c>
      <c r="K774">
        <v>1999</v>
      </c>
      <c r="L774">
        <f t="shared" si="24"/>
        <v>22</v>
      </c>
      <c r="M774">
        <v>0</v>
      </c>
      <c r="N774">
        <v>0</v>
      </c>
    </row>
    <row r="775" spans="1:14" x14ac:dyDescent="0.4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3</v>
      </c>
      <c r="I775">
        <v>2240</v>
      </c>
      <c r="J775">
        <v>0</v>
      </c>
      <c r="K775">
        <v>1995</v>
      </c>
      <c r="L775">
        <f t="shared" si="24"/>
        <v>26</v>
      </c>
      <c r="M775">
        <v>0</v>
      </c>
      <c r="N775">
        <v>0</v>
      </c>
    </row>
    <row r="776" spans="1:14" x14ac:dyDescent="0.4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3</v>
      </c>
      <c r="I776">
        <v>3310</v>
      </c>
      <c r="J776">
        <v>0</v>
      </c>
      <c r="K776">
        <v>2004</v>
      </c>
      <c r="L776">
        <f t="shared" si="24"/>
        <v>17</v>
      </c>
      <c r="M776">
        <v>2003</v>
      </c>
      <c r="N776">
        <f t="shared" ref="N776:N838" si="25">2021-M776</f>
        <v>18</v>
      </c>
    </row>
    <row r="777" spans="1:14" x14ac:dyDescent="0.4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3</v>
      </c>
      <c r="I777">
        <v>1232</v>
      </c>
      <c r="J777">
        <v>0</v>
      </c>
      <c r="K777">
        <v>2007</v>
      </c>
      <c r="L777">
        <f t="shared" si="24"/>
        <v>14</v>
      </c>
      <c r="M777">
        <v>0</v>
      </c>
      <c r="N777">
        <v>0</v>
      </c>
    </row>
    <row r="778" spans="1:14" x14ac:dyDescent="0.4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3</v>
      </c>
      <c r="I778">
        <v>2820</v>
      </c>
      <c r="J778">
        <v>1110</v>
      </c>
      <c r="K778">
        <v>2013</v>
      </c>
      <c r="L778">
        <f t="shared" si="24"/>
        <v>8</v>
      </c>
      <c r="M778">
        <v>1923</v>
      </c>
      <c r="N778">
        <f t="shared" si="25"/>
        <v>98</v>
      </c>
    </row>
    <row r="779" spans="1:14" x14ac:dyDescent="0.4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3</v>
      </c>
      <c r="I779">
        <v>1720</v>
      </c>
      <c r="J779">
        <v>0</v>
      </c>
      <c r="K779">
        <v>2010</v>
      </c>
      <c r="L779">
        <f t="shared" si="24"/>
        <v>11</v>
      </c>
      <c r="M779">
        <v>0</v>
      </c>
      <c r="N779">
        <v>0</v>
      </c>
    </row>
    <row r="780" spans="1:14" x14ac:dyDescent="0.4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3</v>
      </c>
      <c r="I780">
        <v>1220</v>
      </c>
      <c r="J780">
        <v>270</v>
      </c>
      <c r="K780">
        <v>2009</v>
      </c>
      <c r="L780">
        <f t="shared" si="24"/>
        <v>12</v>
      </c>
      <c r="M780">
        <v>0</v>
      </c>
      <c r="N780">
        <v>0</v>
      </c>
    </row>
    <row r="781" spans="1:14" x14ac:dyDescent="0.4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3</v>
      </c>
      <c r="I781">
        <v>3150</v>
      </c>
      <c r="J781">
        <v>0</v>
      </c>
      <c r="K781">
        <v>2007</v>
      </c>
      <c r="L781">
        <f t="shared" si="24"/>
        <v>14</v>
      </c>
      <c r="M781">
        <v>0</v>
      </c>
      <c r="N781">
        <v>0</v>
      </c>
    </row>
    <row r="782" spans="1:14" x14ac:dyDescent="0.4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3</v>
      </c>
      <c r="I782">
        <v>3950</v>
      </c>
      <c r="J782">
        <v>0</v>
      </c>
      <c r="K782">
        <v>2013</v>
      </c>
      <c r="L782">
        <f t="shared" si="24"/>
        <v>8</v>
      </c>
      <c r="M782">
        <v>1923</v>
      </c>
      <c r="N782">
        <f t="shared" si="25"/>
        <v>98</v>
      </c>
    </row>
    <row r="783" spans="1:14" x14ac:dyDescent="0.4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3</v>
      </c>
      <c r="I783">
        <v>3030</v>
      </c>
      <c r="J783">
        <v>0</v>
      </c>
      <c r="K783">
        <v>2013</v>
      </c>
      <c r="L783">
        <f t="shared" si="24"/>
        <v>8</v>
      </c>
      <c r="M783">
        <v>1923</v>
      </c>
      <c r="N783">
        <f t="shared" si="25"/>
        <v>98</v>
      </c>
    </row>
    <row r="784" spans="1:14" x14ac:dyDescent="0.4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3</v>
      </c>
      <c r="I784">
        <v>1070</v>
      </c>
      <c r="J784">
        <v>0</v>
      </c>
      <c r="K784">
        <v>1985</v>
      </c>
      <c r="L784">
        <f t="shared" si="24"/>
        <v>36</v>
      </c>
      <c r="M784">
        <v>0</v>
      </c>
      <c r="N784">
        <v>0</v>
      </c>
    </row>
    <row r="785" spans="1:14" x14ac:dyDescent="0.4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3</v>
      </c>
      <c r="I785">
        <v>2320</v>
      </c>
      <c r="J785">
        <v>0</v>
      </c>
      <c r="K785">
        <v>1992</v>
      </c>
      <c r="L785">
        <f t="shared" si="24"/>
        <v>29</v>
      </c>
      <c r="M785">
        <v>0</v>
      </c>
      <c r="N785">
        <v>0</v>
      </c>
    </row>
    <row r="786" spans="1:14" x14ac:dyDescent="0.4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3</v>
      </c>
      <c r="I786">
        <v>700</v>
      </c>
      <c r="J786">
        <v>0</v>
      </c>
      <c r="K786">
        <v>1942</v>
      </c>
      <c r="L786">
        <f t="shared" si="24"/>
        <v>79</v>
      </c>
      <c r="M786">
        <v>1999</v>
      </c>
      <c r="N786">
        <f t="shared" si="25"/>
        <v>22</v>
      </c>
    </row>
    <row r="787" spans="1:14" x14ac:dyDescent="0.4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3</v>
      </c>
      <c r="I787">
        <v>2720</v>
      </c>
      <c r="J787">
        <v>0</v>
      </c>
      <c r="K787">
        <v>2005</v>
      </c>
      <c r="L787">
        <f t="shared" si="24"/>
        <v>16</v>
      </c>
      <c r="M787">
        <v>0</v>
      </c>
      <c r="N787">
        <v>0</v>
      </c>
    </row>
    <row r="788" spans="1:14" x14ac:dyDescent="0.4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4</v>
      </c>
      <c r="I788">
        <v>1800</v>
      </c>
      <c r="J788">
        <v>0</v>
      </c>
      <c r="K788">
        <v>1990</v>
      </c>
      <c r="L788">
        <f t="shared" si="24"/>
        <v>31</v>
      </c>
      <c r="M788">
        <v>0</v>
      </c>
      <c r="N788">
        <v>0</v>
      </c>
    </row>
    <row r="789" spans="1:14" x14ac:dyDescent="0.4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3</v>
      </c>
      <c r="I789">
        <v>1000</v>
      </c>
      <c r="J789">
        <v>560</v>
      </c>
      <c r="K789">
        <v>1926</v>
      </c>
      <c r="L789">
        <f t="shared" si="24"/>
        <v>95</v>
      </c>
      <c r="M789">
        <v>2003</v>
      </c>
      <c r="N789">
        <f t="shared" si="25"/>
        <v>18</v>
      </c>
    </row>
    <row r="790" spans="1:14" x14ac:dyDescent="0.4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5</v>
      </c>
      <c r="I790">
        <v>1060</v>
      </c>
      <c r="J790">
        <v>700</v>
      </c>
      <c r="K790">
        <v>1977</v>
      </c>
      <c r="L790">
        <f t="shared" si="24"/>
        <v>44</v>
      </c>
      <c r="M790">
        <v>0</v>
      </c>
      <c r="N790">
        <v>0</v>
      </c>
    </row>
    <row r="791" spans="1:14" x14ac:dyDescent="0.4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3</v>
      </c>
      <c r="I791">
        <v>2370</v>
      </c>
      <c r="J791">
        <v>750</v>
      </c>
      <c r="K791">
        <v>2005</v>
      </c>
      <c r="L791">
        <f t="shared" si="24"/>
        <v>16</v>
      </c>
      <c r="M791">
        <v>0</v>
      </c>
      <c r="N791">
        <v>0</v>
      </c>
    </row>
    <row r="792" spans="1:14" x14ac:dyDescent="0.4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4</v>
      </c>
      <c r="I792">
        <v>1700</v>
      </c>
      <c r="J792">
        <v>320</v>
      </c>
      <c r="K792">
        <v>1947</v>
      </c>
      <c r="L792">
        <f t="shared" si="24"/>
        <v>74</v>
      </c>
      <c r="M792">
        <v>1988</v>
      </c>
      <c r="N792">
        <f t="shared" si="25"/>
        <v>33</v>
      </c>
    </row>
    <row r="793" spans="1:14" x14ac:dyDescent="0.4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3</v>
      </c>
      <c r="I793">
        <v>1450</v>
      </c>
      <c r="J793">
        <v>0</v>
      </c>
      <c r="K793">
        <v>1900</v>
      </c>
      <c r="L793">
        <f t="shared" si="24"/>
        <v>121</v>
      </c>
      <c r="M793">
        <v>2003</v>
      </c>
      <c r="N793">
        <f t="shared" si="25"/>
        <v>18</v>
      </c>
    </row>
    <row r="794" spans="1:14" x14ac:dyDescent="0.4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3</v>
      </c>
      <c r="I794">
        <v>1120</v>
      </c>
      <c r="J794">
        <v>740</v>
      </c>
      <c r="K794">
        <v>1979</v>
      </c>
      <c r="L794">
        <f t="shared" si="24"/>
        <v>42</v>
      </c>
      <c r="M794">
        <v>2014</v>
      </c>
      <c r="N794">
        <f t="shared" si="25"/>
        <v>7</v>
      </c>
    </row>
    <row r="795" spans="1:14" x14ac:dyDescent="0.4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3</v>
      </c>
      <c r="I795">
        <v>1290</v>
      </c>
      <c r="J795">
        <v>980</v>
      </c>
      <c r="K795">
        <v>1977</v>
      </c>
      <c r="L795">
        <f t="shared" si="24"/>
        <v>44</v>
      </c>
      <c r="M795">
        <v>2004</v>
      </c>
      <c r="N795">
        <f t="shared" si="25"/>
        <v>17</v>
      </c>
    </row>
    <row r="796" spans="1:14" x14ac:dyDescent="0.4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3</v>
      </c>
      <c r="I796">
        <v>1480</v>
      </c>
      <c r="J796">
        <v>0</v>
      </c>
      <c r="K796">
        <v>1987</v>
      </c>
      <c r="L796">
        <f t="shared" si="24"/>
        <v>34</v>
      </c>
      <c r="M796">
        <v>2000</v>
      </c>
      <c r="N796">
        <f t="shared" si="25"/>
        <v>21</v>
      </c>
    </row>
    <row r="797" spans="1:14" x14ac:dyDescent="0.4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4</v>
      </c>
      <c r="I797">
        <v>1460</v>
      </c>
      <c r="J797">
        <v>0</v>
      </c>
      <c r="K797">
        <v>1941</v>
      </c>
      <c r="L797">
        <f t="shared" si="24"/>
        <v>80</v>
      </c>
      <c r="M797">
        <v>1998</v>
      </c>
      <c r="N797">
        <f t="shared" si="25"/>
        <v>23</v>
      </c>
    </row>
    <row r="798" spans="1:14" x14ac:dyDescent="0.4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3</v>
      </c>
      <c r="I798">
        <v>1130</v>
      </c>
      <c r="J798">
        <v>720</v>
      </c>
      <c r="K798">
        <v>1986</v>
      </c>
      <c r="L798">
        <f t="shared" si="24"/>
        <v>35</v>
      </c>
      <c r="M798">
        <v>0</v>
      </c>
      <c r="N798">
        <v>0</v>
      </c>
    </row>
    <row r="799" spans="1:14" x14ac:dyDescent="0.4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3</v>
      </c>
      <c r="I799">
        <v>2170</v>
      </c>
      <c r="J799">
        <v>0</v>
      </c>
      <c r="K799">
        <v>2003</v>
      </c>
      <c r="L799">
        <f t="shared" si="24"/>
        <v>18</v>
      </c>
      <c r="M799">
        <v>0</v>
      </c>
      <c r="N799">
        <v>0</v>
      </c>
    </row>
    <row r="800" spans="1:14" x14ac:dyDescent="0.4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4</v>
      </c>
      <c r="I800">
        <v>1726</v>
      </c>
      <c r="J800">
        <v>0</v>
      </c>
      <c r="K800">
        <v>1982</v>
      </c>
      <c r="L800">
        <f t="shared" si="24"/>
        <v>39</v>
      </c>
      <c r="M800">
        <v>2011</v>
      </c>
      <c r="N800">
        <f t="shared" si="25"/>
        <v>10</v>
      </c>
    </row>
    <row r="801" spans="1:14" x14ac:dyDescent="0.4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4</v>
      </c>
      <c r="I801">
        <v>940</v>
      </c>
      <c r="J801">
        <v>240</v>
      </c>
      <c r="K801">
        <v>1981</v>
      </c>
      <c r="L801">
        <f t="shared" si="24"/>
        <v>40</v>
      </c>
      <c r="M801">
        <v>0</v>
      </c>
      <c r="N801">
        <v>0</v>
      </c>
    </row>
    <row r="802" spans="1:14" x14ac:dyDescent="0.4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3</v>
      </c>
      <c r="I802">
        <v>900</v>
      </c>
      <c r="J802">
        <v>470</v>
      </c>
      <c r="K802">
        <v>1972</v>
      </c>
      <c r="L802">
        <f t="shared" si="24"/>
        <v>49</v>
      </c>
      <c r="M802">
        <v>2002</v>
      </c>
      <c r="N802">
        <f t="shared" si="25"/>
        <v>19</v>
      </c>
    </row>
    <row r="803" spans="1:14" x14ac:dyDescent="0.4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4</v>
      </c>
      <c r="I803">
        <v>2670</v>
      </c>
      <c r="J803">
        <v>0</v>
      </c>
      <c r="K803">
        <v>1988</v>
      </c>
      <c r="L803">
        <f t="shared" si="24"/>
        <v>33</v>
      </c>
      <c r="M803">
        <v>0</v>
      </c>
      <c r="N803">
        <v>0</v>
      </c>
    </row>
    <row r="804" spans="1:14" x14ac:dyDescent="0.4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3</v>
      </c>
      <c r="I804">
        <v>720</v>
      </c>
      <c r="J804">
        <v>540</v>
      </c>
      <c r="K804">
        <v>1944</v>
      </c>
      <c r="L804">
        <f t="shared" si="24"/>
        <v>77</v>
      </c>
      <c r="M804">
        <v>0</v>
      </c>
      <c r="N804">
        <v>0</v>
      </c>
    </row>
    <row r="805" spans="1:14" x14ac:dyDescent="0.4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3</v>
      </c>
      <c r="I805">
        <v>1980</v>
      </c>
      <c r="J805">
        <v>0</v>
      </c>
      <c r="K805">
        <v>1962</v>
      </c>
      <c r="L805">
        <f t="shared" si="24"/>
        <v>59</v>
      </c>
      <c r="M805">
        <v>2003</v>
      </c>
      <c r="N805">
        <f t="shared" si="25"/>
        <v>18</v>
      </c>
    </row>
    <row r="806" spans="1:14" x14ac:dyDescent="0.4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3</v>
      </c>
      <c r="I806">
        <v>1180</v>
      </c>
      <c r="J806">
        <v>870</v>
      </c>
      <c r="K806">
        <v>1926</v>
      </c>
      <c r="L806">
        <f t="shared" si="24"/>
        <v>95</v>
      </c>
      <c r="M806">
        <v>2001</v>
      </c>
      <c r="N806">
        <f t="shared" si="25"/>
        <v>20</v>
      </c>
    </row>
    <row r="807" spans="1:14" x14ac:dyDescent="0.4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3</v>
      </c>
      <c r="I807">
        <v>2830</v>
      </c>
      <c r="J807">
        <v>0</v>
      </c>
      <c r="K807">
        <v>2006</v>
      </c>
      <c r="L807">
        <f t="shared" si="24"/>
        <v>15</v>
      </c>
      <c r="M807">
        <v>0</v>
      </c>
      <c r="N807">
        <v>0</v>
      </c>
    </row>
    <row r="808" spans="1:14" x14ac:dyDescent="0.4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4</v>
      </c>
      <c r="I808">
        <v>910</v>
      </c>
      <c r="J808">
        <v>0</v>
      </c>
      <c r="K808">
        <v>1909</v>
      </c>
      <c r="L808">
        <f t="shared" si="24"/>
        <v>112</v>
      </c>
      <c r="M808">
        <v>1989</v>
      </c>
      <c r="N808">
        <f t="shared" si="25"/>
        <v>32</v>
      </c>
    </row>
    <row r="809" spans="1:14" x14ac:dyDescent="0.4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3</v>
      </c>
      <c r="I809">
        <v>2440</v>
      </c>
      <c r="J809">
        <v>0</v>
      </c>
      <c r="K809">
        <v>2009</v>
      </c>
      <c r="L809">
        <f t="shared" si="24"/>
        <v>12</v>
      </c>
      <c r="M809">
        <v>0</v>
      </c>
      <c r="N809">
        <v>0</v>
      </c>
    </row>
    <row r="810" spans="1:14" x14ac:dyDescent="0.4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5</v>
      </c>
      <c r="I810">
        <v>1100</v>
      </c>
      <c r="J810">
        <v>1080</v>
      </c>
      <c r="K810">
        <v>1904</v>
      </c>
      <c r="L810">
        <f t="shared" si="24"/>
        <v>117</v>
      </c>
      <c r="M810">
        <v>0</v>
      </c>
      <c r="N810">
        <v>0</v>
      </c>
    </row>
    <row r="811" spans="1:14" x14ac:dyDescent="0.4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5</v>
      </c>
      <c r="I811">
        <v>950</v>
      </c>
      <c r="J811">
        <v>950</v>
      </c>
      <c r="K811">
        <v>1966</v>
      </c>
      <c r="L811">
        <f t="shared" si="24"/>
        <v>55</v>
      </c>
      <c r="M811">
        <v>0</v>
      </c>
      <c r="N811">
        <v>0</v>
      </c>
    </row>
    <row r="812" spans="1:14" x14ac:dyDescent="0.4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3</v>
      </c>
      <c r="I812">
        <v>1520</v>
      </c>
      <c r="J812">
        <v>0</v>
      </c>
      <c r="K812">
        <v>2013</v>
      </c>
      <c r="L812">
        <f t="shared" si="24"/>
        <v>8</v>
      </c>
      <c r="M812">
        <v>1923</v>
      </c>
      <c r="N812">
        <f t="shared" si="25"/>
        <v>98</v>
      </c>
    </row>
    <row r="813" spans="1:14" x14ac:dyDescent="0.4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4</v>
      </c>
      <c r="I813">
        <v>1220</v>
      </c>
      <c r="J813">
        <v>1000</v>
      </c>
      <c r="K813">
        <v>1947</v>
      </c>
      <c r="L813">
        <f t="shared" si="24"/>
        <v>74</v>
      </c>
      <c r="M813">
        <v>1988</v>
      </c>
      <c r="N813">
        <f t="shared" si="25"/>
        <v>33</v>
      </c>
    </row>
    <row r="814" spans="1:14" x14ac:dyDescent="0.4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3</v>
      </c>
      <c r="I814">
        <v>3280</v>
      </c>
      <c r="J814">
        <v>0</v>
      </c>
      <c r="K814">
        <v>1996</v>
      </c>
      <c r="L814">
        <f t="shared" si="24"/>
        <v>25</v>
      </c>
      <c r="M814">
        <v>0</v>
      </c>
      <c r="N814">
        <v>0</v>
      </c>
    </row>
    <row r="815" spans="1:14" x14ac:dyDescent="0.4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3</v>
      </c>
      <c r="I815">
        <v>2740</v>
      </c>
      <c r="J815">
        <v>0</v>
      </c>
      <c r="K815">
        <v>1973</v>
      </c>
      <c r="L815">
        <f t="shared" si="24"/>
        <v>48</v>
      </c>
      <c r="M815">
        <v>2013</v>
      </c>
      <c r="N815">
        <f t="shared" si="25"/>
        <v>8</v>
      </c>
    </row>
    <row r="816" spans="1:14" x14ac:dyDescent="0.4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4</v>
      </c>
      <c r="I816">
        <v>830</v>
      </c>
      <c r="J816">
        <v>0</v>
      </c>
      <c r="K816">
        <v>1954</v>
      </c>
      <c r="L816">
        <f t="shared" si="24"/>
        <v>67</v>
      </c>
      <c r="M816">
        <v>1979</v>
      </c>
      <c r="N816">
        <f t="shared" si="25"/>
        <v>42</v>
      </c>
    </row>
    <row r="817" spans="1:14" x14ac:dyDescent="0.4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3</v>
      </c>
      <c r="I817">
        <v>1010</v>
      </c>
      <c r="J817">
        <v>0</v>
      </c>
      <c r="K817">
        <v>1955</v>
      </c>
      <c r="L817">
        <f t="shared" si="24"/>
        <v>66</v>
      </c>
      <c r="M817">
        <v>2005</v>
      </c>
      <c r="N817">
        <f t="shared" si="25"/>
        <v>16</v>
      </c>
    </row>
    <row r="818" spans="1:14" x14ac:dyDescent="0.4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4</v>
      </c>
      <c r="I818">
        <v>1560</v>
      </c>
      <c r="J818">
        <v>500</v>
      </c>
      <c r="K818">
        <v>1978</v>
      </c>
      <c r="L818">
        <f t="shared" si="24"/>
        <v>43</v>
      </c>
      <c r="M818">
        <v>2000</v>
      </c>
      <c r="N818">
        <f t="shared" si="25"/>
        <v>21</v>
      </c>
    </row>
    <row r="819" spans="1:14" x14ac:dyDescent="0.4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3</v>
      </c>
      <c r="I819">
        <v>1990</v>
      </c>
      <c r="J819">
        <v>0</v>
      </c>
      <c r="K819">
        <v>1984</v>
      </c>
      <c r="L819">
        <f t="shared" si="24"/>
        <v>37</v>
      </c>
      <c r="M819">
        <v>0</v>
      </c>
      <c r="N819">
        <v>0</v>
      </c>
    </row>
    <row r="820" spans="1:14" x14ac:dyDescent="0.4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4</v>
      </c>
      <c r="I820">
        <v>2280</v>
      </c>
      <c r="J820">
        <v>0</v>
      </c>
      <c r="K820">
        <v>2001</v>
      </c>
      <c r="L820">
        <f t="shared" si="24"/>
        <v>20</v>
      </c>
      <c r="M820">
        <v>0</v>
      </c>
      <c r="N820">
        <v>0</v>
      </c>
    </row>
    <row r="821" spans="1:14" x14ac:dyDescent="0.4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3</v>
      </c>
      <c r="I821">
        <v>1870</v>
      </c>
      <c r="J821">
        <v>0</v>
      </c>
      <c r="K821">
        <v>2005</v>
      </c>
      <c r="L821">
        <f t="shared" si="24"/>
        <v>16</v>
      </c>
      <c r="M821">
        <v>0</v>
      </c>
      <c r="N821">
        <v>0</v>
      </c>
    </row>
    <row r="822" spans="1:14" x14ac:dyDescent="0.4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4</v>
      </c>
      <c r="I822">
        <v>1450</v>
      </c>
      <c r="J822">
        <v>270</v>
      </c>
      <c r="K822">
        <v>1921</v>
      </c>
      <c r="L822">
        <f t="shared" si="24"/>
        <v>100</v>
      </c>
      <c r="M822">
        <v>0</v>
      </c>
      <c r="N822">
        <v>0</v>
      </c>
    </row>
    <row r="823" spans="1:14" x14ac:dyDescent="0.4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3</v>
      </c>
      <c r="I823">
        <v>870</v>
      </c>
      <c r="J823">
        <v>0</v>
      </c>
      <c r="K823">
        <v>1941</v>
      </c>
      <c r="L823">
        <f t="shared" si="24"/>
        <v>80</v>
      </c>
      <c r="M823">
        <v>1994</v>
      </c>
      <c r="N823">
        <f t="shared" si="25"/>
        <v>27</v>
      </c>
    </row>
    <row r="824" spans="1:14" x14ac:dyDescent="0.4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3</v>
      </c>
      <c r="I824">
        <v>720</v>
      </c>
      <c r="J824">
        <v>300</v>
      </c>
      <c r="K824">
        <v>2004</v>
      </c>
      <c r="L824">
        <f t="shared" si="24"/>
        <v>17</v>
      </c>
      <c r="M824">
        <v>2003</v>
      </c>
      <c r="N824">
        <f t="shared" si="25"/>
        <v>18</v>
      </c>
    </row>
    <row r="825" spans="1:14" x14ac:dyDescent="0.4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3</v>
      </c>
      <c r="I825">
        <v>1260</v>
      </c>
      <c r="J825">
        <v>0</v>
      </c>
      <c r="K825">
        <v>1931</v>
      </c>
      <c r="L825">
        <f t="shared" si="24"/>
        <v>90</v>
      </c>
      <c r="M825">
        <v>0</v>
      </c>
      <c r="N825">
        <v>0</v>
      </c>
    </row>
    <row r="826" spans="1:14" x14ac:dyDescent="0.4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3</v>
      </c>
      <c r="I826">
        <v>2370</v>
      </c>
      <c r="J826">
        <v>0</v>
      </c>
      <c r="K826">
        <v>2003</v>
      </c>
      <c r="L826">
        <f t="shared" si="24"/>
        <v>18</v>
      </c>
      <c r="M826">
        <v>0</v>
      </c>
      <c r="N826">
        <v>0</v>
      </c>
    </row>
    <row r="827" spans="1:14" x14ac:dyDescent="0.4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3</v>
      </c>
      <c r="I827">
        <v>1000</v>
      </c>
      <c r="J827">
        <v>0</v>
      </c>
      <c r="K827">
        <v>1940</v>
      </c>
      <c r="L827">
        <f t="shared" si="24"/>
        <v>81</v>
      </c>
      <c r="M827">
        <v>1996</v>
      </c>
      <c r="N827">
        <f t="shared" si="25"/>
        <v>25</v>
      </c>
    </row>
    <row r="828" spans="1:14" x14ac:dyDescent="0.4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3</v>
      </c>
      <c r="I828">
        <v>940</v>
      </c>
      <c r="J828">
        <v>160</v>
      </c>
      <c r="K828">
        <v>2007</v>
      </c>
      <c r="L828">
        <f t="shared" si="24"/>
        <v>14</v>
      </c>
      <c r="M828">
        <v>0</v>
      </c>
      <c r="N828">
        <v>0</v>
      </c>
    </row>
    <row r="829" spans="1:14" x14ac:dyDescent="0.4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3</v>
      </c>
      <c r="I829">
        <v>940</v>
      </c>
      <c r="J829">
        <v>500</v>
      </c>
      <c r="K829">
        <v>1982</v>
      </c>
      <c r="L829">
        <f t="shared" si="24"/>
        <v>39</v>
      </c>
      <c r="M829">
        <v>0</v>
      </c>
      <c r="N829">
        <v>0</v>
      </c>
    </row>
    <row r="830" spans="1:14" x14ac:dyDescent="0.4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3</v>
      </c>
      <c r="I830">
        <v>3120</v>
      </c>
      <c r="J830">
        <v>0</v>
      </c>
      <c r="K830">
        <v>2003</v>
      </c>
      <c r="L830">
        <f t="shared" si="24"/>
        <v>18</v>
      </c>
      <c r="M830">
        <v>0</v>
      </c>
      <c r="N830">
        <v>0</v>
      </c>
    </row>
    <row r="831" spans="1:14" x14ac:dyDescent="0.4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3</v>
      </c>
      <c r="I831">
        <v>2260</v>
      </c>
      <c r="J831">
        <v>0</v>
      </c>
      <c r="K831">
        <v>1990</v>
      </c>
      <c r="L831">
        <f t="shared" si="24"/>
        <v>31</v>
      </c>
      <c r="M831">
        <v>2009</v>
      </c>
      <c r="N831">
        <f t="shared" si="25"/>
        <v>12</v>
      </c>
    </row>
    <row r="832" spans="1:14" x14ac:dyDescent="0.4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3</v>
      </c>
      <c r="I832">
        <v>2790</v>
      </c>
      <c r="J832">
        <v>0</v>
      </c>
      <c r="K832">
        <v>2005</v>
      </c>
      <c r="L832">
        <f t="shared" si="24"/>
        <v>16</v>
      </c>
      <c r="M832">
        <v>0</v>
      </c>
      <c r="N832">
        <v>0</v>
      </c>
    </row>
    <row r="833" spans="1:14" x14ac:dyDescent="0.4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3</v>
      </c>
      <c r="I833">
        <v>1140</v>
      </c>
      <c r="J833">
        <v>0</v>
      </c>
      <c r="K833">
        <v>1920</v>
      </c>
      <c r="L833">
        <f t="shared" si="24"/>
        <v>101</v>
      </c>
      <c r="M833">
        <v>1979</v>
      </c>
      <c r="N833">
        <f t="shared" si="25"/>
        <v>42</v>
      </c>
    </row>
    <row r="834" spans="1:14" x14ac:dyDescent="0.4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4</v>
      </c>
      <c r="I834">
        <v>1290</v>
      </c>
      <c r="J834">
        <v>0</v>
      </c>
      <c r="K834">
        <v>1987</v>
      </c>
      <c r="L834">
        <f t="shared" si="24"/>
        <v>34</v>
      </c>
      <c r="M834">
        <v>0</v>
      </c>
      <c r="N834">
        <v>0</v>
      </c>
    </row>
    <row r="835" spans="1:14" x14ac:dyDescent="0.4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4</v>
      </c>
      <c r="I835">
        <v>1050</v>
      </c>
      <c r="J835">
        <v>680</v>
      </c>
      <c r="K835">
        <v>1978</v>
      </c>
      <c r="L835">
        <f t="shared" ref="L835:L898" si="26">2021-K835</f>
        <v>43</v>
      </c>
      <c r="M835">
        <v>2000</v>
      </c>
      <c r="N835">
        <f t="shared" si="25"/>
        <v>21</v>
      </c>
    </row>
    <row r="836" spans="1:14" x14ac:dyDescent="0.4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3</v>
      </c>
      <c r="I836">
        <v>3160</v>
      </c>
      <c r="J836">
        <v>0</v>
      </c>
      <c r="K836">
        <v>1983</v>
      </c>
      <c r="L836">
        <f t="shared" si="26"/>
        <v>38</v>
      </c>
      <c r="M836">
        <v>2009</v>
      </c>
      <c r="N836">
        <f t="shared" si="25"/>
        <v>12</v>
      </c>
    </row>
    <row r="837" spans="1:14" x14ac:dyDescent="0.4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3</v>
      </c>
      <c r="I837">
        <v>2340</v>
      </c>
      <c r="J837">
        <v>0</v>
      </c>
      <c r="K837">
        <v>2003</v>
      </c>
      <c r="L837">
        <f t="shared" si="26"/>
        <v>18</v>
      </c>
      <c r="M837">
        <v>0</v>
      </c>
      <c r="N837">
        <v>0</v>
      </c>
    </row>
    <row r="838" spans="1:14" x14ac:dyDescent="0.4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4</v>
      </c>
      <c r="I838">
        <v>1170</v>
      </c>
      <c r="J838">
        <v>0</v>
      </c>
      <c r="K838">
        <v>1960</v>
      </c>
      <c r="L838">
        <f t="shared" si="26"/>
        <v>61</v>
      </c>
      <c r="M838">
        <v>2001</v>
      </c>
      <c r="N838">
        <f t="shared" si="25"/>
        <v>20</v>
      </c>
    </row>
    <row r="839" spans="1:14" x14ac:dyDescent="0.4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4</v>
      </c>
      <c r="I839">
        <v>1160</v>
      </c>
      <c r="J839">
        <v>0</v>
      </c>
      <c r="K839">
        <v>1937</v>
      </c>
      <c r="L839">
        <f t="shared" si="26"/>
        <v>84</v>
      </c>
      <c r="M839">
        <v>0</v>
      </c>
      <c r="N839">
        <v>0</v>
      </c>
    </row>
    <row r="840" spans="1:14" x14ac:dyDescent="0.4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3</v>
      </c>
      <c r="I840">
        <v>1970</v>
      </c>
      <c r="J840">
        <v>0</v>
      </c>
      <c r="K840">
        <v>2010</v>
      </c>
      <c r="L840">
        <f t="shared" si="26"/>
        <v>11</v>
      </c>
      <c r="M840">
        <v>0</v>
      </c>
      <c r="N840">
        <v>0</v>
      </c>
    </row>
    <row r="841" spans="1:14" x14ac:dyDescent="0.4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4</v>
      </c>
      <c r="I841">
        <v>3940</v>
      </c>
      <c r="J841">
        <v>2550</v>
      </c>
      <c r="K841">
        <v>1991</v>
      </c>
      <c r="L841">
        <f t="shared" si="26"/>
        <v>30</v>
      </c>
      <c r="M841">
        <v>0</v>
      </c>
      <c r="N841">
        <v>0</v>
      </c>
    </row>
    <row r="842" spans="1:14" x14ac:dyDescent="0.4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3</v>
      </c>
      <c r="I842">
        <v>1290</v>
      </c>
      <c r="J842">
        <v>120</v>
      </c>
      <c r="K842">
        <v>2005</v>
      </c>
      <c r="L842">
        <f t="shared" si="26"/>
        <v>16</v>
      </c>
      <c r="M842">
        <v>0</v>
      </c>
      <c r="N842">
        <v>0</v>
      </c>
    </row>
    <row r="843" spans="1:14" x14ac:dyDescent="0.4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3</v>
      </c>
      <c r="I843">
        <v>2430</v>
      </c>
      <c r="J843">
        <v>0</v>
      </c>
      <c r="K843">
        <v>2009</v>
      </c>
      <c r="L843">
        <f t="shared" si="26"/>
        <v>12</v>
      </c>
      <c r="M843">
        <v>0</v>
      </c>
      <c r="N843">
        <v>0</v>
      </c>
    </row>
    <row r="844" spans="1:14" x14ac:dyDescent="0.4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3</v>
      </c>
      <c r="I844">
        <v>3360</v>
      </c>
      <c r="J844">
        <v>0</v>
      </c>
      <c r="K844">
        <v>2014</v>
      </c>
      <c r="L844">
        <f t="shared" si="26"/>
        <v>7</v>
      </c>
      <c r="M844">
        <v>0</v>
      </c>
      <c r="N844">
        <v>0</v>
      </c>
    </row>
    <row r="845" spans="1:14" x14ac:dyDescent="0.4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3</v>
      </c>
      <c r="I845">
        <v>1180</v>
      </c>
      <c r="J845">
        <v>300</v>
      </c>
      <c r="K845">
        <v>2012</v>
      </c>
      <c r="L845">
        <f t="shared" si="26"/>
        <v>9</v>
      </c>
      <c r="M845">
        <v>1912</v>
      </c>
      <c r="N845">
        <f t="shared" ref="N845:N901" si="27">2021-M845</f>
        <v>109</v>
      </c>
    </row>
    <row r="846" spans="1:14" x14ac:dyDescent="0.4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3</v>
      </c>
      <c r="I846">
        <v>3200</v>
      </c>
      <c r="J846">
        <v>0</v>
      </c>
      <c r="K846">
        <v>2009</v>
      </c>
      <c r="L846">
        <f t="shared" si="26"/>
        <v>12</v>
      </c>
      <c r="M846">
        <v>0</v>
      </c>
      <c r="N846">
        <v>0</v>
      </c>
    </row>
    <row r="847" spans="1:14" x14ac:dyDescent="0.4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3</v>
      </c>
      <c r="I847">
        <v>2134</v>
      </c>
      <c r="J847">
        <v>0</v>
      </c>
      <c r="K847">
        <v>2008</v>
      </c>
      <c r="L847">
        <f t="shared" si="26"/>
        <v>13</v>
      </c>
      <c r="M847">
        <v>0</v>
      </c>
      <c r="N847">
        <v>0</v>
      </c>
    </row>
    <row r="848" spans="1:14" x14ac:dyDescent="0.4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3</v>
      </c>
      <c r="I848">
        <v>1860</v>
      </c>
      <c r="J848">
        <v>0</v>
      </c>
      <c r="K848">
        <v>2007</v>
      </c>
      <c r="L848">
        <f t="shared" si="26"/>
        <v>14</v>
      </c>
      <c r="M848">
        <v>0</v>
      </c>
      <c r="N848">
        <v>0</v>
      </c>
    </row>
    <row r="849" spans="1:14" x14ac:dyDescent="0.4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3</v>
      </c>
      <c r="I849">
        <v>3570</v>
      </c>
      <c r="J849">
        <v>1950</v>
      </c>
      <c r="K849">
        <v>2008</v>
      </c>
      <c r="L849">
        <f t="shared" si="26"/>
        <v>13</v>
      </c>
      <c r="M849">
        <v>0</v>
      </c>
      <c r="N849">
        <v>0</v>
      </c>
    </row>
    <row r="850" spans="1:14" x14ac:dyDescent="0.4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3</v>
      </c>
      <c r="I850">
        <v>1160</v>
      </c>
      <c r="J850">
        <v>150</v>
      </c>
      <c r="K850">
        <v>2006</v>
      </c>
      <c r="L850">
        <f t="shared" si="26"/>
        <v>15</v>
      </c>
      <c r="M850">
        <v>0</v>
      </c>
      <c r="N850">
        <v>0</v>
      </c>
    </row>
    <row r="851" spans="1:14" x14ac:dyDescent="0.4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3</v>
      </c>
      <c r="I851">
        <v>890</v>
      </c>
      <c r="J851">
        <v>810</v>
      </c>
      <c r="K851">
        <v>1944</v>
      </c>
      <c r="L851">
        <f t="shared" si="26"/>
        <v>77</v>
      </c>
      <c r="M851">
        <v>0</v>
      </c>
      <c r="N851">
        <v>0</v>
      </c>
    </row>
    <row r="852" spans="1:14" x14ac:dyDescent="0.4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3</v>
      </c>
      <c r="I852">
        <v>2480</v>
      </c>
      <c r="J852">
        <v>0</v>
      </c>
      <c r="K852">
        <v>1986</v>
      </c>
      <c r="L852">
        <f t="shared" si="26"/>
        <v>35</v>
      </c>
      <c r="M852">
        <v>0</v>
      </c>
      <c r="N852">
        <v>0</v>
      </c>
    </row>
    <row r="853" spans="1:14" x14ac:dyDescent="0.4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4</v>
      </c>
      <c r="I853">
        <v>1970</v>
      </c>
      <c r="J853">
        <v>0</v>
      </c>
      <c r="K853">
        <v>1994</v>
      </c>
      <c r="L853">
        <f t="shared" si="26"/>
        <v>27</v>
      </c>
      <c r="M853">
        <v>0</v>
      </c>
      <c r="N853">
        <v>0</v>
      </c>
    </row>
    <row r="854" spans="1:14" x14ac:dyDescent="0.4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3</v>
      </c>
      <c r="I854">
        <v>1440</v>
      </c>
      <c r="J854">
        <v>620</v>
      </c>
      <c r="K854">
        <v>1985</v>
      </c>
      <c r="L854">
        <f t="shared" si="26"/>
        <v>36</v>
      </c>
      <c r="M854">
        <v>0</v>
      </c>
      <c r="N854">
        <v>0</v>
      </c>
    </row>
    <row r="855" spans="1:14" x14ac:dyDescent="0.4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4</v>
      </c>
      <c r="I855">
        <v>1210</v>
      </c>
      <c r="J855">
        <v>920</v>
      </c>
      <c r="K855">
        <v>1994</v>
      </c>
      <c r="L855">
        <f t="shared" si="26"/>
        <v>27</v>
      </c>
      <c r="M855">
        <v>0</v>
      </c>
      <c r="N855">
        <v>0</v>
      </c>
    </row>
    <row r="856" spans="1:14" x14ac:dyDescent="0.4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3</v>
      </c>
      <c r="I856">
        <v>1170</v>
      </c>
      <c r="J856">
        <v>240</v>
      </c>
      <c r="K856">
        <v>1987</v>
      </c>
      <c r="L856">
        <f t="shared" si="26"/>
        <v>34</v>
      </c>
      <c r="M856">
        <v>2000</v>
      </c>
      <c r="N856">
        <f t="shared" si="27"/>
        <v>21</v>
      </c>
    </row>
    <row r="857" spans="1:14" x14ac:dyDescent="0.4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3</v>
      </c>
      <c r="I857">
        <v>780</v>
      </c>
      <c r="J857">
        <v>580</v>
      </c>
      <c r="K857">
        <v>1944</v>
      </c>
      <c r="L857">
        <f t="shared" si="26"/>
        <v>77</v>
      </c>
      <c r="M857">
        <v>0</v>
      </c>
      <c r="N857">
        <v>0</v>
      </c>
    </row>
    <row r="858" spans="1:14" x14ac:dyDescent="0.4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5</v>
      </c>
      <c r="I858">
        <v>1940</v>
      </c>
      <c r="J858">
        <v>0</v>
      </c>
      <c r="K858">
        <v>1954</v>
      </c>
      <c r="L858">
        <f t="shared" si="26"/>
        <v>67</v>
      </c>
      <c r="M858">
        <v>0</v>
      </c>
      <c r="N858">
        <v>0</v>
      </c>
    </row>
    <row r="859" spans="1:14" x14ac:dyDescent="0.4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4</v>
      </c>
      <c r="I859">
        <v>1610</v>
      </c>
      <c r="J859">
        <v>0</v>
      </c>
      <c r="K859">
        <v>1979</v>
      </c>
      <c r="L859">
        <f t="shared" si="26"/>
        <v>42</v>
      </c>
      <c r="M859">
        <v>0</v>
      </c>
      <c r="N859">
        <v>0</v>
      </c>
    </row>
    <row r="860" spans="1:14" x14ac:dyDescent="0.4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5</v>
      </c>
      <c r="I860">
        <v>1420</v>
      </c>
      <c r="J860">
        <v>0</v>
      </c>
      <c r="K860">
        <v>1928</v>
      </c>
      <c r="L860">
        <f t="shared" si="26"/>
        <v>93</v>
      </c>
      <c r="M860">
        <v>1970</v>
      </c>
      <c r="N860">
        <f t="shared" si="27"/>
        <v>51</v>
      </c>
    </row>
    <row r="861" spans="1:14" x14ac:dyDescent="0.4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4</v>
      </c>
      <c r="I861">
        <v>1700</v>
      </c>
      <c r="J861">
        <v>0</v>
      </c>
      <c r="K861">
        <v>1988</v>
      </c>
      <c r="L861">
        <f t="shared" si="26"/>
        <v>33</v>
      </c>
      <c r="M861">
        <v>0</v>
      </c>
      <c r="N861">
        <v>0</v>
      </c>
    </row>
    <row r="862" spans="1:14" x14ac:dyDescent="0.4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3</v>
      </c>
      <c r="I862">
        <v>860</v>
      </c>
      <c r="J862">
        <v>630</v>
      </c>
      <c r="K862">
        <v>1929</v>
      </c>
      <c r="L862">
        <f t="shared" si="26"/>
        <v>92</v>
      </c>
      <c r="M862">
        <v>0</v>
      </c>
      <c r="N862">
        <v>0</v>
      </c>
    </row>
    <row r="863" spans="1:14" x14ac:dyDescent="0.4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3</v>
      </c>
      <c r="I863">
        <v>2680</v>
      </c>
      <c r="J863">
        <v>0</v>
      </c>
      <c r="K863">
        <v>1990</v>
      </c>
      <c r="L863">
        <f t="shared" si="26"/>
        <v>31</v>
      </c>
      <c r="M863">
        <v>2009</v>
      </c>
      <c r="N863">
        <f t="shared" si="27"/>
        <v>12</v>
      </c>
    </row>
    <row r="864" spans="1:14" x14ac:dyDescent="0.4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5</v>
      </c>
      <c r="I864">
        <v>1680</v>
      </c>
      <c r="J864">
        <v>1510</v>
      </c>
      <c r="K864">
        <v>1967</v>
      </c>
      <c r="L864">
        <f t="shared" si="26"/>
        <v>54</v>
      </c>
      <c r="M864">
        <v>0</v>
      </c>
      <c r="N864">
        <v>0</v>
      </c>
    </row>
    <row r="865" spans="1:14" x14ac:dyDescent="0.4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5</v>
      </c>
      <c r="I865">
        <v>2120</v>
      </c>
      <c r="J865">
        <v>0</v>
      </c>
      <c r="K865">
        <v>1962</v>
      </c>
      <c r="L865">
        <f t="shared" si="26"/>
        <v>59</v>
      </c>
      <c r="M865">
        <v>0</v>
      </c>
      <c r="N865">
        <v>0</v>
      </c>
    </row>
    <row r="866" spans="1:14" x14ac:dyDescent="0.4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3</v>
      </c>
      <c r="I866">
        <v>1550</v>
      </c>
      <c r="J866">
        <v>140</v>
      </c>
      <c r="K866">
        <v>1901</v>
      </c>
      <c r="L866">
        <f t="shared" si="26"/>
        <v>120</v>
      </c>
      <c r="M866">
        <v>0</v>
      </c>
      <c r="N866">
        <v>0</v>
      </c>
    </row>
    <row r="867" spans="1:14" x14ac:dyDescent="0.4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3</v>
      </c>
      <c r="I867">
        <v>1830</v>
      </c>
      <c r="J867">
        <v>0</v>
      </c>
      <c r="K867">
        <v>2003</v>
      </c>
      <c r="L867">
        <f t="shared" si="26"/>
        <v>18</v>
      </c>
      <c r="M867">
        <v>0</v>
      </c>
      <c r="N867">
        <v>0</v>
      </c>
    </row>
    <row r="868" spans="1:14" x14ac:dyDescent="0.4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5</v>
      </c>
      <c r="I868">
        <v>1010</v>
      </c>
      <c r="J868">
        <v>0</v>
      </c>
      <c r="K868">
        <v>1906</v>
      </c>
      <c r="L868">
        <f t="shared" si="26"/>
        <v>115</v>
      </c>
      <c r="M868">
        <v>0</v>
      </c>
      <c r="N868">
        <v>0</v>
      </c>
    </row>
    <row r="869" spans="1:14" x14ac:dyDescent="0.4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5</v>
      </c>
      <c r="I869">
        <v>1120</v>
      </c>
      <c r="J869">
        <v>950</v>
      </c>
      <c r="K869">
        <v>1945</v>
      </c>
      <c r="L869">
        <f t="shared" si="26"/>
        <v>76</v>
      </c>
      <c r="M869">
        <v>0</v>
      </c>
      <c r="N869">
        <v>0</v>
      </c>
    </row>
    <row r="870" spans="1:14" x14ac:dyDescent="0.4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3</v>
      </c>
      <c r="I870">
        <v>1410</v>
      </c>
      <c r="J870">
        <v>300</v>
      </c>
      <c r="K870">
        <v>1928</v>
      </c>
      <c r="L870">
        <f t="shared" si="26"/>
        <v>93</v>
      </c>
      <c r="M870">
        <v>1954</v>
      </c>
      <c r="N870">
        <f t="shared" si="27"/>
        <v>67</v>
      </c>
    </row>
    <row r="871" spans="1:14" x14ac:dyDescent="0.4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3</v>
      </c>
      <c r="I871">
        <v>1260</v>
      </c>
      <c r="J871">
        <v>400</v>
      </c>
      <c r="K871">
        <v>1945</v>
      </c>
      <c r="L871">
        <f t="shared" si="26"/>
        <v>76</v>
      </c>
      <c r="M871">
        <v>2010</v>
      </c>
      <c r="N871">
        <f t="shared" si="27"/>
        <v>11</v>
      </c>
    </row>
    <row r="872" spans="1:14" x14ac:dyDescent="0.4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4</v>
      </c>
      <c r="I872">
        <v>1040</v>
      </c>
      <c r="J872">
        <v>1040</v>
      </c>
      <c r="K872">
        <v>1955</v>
      </c>
      <c r="L872">
        <f t="shared" si="26"/>
        <v>66</v>
      </c>
      <c r="M872">
        <v>2009</v>
      </c>
      <c r="N872">
        <f t="shared" si="27"/>
        <v>12</v>
      </c>
    </row>
    <row r="873" spans="1:14" x14ac:dyDescent="0.4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3</v>
      </c>
      <c r="I873">
        <v>1270</v>
      </c>
      <c r="J873">
        <v>0</v>
      </c>
      <c r="K873">
        <v>1993</v>
      </c>
      <c r="L873">
        <f t="shared" si="26"/>
        <v>28</v>
      </c>
      <c r="M873">
        <v>0</v>
      </c>
      <c r="N873">
        <v>0</v>
      </c>
    </row>
    <row r="874" spans="1:14" x14ac:dyDescent="0.4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3</v>
      </c>
      <c r="I874">
        <v>1080</v>
      </c>
      <c r="J874">
        <v>0</v>
      </c>
      <c r="K874">
        <v>1942</v>
      </c>
      <c r="L874">
        <f t="shared" si="26"/>
        <v>79</v>
      </c>
      <c r="M874">
        <v>1999</v>
      </c>
      <c r="N874">
        <f t="shared" si="27"/>
        <v>22</v>
      </c>
    </row>
    <row r="875" spans="1:14" x14ac:dyDescent="0.4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5</v>
      </c>
      <c r="I875">
        <v>1610</v>
      </c>
      <c r="J875">
        <v>0</v>
      </c>
      <c r="K875">
        <v>1940</v>
      </c>
      <c r="L875">
        <f t="shared" si="26"/>
        <v>81</v>
      </c>
      <c r="M875">
        <v>0</v>
      </c>
      <c r="N875">
        <v>0</v>
      </c>
    </row>
    <row r="876" spans="1:14" x14ac:dyDescent="0.4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4</v>
      </c>
      <c r="I876">
        <v>1120</v>
      </c>
      <c r="J876">
        <v>0</v>
      </c>
      <c r="K876">
        <v>1980</v>
      </c>
      <c r="L876">
        <f t="shared" si="26"/>
        <v>41</v>
      </c>
      <c r="M876">
        <v>0</v>
      </c>
      <c r="N876">
        <v>0</v>
      </c>
    </row>
    <row r="877" spans="1:14" x14ac:dyDescent="0.4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3</v>
      </c>
      <c r="I877">
        <v>2500</v>
      </c>
      <c r="J877">
        <v>0</v>
      </c>
      <c r="K877">
        <v>1966</v>
      </c>
      <c r="L877">
        <f t="shared" si="26"/>
        <v>55</v>
      </c>
      <c r="M877">
        <v>1963</v>
      </c>
      <c r="N877">
        <f t="shared" si="27"/>
        <v>58</v>
      </c>
    </row>
    <row r="878" spans="1:14" x14ac:dyDescent="0.4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4</v>
      </c>
      <c r="I878">
        <v>970</v>
      </c>
      <c r="J878">
        <v>0</v>
      </c>
      <c r="K878">
        <v>1970</v>
      </c>
      <c r="L878">
        <f t="shared" si="26"/>
        <v>51</v>
      </c>
      <c r="M878">
        <v>0</v>
      </c>
      <c r="N878">
        <v>0</v>
      </c>
    </row>
    <row r="879" spans="1:14" x14ac:dyDescent="0.4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4</v>
      </c>
      <c r="I879">
        <v>2140</v>
      </c>
      <c r="J879">
        <v>1230</v>
      </c>
      <c r="K879">
        <v>1907</v>
      </c>
      <c r="L879">
        <f t="shared" si="26"/>
        <v>114</v>
      </c>
      <c r="M879">
        <v>0</v>
      </c>
      <c r="N879">
        <v>0</v>
      </c>
    </row>
    <row r="880" spans="1:14" x14ac:dyDescent="0.4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4</v>
      </c>
      <c r="I880">
        <v>1290</v>
      </c>
      <c r="J880">
        <v>0</v>
      </c>
      <c r="K880">
        <v>1960</v>
      </c>
      <c r="L880">
        <f t="shared" si="26"/>
        <v>61</v>
      </c>
      <c r="M880">
        <v>2001</v>
      </c>
      <c r="N880">
        <f t="shared" si="27"/>
        <v>20</v>
      </c>
    </row>
    <row r="881" spans="1:14" x14ac:dyDescent="0.4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3</v>
      </c>
      <c r="I881">
        <v>3370</v>
      </c>
      <c r="J881">
        <v>0</v>
      </c>
      <c r="K881">
        <v>2005</v>
      </c>
      <c r="L881">
        <f t="shared" si="26"/>
        <v>16</v>
      </c>
      <c r="M881">
        <v>0</v>
      </c>
      <c r="N881">
        <v>0</v>
      </c>
    </row>
    <row r="882" spans="1:14" x14ac:dyDescent="0.4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3</v>
      </c>
      <c r="I882">
        <v>3410</v>
      </c>
      <c r="J882">
        <v>0</v>
      </c>
      <c r="K882">
        <v>2008</v>
      </c>
      <c r="L882">
        <f t="shared" si="26"/>
        <v>13</v>
      </c>
      <c r="M882">
        <v>0</v>
      </c>
      <c r="N882">
        <v>0</v>
      </c>
    </row>
    <row r="883" spans="1:14" x14ac:dyDescent="0.4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3</v>
      </c>
      <c r="I883">
        <v>2490</v>
      </c>
      <c r="J883">
        <v>0</v>
      </c>
      <c r="K883">
        <v>1999</v>
      </c>
      <c r="L883">
        <f t="shared" si="26"/>
        <v>22</v>
      </c>
      <c r="M883">
        <v>0</v>
      </c>
      <c r="N883">
        <v>0</v>
      </c>
    </row>
    <row r="884" spans="1:14" x14ac:dyDescent="0.4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5</v>
      </c>
      <c r="I884">
        <v>770</v>
      </c>
      <c r="J884">
        <v>0</v>
      </c>
      <c r="K884">
        <v>1924</v>
      </c>
      <c r="L884">
        <f t="shared" si="26"/>
        <v>97</v>
      </c>
      <c r="M884">
        <v>1956</v>
      </c>
      <c r="N884">
        <f t="shared" si="27"/>
        <v>65</v>
      </c>
    </row>
    <row r="885" spans="1:14" x14ac:dyDescent="0.4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4</v>
      </c>
      <c r="I885">
        <v>810</v>
      </c>
      <c r="J885">
        <v>0</v>
      </c>
      <c r="K885">
        <v>1982</v>
      </c>
      <c r="L885">
        <f t="shared" si="26"/>
        <v>39</v>
      </c>
      <c r="M885">
        <v>2011</v>
      </c>
      <c r="N885">
        <f t="shared" si="27"/>
        <v>10</v>
      </c>
    </row>
    <row r="886" spans="1:14" x14ac:dyDescent="0.4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4</v>
      </c>
      <c r="I886">
        <v>1700</v>
      </c>
      <c r="J886">
        <v>1360</v>
      </c>
      <c r="K886">
        <v>1968</v>
      </c>
      <c r="L886">
        <f t="shared" si="26"/>
        <v>53</v>
      </c>
      <c r="M886">
        <v>0</v>
      </c>
      <c r="N886">
        <v>0</v>
      </c>
    </row>
    <row r="887" spans="1:14" x14ac:dyDescent="0.4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3</v>
      </c>
      <c r="I887">
        <v>1150</v>
      </c>
      <c r="J887">
        <v>540</v>
      </c>
      <c r="K887">
        <v>2014</v>
      </c>
      <c r="L887">
        <f t="shared" si="26"/>
        <v>7</v>
      </c>
      <c r="M887">
        <v>0</v>
      </c>
      <c r="N887">
        <v>0</v>
      </c>
    </row>
    <row r="888" spans="1:14" x14ac:dyDescent="0.4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3</v>
      </c>
      <c r="I888">
        <v>1290</v>
      </c>
      <c r="J888">
        <v>600</v>
      </c>
      <c r="K888">
        <v>1974</v>
      </c>
      <c r="L888">
        <f t="shared" si="26"/>
        <v>47</v>
      </c>
      <c r="M888">
        <v>0</v>
      </c>
      <c r="N888">
        <v>0</v>
      </c>
    </row>
    <row r="889" spans="1:14" x14ac:dyDescent="0.4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3</v>
      </c>
      <c r="I889">
        <v>1470</v>
      </c>
      <c r="J889">
        <v>0</v>
      </c>
      <c r="K889">
        <v>2005</v>
      </c>
      <c r="L889">
        <f t="shared" si="26"/>
        <v>16</v>
      </c>
      <c r="M889">
        <v>0</v>
      </c>
      <c r="N889">
        <v>0</v>
      </c>
    </row>
    <row r="890" spans="1:14" x14ac:dyDescent="0.4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3</v>
      </c>
      <c r="I890">
        <v>1060</v>
      </c>
      <c r="J890">
        <v>0</v>
      </c>
      <c r="K890">
        <v>1926</v>
      </c>
      <c r="L890">
        <f t="shared" si="26"/>
        <v>95</v>
      </c>
      <c r="M890">
        <v>2003</v>
      </c>
      <c r="N890">
        <f t="shared" si="27"/>
        <v>18</v>
      </c>
    </row>
    <row r="891" spans="1:14" x14ac:dyDescent="0.4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3</v>
      </c>
      <c r="I891">
        <v>3480</v>
      </c>
      <c r="J891">
        <v>0</v>
      </c>
      <c r="K891">
        <v>1988</v>
      </c>
      <c r="L891">
        <f t="shared" si="26"/>
        <v>33</v>
      </c>
      <c r="M891">
        <v>2000</v>
      </c>
      <c r="N891">
        <f t="shared" si="27"/>
        <v>21</v>
      </c>
    </row>
    <row r="892" spans="1:14" x14ac:dyDescent="0.4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3</v>
      </c>
      <c r="I892">
        <v>1550</v>
      </c>
      <c r="J892">
        <v>1180</v>
      </c>
      <c r="K892">
        <v>1921</v>
      </c>
      <c r="L892">
        <f t="shared" si="26"/>
        <v>100</v>
      </c>
      <c r="M892">
        <v>2007</v>
      </c>
      <c r="N892">
        <f t="shared" si="27"/>
        <v>14</v>
      </c>
    </row>
    <row r="893" spans="1:14" x14ac:dyDescent="0.4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4</v>
      </c>
      <c r="I893">
        <v>1580</v>
      </c>
      <c r="J893">
        <v>0</v>
      </c>
      <c r="K893">
        <v>1986</v>
      </c>
      <c r="L893">
        <f t="shared" si="26"/>
        <v>35</v>
      </c>
      <c r="M893">
        <v>0</v>
      </c>
      <c r="N893">
        <v>0</v>
      </c>
    </row>
    <row r="894" spans="1:14" x14ac:dyDescent="0.4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4</v>
      </c>
      <c r="I894">
        <v>1380</v>
      </c>
      <c r="J894">
        <v>790</v>
      </c>
      <c r="K894">
        <v>1978</v>
      </c>
      <c r="L894">
        <f t="shared" si="26"/>
        <v>43</v>
      </c>
      <c r="M894">
        <v>2000</v>
      </c>
      <c r="N894">
        <f t="shared" si="27"/>
        <v>21</v>
      </c>
    </row>
    <row r="895" spans="1:14" x14ac:dyDescent="0.4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4</v>
      </c>
      <c r="I895">
        <v>930</v>
      </c>
      <c r="J895">
        <v>0</v>
      </c>
      <c r="K895">
        <v>1942</v>
      </c>
      <c r="L895">
        <f t="shared" si="26"/>
        <v>79</v>
      </c>
      <c r="M895">
        <v>1982</v>
      </c>
      <c r="N895">
        <f t="shared" si="27"/>
        <v>39</v>
      </c>
    </row>
    <row r="896" spans="1:14" x14ac:dyDescent="0.4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2</v>
      </c>
      <c r="I896">
        <v>1580</v>
      </c>
      <c r="J896">
        <v>0</v>
      </c>
      <c r="K896">
        <v>1906</v>
      </c>
      <c r="L896">
        <f t="shared" si="26"/>
        <v>115</v>
      </c>
      <c r="M896">
        <v>0</v>
      </c>
      <c r="N896">
        <v>0</v>
      </c>
    </row>
    <row r="897" spans="1:14" x14ac:dyDescent="0.4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3</v>
      </c>
      <c r="I897">
        <v>3290</v>
      </c>
      <c r="J897">
        <v>0</v>
      </c>
      <c r="K897">
        <v>1973</v>
      </c>
      <c r="L897">
        <f t="shared" si="26"/>
        <v>48</v>
      </c>
      <c r="M897">
        <v>2013</v>
      </c>
      <c r="N897">
        <f t="shared" si="27"/>
        <v>8</v>
      </c>
    </row>
    <row r="898" spans="1:14" x14ac:dyDescent="0.4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4</v>
      </c>
      <c r="I898">
        <v>2110</v>
      </c>
      <c r="J898">
        <v>0</v>
      </c>
      <c r="K898">
        <v>1979</v>
      </c>
      <c r="L898">
        <f t="shared" si="26"/>
        <v>42</v>
      </c>
      <c r="M898">
        <v>0</v>
      </c>
      <c r="N898">
        <v>0</v>
      </c>
    </row>
    <row r="899" spans="1:14" x14ac:dyDescent="0.4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3</v>
      </c>
      <c r="I899">
        <v>1670</v>
      </c>
      <c r="J899">
        <v>0</v>
      </c>
      <c r="K899">
        <v>1999</v>
      </c>
      <c r="L899">
        <f t="shared" ref="L899:L962" si="28">2021-K899</f>
        <v>22</v>
      </c>
      <c r="M899">
        <v>0</v>
      </c>
      <c r="N899">
        <v>0</v>
      </c>
    </row>
    <row r="900" spans="1:14" x14ac:dyDescent="0.4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4</v>
      </c>
      <c r="I900">
        <v>1190</v>
      </c>
      <c r="J900">
        <v>840</v>
      </c>
      <c r="K900">
        <v>1977</v>
      </c>
      <c r="L900">
        <f t="shared" si="28"/>
        <v>44</v>
      </c>
      <c r="M900">
        <v>0</v>
      </c>
      <c r="N900">
        <v>0</v>
      </c>
    </row>
    <row r="901" spans="1:14" x14ac:dyDescent="0.4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3</v>
      </c>
      <c r="I901">
        <v>1370</v>
      </c>
      <c r="J901">
        <v>130</v>
      </c>
      <c r="K901">
        <v>1926</v>
      </c>
      <c r="L901">
        <f t="shared" si="28"/>
        <v>95</v>
      </c>
      <c r="M901">
        <v>2003</v>
      </c>
      <c r="N901">
        <f t="shared" si="27"/>
        <v>18</v>
      </c>
    </row>
    <row r="902" spans="1:14" x14ac:dyDescent="0.4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3</v>
      </c>
      <c r="I902">
        <v>980</v>
      </c>
      <c r="J902">
        <v>470</v>
      </c>
      <c r="K902">
        <v>2005</v>
      </c>
      <c r="L902">
        <f t="shared" si="28"/>
        <v>16</v>
      </c>
      <c r="M902">
        <v>0</v>
      </c>
      <c r="N902">
        <v>0</v>
      </c>
    </row>
    <row r="903" spans="1:14" x14ac:dyDescent="0.4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3</v>
      </c>
      <c r="I903">
        <v>1060</v>
      </c>
      <c r="J903">
        <v>250</v>
      </c>
      <c r="K903">
        <v>1953</v>
      </c>
      <c r="L903">
        <f t="shared" si="28"/>
        <v>68</v>
      </c>
      <c r="M903">
        <v>0</v>
      </c>
      <c r="N903">
        <v>0</v>
      </c>
    </row>
    <row r="904" spans="1:14" x14ac:dyDescent="0.4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4</v>
      </c>
      <c r="I904">
        <v>2880</v>
      </c>
      <c r="J904">
        <v>1300</v>
      </c>
      <c r="K904">
        <v>1979</v>
      </c>
      <c r="L904">
        <f t="shared" si="28"/>
        <v>42</v>
      </c>
      <c r="M904">
        <v>0</v>
      </c>
      <c r="N904">
        <v>0</v>
      </c>
    </row>
    <row r="905" spans="1:14" x14ac:dyDescent="0.4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3</v>
      </c>
      <c r="I905">
        <v>1630</v>
      </c>
      <c r="J905">
        <v>0</v>
      </c>
      <c r="K905">
        <v>1967</v>
      </c>
      <c r="L905">
        <f t="shared" si="28"/>
        <v>54</v>
      </c>
      <c r="M905">
        <v>2011</v>
      </c>
      <c r="N905">
        <f t="shared" ref="N905:N960" si="29">2021-M905</f>
        <v>10</v>
      </c>
    </row>
    <row r="906" spans="1:14" x14ac:dyDescent="0.4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3</v>
      </c>
      <c r="I906">
        <v>2660</v>
      </c>
      <c r="J906">
        <v>0</v>
      </c>
      <c r="K906">
        <v>1993</v>
      </c>
      <c r="L906">
        <f t="shared" si="28"/>
        <v>28</v>
      </c>
      <c r="M906">
        <v>0</v>
      </c>
      <c r="N906">
        <v>0</v>
      </c>
    </row>
    <row r="907" spans="1:14" x14ac:dyDescent="0.4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3</v>
      </c>
      <c r="I907">
        <v>1720</v>
      </c>
      <c r="J907">
        <v>0</v>
      </c>
      <c r="K907">
        <v>2005</v>
      </c>
      <c r="L907">
        <f t="shared" si="28"/>
        <v>16</v>
      </c>
      <c r="M907">
        <v>0</v>
      </c>
      <c r="N907">
        <v>0</v>
      </c>
    </row>
    <row r="908" spans="1:14" x14ac:dyDescent="0.4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3</v>
      </c>
      <c r="I908">
        <v>1260</v>
      </c>
      <c r="J908">
        <v>0</v>
      </c>
      <c r="K908">
        <v>2004</v>
      </c>
      <c r="L908">
        <f t="shared" si="28"/>
        <v>17</v>
      </c>
      <c r="M908">
        <v>2003</v>
      </c>
      <c r="N908">
        <f t="shared" si="29"/>
        <v>18</v>
      </c>
    </row>
    <row r="909" spans="1:14" x14ac:dyDescent="0.4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3</v>
      </c>
      <c r="I909">
        <v>1610</v>
      </c>
      <c r="J909">
        <v>0</v>
      </c>
      <c r="K909">
        <v>1981</v>
      </c>
      <c r="L909">
        <f t="shared" si="28"/>
        <v>40</v>
      </c>
      <c r="M909">
        <v>2013</v>
      </c>
      <c r="N909">
        <f t="shared" si="29"/>
        <v>8</v>
      </c>
    </row>
    <row r="910" spans="1:14" x14ac:dyDescent="0.4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3</v>
      </c>
      <c r="I910">
        <v>680</v>
      </c>
      <c r="J910">
        <v>0</v>
      </c>
      <c r="K910">
        <v>1941</v>
      </c>
      <c r="L910">
        <f t="shared" si="28"/>
        <v>80</v>
      </c>
      <c r="M910">
        <v>1994</v>
      </c>
      <c r="N910">
        <f t="shared" si="29"/>
        <v>27</v>
      </c>
    </row>
    <row r="911" spans="1:14" x14ac:dyDescent="0.4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3</v>
      </c>
      <c r="I911">
        <v>2640</v>
      </c>
      <c r="J911">
        <v>0</v>
      </c>
      <c r="K911">
        <v>1937</v>
      </c>
      <c r="L911">
        <f t="shared" si="28"/>
        <v>84</v>
      </c>
      <c r="M911">
        <v>1998</v>
      </c>
      <c r="N911">
        <f t="shared" si="29"/>
        <v>23</v>
      </c>
    </row>
    <row r="912" spans="1:14" x14ac:dyDescent="0.4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4</v>
      </c>
      <c r="I912">
        <v>1640</v>
      </c>
      <c r="J912">
        <v>0</v>
      </c>
      <c r="K912">
        <v>1985</v>
      </c>
      <c r="L912">
        <f t="shared" si="28"/>
        <v>36</v>
      </c>
      <c r="M912">
        <v>0</v>
      </c>
      <c r="N912">
        <v>0</v>
      </c>
    </row>
    <row r="913" spans="1:14" x14ac:dyDescent="0.4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4</v>
      </c>
      <c r="I913">
        <v>1650</v>
      </c>
      <c r="J913">
        <v>660</v>
      </c>
      <c r="K913">
        <v>1976</v>
      </c>
      <c r="L913">
        <f t="shared" si="28"/>
        <v>45</v>
      </c>
      <c r="M913">
        <v>1992</v>
      </c>
      <c r="N913">
        <f t="shared" si="29"/>
        <v>29</v>
      </c>
    </row>
    <row r="914" spans="1:14" x14ac:dyDescent="0.4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5</v>
      </c>
      <c r="I914">
        <v>1230</v>
      </c>
      <c r="J914">
        <v>780</v>
      </c>
      <c r="K914">
        <v>1912</v>
      </c>
      <c r="L914">
        <f t="shared" si="28"/>
        <v>109</v>
      </c>
      <c r="M914">
        <v>0</v>
      </c>
      <c r="N914">
        <v>0</v>
      </c>
    </row>
    <row r="915" spans="1:14" x14ac:dyDescent="0.4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5</v>
      </c>
      <c r="I915">
        <v>830</v>
      </c>
      <c r="J915">
        <v>830</v>
      </c>
      <c r="K915">
        <v>1908</v>
      </c>
      <c r="L915">
        <f t="shared" si="28"/>
        <v>113</v>
      </c>
      <c r="M915">
        <v>0</v>
      </c>
      <c r="N915">
        <v>0</v>
      </c>
    </row>
    <row r="916" spans="1:14" x14ac:dyDescent="0.4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3</v>
      </c>
      <c r="I916">
        <v>2200</v>
      </c>
      <c r="J916">
        <v>0</v>
      </c>
      <c r="K916">
        <v>2009</v>
      </c>
      <c r="L916">
        <f t="shared" si="28"/>
        <v>12</v>
      </c>
      <c r="M916">
        <v>0</v>
      </c>
      <c r="N916">
        <v>0</v>
      </c>
    </row>
    <row r="917" spans="1:14" x14ac:dyDescent="0.4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3</v>
      </c>
      <c r="I917">
        <v>2460</v>
      </c>
      <c r="J917">
        <v>0</v>
      </c>
      <c r="K917">
        <v>1998</v>
      </c>
      <c r="L917">
        <f t="shared" si="28"/>
        <v>23</v>
      </c>
      <c r="M917">
        <v>2006</v>
      </c>
      <c r="N917">
        <f t="shared" si="29"/>
        <v>15</v>
      </c>
    </row>
    <row r="918" spans="1:14" x14ac:dyDescent="0.4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3</v>
      </c>
      <c r="I918">
        <v>2430</v>
      </c>
      <c r="J918">
        <v>0</v>
      </c>
      <c r="K918">
        <v>1951</v>
      </c>
      <c r="L918">
        <f t="shared" si="28"/>
        <v>70</v>
      </c>
      <c r="M918">
        <v>1994</v>
      </c>
      <c r="N918">
        <f t="shared" si="29"/>
        <v>27</v>
      </c>
    </row>
    <row r="919" spans="1:14" x14ac:dyDescent="0.4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3</v>
      </c>
      <c r="I919">
        <v>1370</v>
      </c>
      <c r="J919">
        <v>0</v>
      </c>
      <c r="K919">
        <v>1960</v>
      </c>
      <c r="L919">
        <f t="shared" si="28"/>
        <v>61</v>
      </c>
      <c r="M919">
        <v>2012</v>
      </c>
      <c r="N919">
        <f t="shared" si="29"/>
        <v>9</v>
      </c>
    </row>
    <row r="920" spans="1:14" x14ac:dyDescent="0.4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3</v>
      </c>
      <c r="I920">
        <v>1800</v>
      </c>
      <c r="J920">
        <v>0</v>
      </c>
      <c r="K920">
        <v>1967</v>
      </c>
      <c r="L920">
        <f t="shared" si="28"/>
        <v>54</v>
      </c>
      <c r="M920">
        <v>2011</v>
      </c>
      <c r="N920">
        <f t="shared" si="29"/>
        <v>10</v>
      </c>
    </row>
    <row r="921" spans="1:14" x14ac:dyDescent="0.4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3</v>
      </c>
      <c r="I921">
        <v>2200</v>
      </c>
      <c r="J921">
        <v>0</v>
      </c>
      <c r="K921">
        <v>1908</v>
      </c>
      <c r="L921">
        <f t="shared" si="28"/>
        <v>113</v>
      </c>
      <c r="M921">
        <v>1988</v>
      </c>
      <c r="N921">
        <f t="shared" si="29"/>
        <v>33</v>
      </c>
    </row>
    <row r="922" spans="1:14" x14ac:dyDescent="0.4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3</v>
      </c>
      <c r="I922">
        <v>700</v>
      </c>
      <c r="J922">
        <v>0</v>
      </c>
      <c r="K922">
        <v>1945</v>
      </c>
      <c r="L922">
        <f t="shared" si="28"/>
        <v>76</v>
      </c>
      <c r="M922">
        <v>2010</v>
      </c>
      <c r="N922">
        <f t="shared" si="29"/>
        <v>11</v>
      </c>
    </row>
    <row r="923" spans="1:14" x14ac:dyDescent="0.4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3</v>
      </c>
      <c r="I923">
        <v>1920</v>
      </c>
      <c r="J923">
        <v>0</v>
      </c>
      <c r="K923">
        <v>1995</v>
      </c>
      <c r="L923">
        <f t="shared" si="28"/>
        <v>26</v>
      </c>
      <c r="M923">
        <v>0</v>
      </c>
      <c r="N923">
        <v>0</v>
      </c>
    </row>
    <row r="924" spans="1:14" x14ac:dyDescent="0.4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5</v>
      </c>
      <c r="I924">
        <v>1370</v>
      </c>
      <c r="J924">
        <v>820</v>
      </c>
      <c r="K924">
        <v>1978</v>
      </c>
      <c r="L924">
        <f t="shared" si="28"/>
        <v>43</v>
      </c>
      <c r="M924">
        <v>0</v>
      </c>
      <c r="N924">
        <v>0</v>
      </c>
    </row>
    <row r="925" spans="1:14" x14ac:dyDescent="0.4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4</v>
      </c>
      <c r="I925">
        <v>1500</v>
      </c>
      <c r="J925">
        <v>530</v>
      </c>
      <c r="K925">
        <v>1984</v>
      </c>
      <c r="L925">
        <f t="shared" si="28"/>
        <v>37</v>
      </c>
      <c r="M925">
        <v>0</v>
      </c>
      <c r="N925">
        <v>0</v>
      </c>
    </row>
    <row r="926" spans="1:14" x14ac:dyDescent="0.4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3</v>
      </c>
      <c r="I926">
        <v>1350</v>
      </c>
      <c r="J926">
        <v>0</v>
      </c>
      <c r="K926">
        <v>2005</v>
      </c>
      <c r="L926">
        <f t="shared" si="28"/>
        <v>16</v>
      </c>
      <c r="M926">
        <v>0</v>
      </c>
      <c r="N926">
        <v>0</v>
      </c>
    </row>
    <row r="927" spans="1:14" x14ac:dyDescent="0.4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3</v>
      </c>
      <c r="I927">
        <v>1380</v>
      </c>
      <c r="J927">
        <v>300</v>
      </c>
      <c r="K927">
        <v>2008</v>
      </c>
      <c r="L927">
        <f t="shared" si="28"/>
        <v>13</v>
      </c>
      <c r="M927">
        <v>0</v>
      </c>
      <c r="N927">
        <v>0</v>
      </c>
    </row>
    <row r="928" spans="1:14" x14ac:dyDescent="0.4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4</v>
      </c>
      <c r="I928">
        <v>1250</v>
      </c>
      <c r="J928">
        <v>0</v>
      </c>
      <c r="K928">
        <v>1966</v>
      </c>
      <c r="L928">
        <f t="shared" si="28"/>
        <v>55</v>
      </c>
      <c r="M928">
        <v>0</v>
      </c>
      <c r="N928">
        <v>0</v>
      </c>
    </row>
    <row r="929" spans="1:14" x14ac:dyDescent="0.4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4</v>
      </c>
      <c r="I929">
        <v>1270</v>
      </c>
      <c r="J929">
        <v>970</v>
      </c>
      <c r="K929">
        <v>1914</v>
      </c>
      <c r="L929">
        <f t="shared" si="28"/>
        <v>107</v>
      </c>
      <c r="M929">
        <v>1945</v>
      </c>
      <c r="N929">
        <f t="shared" si="29"/>
        <v>76</v>
      </c>
    </row>
    <row r="930" spans="1:14" x14ac:dyDescent="0.4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3</v>
      </c>
      <c r="I930">
        <v>950</v>
      </c>
      <c r="J930">
        <v>0</v>
      </c>
      <c r="K930">
        <v>1954</v>
      </c>
      <c r="L930">
        <f t="shared" si="28"/>
        <v>67</v>
      </c>
      <c r="M930">
        <v>2005</v>
      </c>
      <c r="N930">
        <f t="shared" si="29"/>
        <v>16</v>
      </c>
    </row>
    <row r="931" spans="1:14" x14ac:dyDescent="0.4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3</v>
      </c>
      <c r="I931">
        <v>2060</v>
      </c>
      <c r="J931">
        <v>260</v>
      </c>
      <c r="K931">
        <v>1997</v>
      </c>
      <c r="L931">
        <f t="shared" si="28"/>
        <v>24</v>
      </c>
      <c r="M931">
        <v>0</v>
      </c>
      <c r="N931">
        <v>0</v>
      </c>
    </row>
    <row r="932" spans="1:14" x14ac:dyDescent="0.4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3</v>
      </c>
      <c r="I932">
        <v>2380</v>
      </c>
      <c r="J932">
        <v>0</v>
      </c>
      <c r="K932">
        <v>2011</v>
      </c>
      <c r="L932">
        <f t="shared" si="28"/>
        <v>10</v>
      </c>
      <c r="M932">
        <v>0</v>
      </c>
      <c r="N932">
        <v>0</v>
      </c>
    </row>
    <row r="933" spans="1:14" x14ac:dyDescent="0.4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3</v>
      </c>
      <c r="I933">
        <v>1540</v>
      </c>
      <c r="J933">
        <v>0</v>
      </c>
      <c r="K933">
        <v>2007</v>
      </c>
      <c r="L933">
        <f t="shared" si="28"/>
        <v>14</v>
      </c>
      <c r="M933">
        <v>0</v>
      </c>
      <c r="N933">
        <v>0</v>
      </c>
    </row>
    <row r="934" spans="1:14" x14ac:dyDescent="0.4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3</v>
      </c>
      <c r="I934">
        <v>1200</v>
      </c>
      <c r="J934">
        <v>900</v>
      </c>
      <c r="K934">
        <v>2007</v>
      </c>
      <c r="L934">
        <f t="shared" si="28"/>
        <v>14</v>
      </c>
      <c r="M934">
        <v>0</v>
      </c>
      <c r="N934">
        <v>0</v>
      </c>
    </row>
    <row r="935" spans="1:14" x14ac:dyDescent="0.4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3</v>
      </c>
      <c r="I935">
        <v>2500</v>
      </c>
      <c r="J935">
        <v>0</v>
      </c>
      <c r="K935">
        <v>2013</v>
      </c>
      <c r="L935">
        <f t="shared" si="28"/>
        <v>8</v>
      </c>
      <c r="M935">
        <v>1923</v>
      </c>
      <c r="N935">
        <f t="shared" si="29"/>
        <v>98</v>
      </c>
    </row>
    <row r="936" spans="1:14" x14ac:dyDescent="0.4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3</v>
      </c>
      <c r="I936">
        <v>3230</v>
      </c>
      <c r="J936">
        <v>0</v>
      </c>
      <c r="K936">
        <v>2004</v>
      </c>
      <c r="L936">
        <f t="shared" si="28"/>
        <v>17</v>
      </c>
      <c r="M936">
        <v>2003</v>
      </c>
      <c r="N936">
        <f t="shared" si="29"/>
        <v>18</v>
      </c>
    </row>
    <row r="937" spans="1:14" x14ac:dyDescent="0.4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3</v>
      </c>
      <c r="I937">
        <v>2830</v>
      </c>
      <c r="J937">
        <v>0</v>
      </c>
      <c r="K937">
        <v>2001</v>
      </c>
      <c r="L937">
        <f t="shared" si="28"/>
        <v>20</v>
      </c>
      <c r="M937">
        <v>0</v>
      </c>
      <c r="N937">
        <v>0</v>
      </c>
    </row>
    <row r="938" spans="1:14" x14ac:dyDescent="0.4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2</v>
      </c>
      <c r="I938">
        <v>870</v>
      </c>
      <c r="J938">
        <v>0</v>
      </c>
      <c r="K938">
        <v>1906</v>
      </c>
      <c r="L938">
        <f t="shared" si="28"/>
        <v>115</v>
      </c>
      <c r="M938">
        <v>0</v>
      </c>
      <c r="N938">
        <v>0</v>
      </c>
    </row>
    <row r="939" spans="1:14" x14ac:dyDescent="0.4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3</v>
      </c>
      <c r="I939">
        <v>2690</v>
      </c>
      <c r="J939">
        <v>0</v>
      </c>
      <c r="K939">
        <v>1954</v>
      </c>
      <c r="L939">
        <f t="shared" si="28"/>
        <v>67</v>
      </c>
      <c r="M939">
        <v>1999</v>
      </c>
      <c r="N939">
        <f t="shared" si="29"/>
        <v>22</v>
      </c>
    </row>
    <row r="940" spans="1:14" x14ac:dyDescent="0.4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3</v>
      </c>
      <c r="I940">
        <v>1260</v>
      </c>
      <c r="J940">
        <v>0</v>
      </c>
      <c r="K940">
        <v>2008</v>
      </c>
      <c r="L940">
        <f t="shared" si="28"/>
        <v>13</v>
      </c>
      <c r="M940">
        <v>0</v>
      </c>
      <c r="N940">
        <v>0</v>
      </c>
    </row>
    <row r="941" spans="1:14" x14ac:dyDescent="0.4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3</v>
      </c>
      <c r="I941">
        <v>2040</v>
      </c>
      <c r="J941">
        <v>640</v>
      </c>
      <c r="K941">
        <v>1942</v>
      </c>
      <c r="L941">
        <f t="shared" si="28"/>
        <v>79</v>
      </c>
      <c r="M941">
        <v>2014</v>
      </c>
      <c r="N941">
        <f t="shared" si="29"/>
        <v>7</v>
      </c>
    </row>
    <row r="942" spans="1:14" x14ac:dyDescent="0.4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3</v>
      </c>
      <c r="I942">
        <v>2660</v>
      </c>
      <c r="J942">
        <v>0</v>
      </c>
      <c r="K942">
        <v>2014</v>
      </c>
      <c r="L942">
        <f t="shared" si="28"/>
        <v>7</v>
      </c>
      <c r="M942">
        <v>0</v>
      </c>
      <c r="N942">
        <v>0</v>
      </c>
    </row>
    <row r="943" spans="1:14" x14ac:dyDescent="0.4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4</v>
      </c>
      <c r="I943">
        <v>840</v>
      </c>
      <c r="J943">
        <v>640</v>
      </c>
      <c r="K943">
        <v>1951</v>
      </c>
      <c r="L943">
        <f t="shared" si="28"/>
        <v>70</v>
      </c>
      <c r="M943">
        <v>1999</v>
      </c>
      <c r="N943">
        <f t="shared" si="29"/>
        <v>22</v>
      </c>
    </row>
    <row r="944" spans="1:14" x14ac:dyDescent="0.4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4</v>
      </c>
      <c r="I944">
        <v>1190</v>
      </c>
      <c r="J944">
        <v>580</v>
      </c>
      <c r="K944">
        <v>1965</v>
      </c>
      <c r="L944">
        <f t="shared" si="28"/>
        <v>56</v>
      </c>
      <c r="M944">
        <v>0</v>
      </c>
      <c r="N944">
        <v>0</v>
      </c>
    </row>
    <row r="945" spans="1:14" x14ac:dyDescent="0.4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3</v>
      </c>
      <c r="I945">
        <v>950</v>
      </c>
      <c r="J945">
        <v>0</v>
      </c>
      <c r="K945">
        <v>1926</v>
      </c>
      <c r="L945">
        <f t="shared" si="28"/>
        <v>95</v>
      </c>
      <c r="M945">
        <v>2003</v>
      </c>
      <c r="N945">
        <f t="shared" si="29"/>
        <v>18</v>
      </c>
    </row>
    <row r="946" spans="1:14" x14ac:dyDescent="0.4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4</v>
      </c>
      <c r="I946">
        <v>860</v>
      </c>
      <c r="J946">
        <v>0</v>
      </c>
      <c r="K946">
        <v>1948</v>
      </c>
      <c r="L946">
        <f t="shared" si="28"/>
        <v>73</v>
      </c>
      <c r="M946">
        <v>0</v>
      </c>
      <c r="N946">
        <v>0</v>
      </c>
    </row>
    <row r="947" spans="1:14" x14ac:dyDescent="0.4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5</v>
      </c>
      <c r="I947">
        <v>1160</v>
      </c>
      <c r="J947">
        <v>800</v>
      </c>
      <c r="K947">
        <v>1978</v>
      </c>
      <c r="L947">
        <f t="shared" si="28"/>
        <v>43</v>
      </c>
      <c r="M947">
        <v>0</v>
      </c>
      <c r="N947">
        <v>0</v>
      </c>
    </row>
    <row r="948" spans="1:14" x14ac:dyDescent="0.4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4</v>
      </c>
      <c r="I948">
        <v>960</v>
      </c>
      <c r="J948">
        <v>810</v>
      </c>
      <c r="K948">
        <v>1943</v>
      </c>
      <c r="L948">
        <f t="shared" si="28"/>
        <v>78</v>
      </c>
      <c r="M948">
        <v>0</v>
      </c>
      <c r="N948">
        <v>0</v>
      </c>
    </row>
    <row r="949" spans="1:14" x14ac:dyDescent="0.4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3</v>
      </c>
      <c r="I949">
        <v>860</v>
      </c>
      <c r="J949">
        <v>420</v>
      </c>
      <c r="K949">
        <v>1926</v>
      </c>
      <c r="L949">
        <f t="shared" si="28"/>
        <v>95</v>
      </c>
      <c r="M949">
        <v>2003</v>
      </c>
      <c r="N949">
        <f t="shared" si="29"/>
        <v>18</v>
      </c>
    </row>
    <row r="950" spans="1:14" x14ac:dyDescent="0.4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4</v>
      </c>
      <c r="I950">
        <v>2150</v>
      </c>
      <c r="J950">
        <v>0</v>
      </c>
      <c r="K950">
        <v>1982</v>
      </c>
      <c r="L950">
        <f t="shared" si="28"/>
        <v>39</v>
      </c>
      <c r="M950">
        <v>2011</v>
      </c>
      <c r="N950">
        <f t="shared" si="29"/>
        <v>10</v>
      </c>
    </row>
    <row r="951" spans="1:14" x14ac:dyDescent="0.4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4</v>
      </c>
      <c r="I951">
        <v>1040</v>
      </c>
      <c r="J951">
        <v>750</v>
      </c>
      <c r="K951">
        <v>1923</v>
      </c>
      <c r="L951">
        <f t="shared" si="28"/>
        <v>98</v>
      </c>
      <c r="M951">
        <v>0</v>
      </c>
      <c r="N951">
        <v>0</v>
      </c>
    </row>
    <row r="952" spans="1:14" x14ac:dyDescent="0.4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4</v>
      </c>
      <c r="I952">
        <v>1990</v>
      </c>
      <c r="J952">
        <v>0</v>
      </c>
      <c r="K952">
        <v>1987</v>
      </c>
      <c r="L952">
        <f t="shared" si="28"/>
        <v>34</v>
      </c>
      <c r="M952">
        <v>0</v>
      </c>
      <c r="N952">
        <v>0</v>
      </c>
    </row>
    <row r="953" spans="1:14" x14ac:dyDescent="0.4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3</v>
      </c>
      <c r="I953">
        <v>2430</v>
      </c>
      <c r="J953">
        <v>0</v>
      </c>
      <c r="K953">
        <v>2001</v>
      </c>
      <c r="L953">
        <f t="shared" si="28"/>
        <v>20</v>
      </c>
      <c r="M953">
        <v>0</v>
      </c>
      <c r="N953">
        <v>0</v>
      </c>
    </row>
    <row r="954" spans="1:14" x14ac:dyDescent="0.4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3</v>
      </c>
      <c r="I954">
        <v>1860</v>
      </c>
      <c r="J954">
        <v>960</v>
      </c>
      <c r="K954">
        <v>1965</v>
      </c>
      <c r="L954">
        <f t="shared" si="28"/>
        <v>56</v>
      </c>
      <c r="M954">
        <v>1993</v>
      </c>
      <c r="N954">
        <f t="shared" si="29"/>
        <v>28</v>
      </c>
    </row>
    <row r="955" spans="1:14" x14ac:dyDescent="0.4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4</v>
      </c>
      <c r="I955">
        <v>1010</v>
      </c>
      <c r="J955">
        <v>900</v>
      </c>
      <c r="K955">
        <v>1946</v>
      </c>
      <c r="L955">
        <f t="shared" si="28"/>
        <v>75</v>
      </c>
      <c r="M955">
        <v>1989</v>
      </c>
      <c r="N955">
        <f t="shared" si="29"/>
        <v>32</v>
      </c>
    </row>
    <row r="956" spans="1:14" x14ac:dyDescent="0.4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3</v>
      </c>
      <c r="I956">
        <v>1040</v>
      </c>
      <c r="J956">
        <v>230</v>
      </c>
      <c r="K956">
        <v>2005</v>
      </c>
      <c r="L956">
        <f t="shared" si="28"/>
        <v>16</v>
      </c>
      <c r="M956">
        <v>0</v>
      </c>
      <c r="N956">
        <v>0</v>
      </c>
    </row>
    <row r="957" spans="1:14" x14ac:dyDescent="0.4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4</v>
      </c>
      <c r="I957">
        <v>1180</v>
      </c>
      <c r="J957">
        <v>870</v>
      </c>
      <c r="K957">
        <v>1986</v>
      </c>
      <c r="L957">
        <f t="shared" si="28"/>
        <v>35</v>
      </c>
      <c r="M957">
        <v>0</v>
      </c>
      <c r="N957">
        <v>0</v>
      </c>
    </row>
    <row r="958" spans="1:14" x14ac:dyDescent="0.4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3</v>
      </c>
      <c r="I958">
        <v>1270</v>
      </c>
      <c r="J958">
        <v>880</v>
      </c>
      <c r="K958">
        <v>1952</v>
      </c>
      <c r="L958">
        <f t="shared" si="28"/>
        <v>69</v>
      </c>
      <c r="M958">
        <v>2008</v>
      </c>
      <c r="N958">
        <f t="shared" si="29"/>
        <v>13</v>
      </c>
    </row>
    <row r="959" spans="1:14" x14ac:dyDescent="0.4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4</v>
      </c>
      <c r="I959">
        <v>1630</v>
      </c>
      <c r="J959">
        <v>820</v>
      </c>
      <c r="K959">
        <v>1987</v>
      </c>
      <c r="L959">
        <f t="shared" si="28"/>
        <v>34</v>
      </c>
      <c r="M959">
        <v>0</v>
      </c>
      <c r="N959">
        <v>0</v>
      </c>
    </row>
    <row r="960" spans="1:14" x14ac:dyDescent="0.4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3</v>
      </c>
      <c r="I960">
        <v>960</v>
      </c>
      <c r="J960">
        <v>270</v>
      </c>
      <c r="K960">
        <v>2012</v>
      </c>
      <c r="L960">
        <f t="shared" si="28"/>
        <v>9</v>
      </c>
      <c r="M960">
        <v>1912</v>
      </c>
      <c r="N960">
        <f t="shared" si="29"/>
        <v>109</v>
      </c>
    </row>
    <row r="961" spans="1:14" x14ac:dyDescent="0.4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4</v>
      </c>
      <c r="I961">
        <v>2260</v>
      </c>
      <c r="J961">
        <v>0</v>
      </c>
      <c r="K961">
        <v>1967</v>
      </c>
      <c r="L961">
        <f t="shared" si="28"/>
        <v>54</v>
      </c>
      <c r="M961">
        <v>0</v>
      </c>
      <c r="N961">
        <v>0</v>
      </c>
    </row>
    <row r="962" spans="1:14" x14ac:dyDescent="0.4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4</v>
      </c>
      <c r="I962">
        <v>1050</v>
      </c>
      <c r="J962">
        <v>0</v>
      </c>
      <c r="K962">
        <v>1943</v>
      </c>
      <c r="L962">
        <f t="shared" si="28"/>
        <v>78</v>
      </c>
      <c r="M962">
        <v>0</v>
      </c>
      <c r="N962">
        <v>0</v>
      </c>
    </row>
    <row r="963" spans="1:14" x14ac:dyDescent="0.4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3</v>
      </c>
      <c r="I963">
        <v>1570</v>
      </c>
      <c r="J963">
        <v>0</v>
      </c>
      <c r="K963">
        <v>1982</v>
      </c>
      <c r="L963">
        <f t="shared" ref="L963:L1026" si="30">2021-K963</f>
        <v>39</v>
      </c>
      <c r="M963">
        <v>0</v>
      </c>
      <c r="N963">
        <v>0</v>
      </c>
    </row>
    <row r="964" spans="1:14" x14ac:dyDescent="0.4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4</v>
      </c>
      <c r="I964">
        <v>1820</v>
      </c>
      <c r="J964">
        <v>0</v>
      </c>
      <c r="K964">
        <v>1967</v>
      </c>
      <c r="L964">
        <f t="shared" si="30"/>
        <v>54</v>
      </c>
      <c r="M964">
        <v>0</v>
      </c>
      <c r="N964">
        <v>0</v>
      </c>
    </row>
    <row r="965" spans="1:14" x14ac:dyDescent="0.4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4</v>
      </c>
      <c r="I965">
        <v>1190</v>
      </c>
      <c r="J965">
        <v>350</v>
      </c>
      <c r="K965">
        <v>1908</v>
      </c>
      <c r="L965">
        <f t="shared" si="30"/>
        <v>113</v>
      </c>
      <c r="M965">
        <v>0</v>
      </c>
      <c r="N965">
        <v>0</v>
      </c>
    </row>
    <row r="966" spans="1:14" x14ac:dyDescent="0.4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3</v>
      </c>
      <c r="I966">
        <v>2060</v>
      </c>
      <c r="J966">
        <v>0</v>
      </c>
      <c r="K966">
        <v>1953</v>
      </c>
      <c r="L966">
        <f t="shared" si="30"/>
        <v>68</v>
      </c>
      <c r="M966">
        <v>0</v>
      </c>
      <c r="N966">
        <v>0</v>
      </c>
    </row>
    <row r="967" spans="1:14" x14ac:dyDescent="0.4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3</v>
      </c>
      <c r="I967">
        <v>4380</v>
      </c>
      <c r="J967">
        <v>0</v>
      </c>
      <c r="K967">
        <v>2001</v>
      </c>
      <c r="L967">
        <f t="shared" si="30"/>
        <v>20</v>
      </c>
      <c r="M967">
        <v>0</v>
      </c>
      <c r="N967">
        <v>0</v>
      </c>
    </row>
    <row r="968" spans="1:14" x14ac:dyDescent="0.4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4</v>
      </c>
      <c r="I968">
        <v>1090</v>
      </c>
      <c r="J968">
        <v>0</v>
      </c>
      <c r="K968">
        <v>1955</v>
      </c>
      <c r="L968">
        <f t="shared" si="30"/>
        <v>66</v>
      </c>
      <c r="M968">
        <v>2009</v>
      </c>
      <c r="N968">
        <f t="shared" ref="N968:N1030" si="31">2021-M968</f>
        <v>12</v>
      </c>
    </row>
    <row r="969" spans="1:14" x14ac:dyDescent="0.4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4</v>
      </c>
      <c r="I969">
        <v>1480</v>
      </c>
      <c r="J969">
        <v>0</v>
      </c>
      <c r="K969">
        <v>1965</v>
      </c>
      <c r="L969">
        <f t="shared" si="30"/>
        <v>56</v>
      </c>
      <c r="M969">
        <v>0</v>
      </c>
      <c r="N969">
        <v>0</v>
      </c>
    </row>
    <row r="970" spans="1:14" x14ac:dyDescent="0.4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3</v>
      </c>
      <c r="I970">
        <v>1320</v>
      </c>
      <c r="J970">
        <v>0</v>
      </c>
      <c r="K970">
        <v>1929</v>
      </c>
      <c r="L970">
        <f t="shared" si="30"/>
        <v>92</v>
      </c>
      <c r="M970">
        <v>0</v>
      </c>
      <c r="N970">
        <v>0</v>
      </c>
    </row>
    <row r="971" spans="1:14" x14ac:dyDescent="0.4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3</v>
      </c>
      <c r="I971">
        <v>1470</v>
      </c>
      <c r="J971">
        <v>670</v>
      </c>
      <c r="K971">
        <v>1976</v>
      </c>
      <c r="L971">
        <f t="shared" si="30"/>
        <v>45</v>
      </c>
      <c r="M971">
        <v>0</v>
      </c>
      <c r="N971">
        <v>0</v>
      </c>
    </row>
    <row r="972" spans="1:14" x14ac:dyDescent="0.4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3</v>
      </c>
      <c r="I972">
        <v>2230</v>
      </c>
      <c r="J972">
        <v>2330</v>
      </c>
      <c r="K972">
        <v>1995</v>
      </c>
      <c r="L972">
        <f t="shared" si="30"/>
        <v>26</v>
      </c>
      <c r="M972">
        <v>0</v>
      </c>
      <c r="N972">
        <v>0</v>
      </c>
    </row>
    <row r="973" spans="1:14" x14ac:dyDescent="0.4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3</v>
      </c>
      <c r="I973">
        <v>2800</v>
      </c>
      <c r="J973">
        <v>0</v>
      </c>
      <c r="K973">
        <v>2002</v>
      </c>
      <c r="L973">
        <f t="shared" si="30"/>
        <v>19</v>
      </c>
      <c r="M973">
        <v>0</v>
      </c>
      <c r="N973">
        <v>0</v>
      </c>
    </row>
    <row r="974" spans="1:14" x14ac:dyDescent="0.4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4</v>
      </c>
      <c r="I974">
        <v>1050</v>
      </c>
      <c r="J974">
        <v>0</v>
      </c>
      <c r="K974">
        <v>1967</v>
      </c>
      <c r="L974">
        <f t="shared" si="30"/>
        <v>54</v>
      </c>
      <c r="M974">
        <v>0</v>
      </c>
      <c r="N974">
        <v>0</v>
      </c>
    </row>
    <row r="975" spans="1:14" x14ac:dyDescent="0.4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4</v>
      </c>
      <c r="I975">
        <v>1490</v>
      </c>
      <c r="J975">
        <v>0</v>
      </c>
      <c r="K975">
        <v>1959</v>
      </c>
      <c r="L975">
        <f t="shared" si="30"/>
        <v>62</v>
      </c>
      <c r="M975">
        <v>0</v>
      </c>
      <c r="N975">
        <v>0</v>
      </c>
    </row>
    <row r="976" spans="1:14" x14ac:dyDescent="0.4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4</v>
      </c>
      <c r="I976">
        <v>1730</v>
      </c>
      <c r="J976">
        <v>0</v>
      </c>
      <c r="K976">
        <v>1945</v>
      </c>
      <c r="L976">
        <f t="shared" si="30"/>
        <v>76</v>
      </c>
      <c r="M976">
        <v>0</v>
      </c>
      <c r="N976">
        <v>0</v>
      </c>
    </row>
    <row r="977" spans="1:14" x14ac:dyDescent="0.4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3</v>
      </c>
      <c r="I977">
        <v>1210</v>
      </c>
      <c r="J977">
        <v>0</v>
      </c>
      <c r="K977">
        <v>1900</v>
      </c>
      <c r="L977">
        <f t="shared" si="30"/>
        <v>121</v>
      </c>
      <c r="M977">
        <v>2005</v>
      </c>
      <c r="N977">
        <f t="shared" si="31"/>
        <v>16</v>
      </c>
    </row>
    <row r="978" spans="1:14" x14ac:dyDescent="0.4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3</v>
      </c>
      <c r="I978">
        <v>2800</v>
      </c>
      <c r="J978">
        <v>0</v>
      </c>
      <c r="K978">
        <v>2004</v>
      </c>
      <c r="L978">
        <f t="shared" si="30"/>
        <v>17</v>
      </c>
      <c r="M978">
        <v>2003</v>
      </c>
      <c r="N978">
        <f t="shared" si="31"/>
        <v>18</v>
      </c>
    </row>
    <row r="979" spans="1:14" x14ac:dyDescent="0.4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3</v>
      </c>
      <c r="I979">
        <v>1570</v>
      </c>
      <c r="J979">
        <v>0</v>
      </c>
      <c r="K979">
        <v>1915</v>
      </c>
      <c r="L979">
        <f t="shared" si="30"/>
        <v>106</v>
      </c>
      <c r="M979">
        <v>0</v>
      </c>
      <c r="N979">
        <v>0</v>
      </c>
    </row>
    <row r="980" spans="1:14" x14ac:dyDescent="0.4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2</v>
      </c>
      <c r="I980">
        <v>1140</v>
      </c>
      <c r="J980">
        <v>260</v>
      </c>
      <c r="K980">
        <v>1987</v>
      </c>
      <c r="L980">
        <f t="shared" si="30"/>
        <v>34</v>
      </c>
      <c r="M980">
        <v>0</v>
      </c>
      <c r="N980">
        <v>0</v>
      </c>
    </row>
    <row r="981" spans="1:14" x14ac:dyDescent="0.4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4</v>
      </c>
      <c r="I981">
        <v>1450</v>
      </c>
      <c r="J981">
        <v>1400</v>
      </c>
      <c r="K981">
        <v>1970</v>
      </c>
      <c r="L981">
        <f t="shared" si="30"/>
        <v>51</v>
      </c>
      <c r="M981">
        <v>0</v>
      </c>
      <c r="N981">
        <v>0</v>
      </c>
    </row>
    <row r="982" spans="1:14" x14ac:dyDescent="0.4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4</v>
      </c>
      <c r="I982">
        <v>1880</v>
      </c>
      <c r="J982">
        <v>0</v>
      </c>
      <c r="K982">
        <v>1966</v>
      </c>
      <c r="L982">
        <f t="shared" si="30"/>
        <v>55</v>
      </c>
      <c r="M982">
        <v>0</v>
      </c>
      <c r="N982">
        <v>0</v>
      </c>
    </row>
    <row r="983" spans="1:14" x14ac:dyDescent="0.4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4</v>
      </c>
      <c r="I983">
        <v>790</v>
      </c>
      <c r="J983">
        <v>0</v>
      </c>
      <c r="K983">
        <v>1953</v>
      </c>
      <c r="L983">
        <f t="shared" si="30"/>
        <v>68</v>
      </c>
      <c r="M983">
        <v>1983</v>
      </c>
      <c r="N983">
        <f t="shared" si="31"/>
        <v>38</v>
      </c>
    </row>
    <row r="984" spans="1:14" x14ac:dyDescent="0.4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3</v>
      </c>
      <c r="I984">
        <v>1300</v>
      </c>
      <c r="J984">
        <v>0</v>
      </c>
      <c r="K984">
        <v>1948</v>
      </c>
      <c r="L984">
        <f t="shared" si="30"/>
        <v>73</v>
      </c>
      <c r="M984">
        <v>1994</v>
      </c>
      <c r="N984">
        <f t="shared" si="31"/>
        <v>27</v>
      </c>
    </row>
    <row r="985" spans="1:14" x14ac:dyDescent="0.4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4</v>
      </c>
      <c r="I985">
        <v>1060</v>
      </c>
      <c r="J985">
        <v>1060</v>
      </c>
      <c r="K985">
        <v>1967</v>
      </c>
      <c r="L985">
        <f t="shared" si="30"/>
        <v>54</v>
      </c>
      <c r="M985">
        <v>0</v>
      </c>
      <c r="N985">
        <v>0</v>
      </c>
    </row>
    <row r="986" spans="1:14" x14ac:dyDescent="0.4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3</v>
      </c>
      <c r="I986">
        <v>1540</v>
      </c>
      <c r="J986">
        <v>0</v>
      </c>
      <c r="K986">
        <v>1941</v>
      </c>
      <c r="L986">
        <f t="shared" si="30"/>
        <v>80</v>
      </c>
      <c r="M986">
        <v>2009</v>
      </c>
      <c r="N986">
        <f t="shared" si="31"/>
        <v>12</v>
      </c>
    </row>
    <row r="987" spans="1:14" x14ac:dyDescent="0.4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4</v>
      </c>
      <c r="I987">
        <v>1720</v>
      </c>
      <c r="J987">
        <v>900</v>
      </c>
      <c r="K987">
        <v>1926</v>
      </c>
      <c r="L987">
        <f t="shared" si="30"/>
        <v>95</v>
      </c>
      <c r="M987">
        <v>1993</v>
      </c>
      <c r="N987">
        <f t="shared" si="31"/>
        <v>28</v>
      </c>
    </row>
    <row r="988" spans="1:14" x14ac:dyDescent="0.4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4</v>
      </c>
      <c r="I988">
        <v>2180</v>
      </c>
      <c r="J988">
        <v>700</v>
      </c>
      <c r="K988">
        <v>1919</v>
      </c>
      <c r="L988">
        <f t="shared" si="30"/>
        <v>102</v>
      </c>
      <c r="M988">
        <v>1985</v>
      </c>
      <c r="N988">
        <f t="shared" si="31"/>
        <v>36</v>
      </c>
    </row>
    <row r="989" spans="1:14" x14ac:dyDescent="0.4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3</v>
      </c>
      <c r="I989">
        <v>1680</v>
      </c>
      <c r="J989">
        <v>0</v>
      </c>
      <c r="K989">
        <v>1921</v>
      </c>
      <c r="L989">
        <f t="shared" si="30"/>
        <v>100</v>
      </c>
      <c r="M989">
        <v>2000</v>
      </c>
      <c r="N989">
        <f t="shared" si="31"/>
        <v>21</v>
      </c>
    </row>
    <row r="990" spans="1:14" x14ac:dyDescent="0.4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3</v>
      </c>
      <c r="I990">
        <v>790</v>
      </c>
      <c r="J990">
        <v>0</v>
      </c>
      <c r="K990">
        <v>1955</v>
      </c>
      <c r="L990">
        <f t="shared" si="30"/>
        <v>66</v>
      </c>
      <c r="M990">
        <v>1984</v>
      </c>
      <c r="N990">
        <f t="shared" si="31"/>
        <v>37</v>
      </c>
    </row>
    <row r="991" spans="1:14" x14ac:dyDescent="0.4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3</v>
      </c>
      <c r="I991">
        <v>1092</v>
      </c>
      <c r="J991">
        <v>0</v>
      </c>
      <c r="K991">
        <v>1918</v>
      </c>
      <c r="L991">
        <f t="shared" si="30"/>
        <v>103</v>
      </c>
      <c r="M991">
        <v>0</v>
      </c>
      <c r="N991">
        <v>0</v>
      </c>
    </row>
    <row r="992" spans="1:14" x14ac:dyDescent="0.4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3</v>
      </c>
      <c r="I992">
        <v>1090</v>
      </c>
      <c r="J992">
        <v>560</v>
      </c>
      <c r="K992">
        <v>1967</v>
      </c>
      <c r="L992">
        <f t="shared" si="30"/>
        <v>54</v>
      </c>
      <c r="M992">
        <v>2011</v>
      </c>
      <c r="N992">
        <f t="shared" si="31"/>
        <v>10</v>
      </c>
    </row>
    <row r="993" spans="1:14" x14ac:dyDescent="0.4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3</v>
      </c>
      <c r="I993">
        <v>2090</v>
      </c>
      <c r="J993">
        <v>0</v>
      </c>
      <c r="K993">
        <v>2002</v>
      </c>
      <c r="L993">
        <f t="shared" si="30"/>
        <v>19</v>
      </c>
      <c r="M993">
        <v>0</v>
      </c>
      <c r="N993">
        <v>0</v>
      </c>
    </row>
    <row r="994" spans="1:14" x14ac:dyDescent="0.4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3</v>
      </c>
      <c r="I994">
        <v>1180</v>
      </c>
      <c r="J994">
        <v>1000</v>
      </c>
      <c r="K994">
        <v>1950</v>
      </c>
      <c r="L994">
        <f t="shared" si="30"/>
        <v>71</v>
      </c>
      <c r="M994">
        <v>2005</v>
      </c>
      <c r="N994">
        <f t="shared" si="31"/>
        <v>16</v>
      </c>
    </row>
    <row r="995" spans="1:14" x14ac:dyDescent="0.4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3</v>
      </c>
      <c r="I995">
        <v>1990</v>
      </c>
      <c r="J995">
        <v>0</v>
      </c>
      <c r="K995">
        <v>1989</v>
      </c>
      <c r="L995">
        <f t="shared" si="30"/>
        <v>32</v>
      </c>
      <c r="M995">
        <v>0</v>
      </c>
      <c r="N995">
        <v>0</v>
      </c>
    </row>
    <row r="996" spans="1:14" x14ac:dyDescent="0.4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3</v>
      </c>
      <c r="I996">
        <v>2650</v>
      </c>
      <c r="J996">
        <v>0</v>
      </c>
      <c r="K996">
        <v>2006</v>
      </c>
      <c r="L996">
        <f t="shared" si="30"/>
        <v>15</v>
      </c>
      <c r="M996">
        <v>0</v>
      </c>
      <c r="N996">
        <v>0</v>
      </c>
    </row>
    <row r="997" spans="1:14" x14ac:dyDescent="0.4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3</v>
      </c>
      <c r="I997">
        <v>2550</v>
      </c>
      <c r="J997">
        <v>1910</v>
      </c>
      <c r="K997">
        <v>1962</v>
      </c>
      <c r="L997">
        <f t="shared" si="30"/>
        <v>59</v>
      </c>
      <c r="M997">
        <v>1994</v>
      </c>
      <c r="N997">
        <f t="shared" si="31"/>
        <v>27</v>
      </c>
    </row>
    <row r="998" spans="1:14" x14ac:dyDescent="0.4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4</v>
      </c>
      <c r="I998">
        <v>740</v>
      </c>
      <c r="J998">
        <v>170</v>
      </c>
      <c r="K998">
        <v>1950</v>
      </c>
      <c r="L998">
        <f t="shared" si="30"/>
        <v>71</v>
      </c>
      <c r="M998">
        <v>1983</v>
      </c>
      <c r="N998">
        <f t="shared" si="31"/>
        <v>38</v>
      </c>
    </row>
    <row r="999" spans="1:14" x14ac:dyDescent="0.4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3</v>
      </c>
      <c r="I999">
        <v>2770</v>
      </c>
      <c r="J999">
        <v>0</v>
      </c>
      <c r="K999">
        <v>1992</v>
      </c>
      <c r="L999">
        <f t="shared" si="30"/>
        <v>29</v>
      </c>
      <c r="M999">
        <v>0</v>
      </c>
      <c r="N999">
        <v>0</v>
      </c>
    </row>
    <row r="1000" spans="1:14" x14ac:dyDescent="0.4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5</v>
      </c>
      <c r="I1000">
        <v>2390</v>
      </c>
      <c r="J1000">
        <v>0</v>
      </c>
      <c r="K1000">
        <v>1939</v>
      </c>
      <c r="L1000">
        <f t="shared" si="30"/>
        <v>82</v>
      </c>
      <c r="M1000">
        <v>0</v>
      </c>
      <c r="N1000">
        <v>0</v>
      </c>
    </row>
    <row r="1001" spans="1:14" x14ac:dyDescent="0.4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4</v>
      </c>
      <c r="I1001">
        <v>3050</v>
      </c>
      <c r="J1001">
        <v>0</v>
      </c>
      <c r="K1001">
        <v>1987</v>
      </c>
      <c r="L1001">
        <f t="shared" si="30"/>
        <v>34</v>
      </c>
      <c r="M1001">
        <v>0</v>
      </c>
      <c r="N1001">
        <v>0</v>
      </c>
    </row>
    <row r="1002" spans="1:14" x14ac:dyDescent="0.4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3</v>
      </c>
      <c r="I1002">
        <v>1700</v>
      </c>
      <c r="J1002">
        <v>0</v>
      </c>
      <c r="K1002">
        <v>2003</v>
      </c>
      <c r="L1002">
        <f t="shared" si="30"/>
        <v>18</v>
      </c>
      <c r="M1002">
        <v>0</v>
      </c>
      <c r="N1002">
        <v>0</v>
      </c>
    </row>
    <row r="1003" spans="1:14" x14ac:dyDescent="0.4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3</v>
      </c>
      <c r="I1003">
        <v>3200</v>
      </c>
      <c r="J1003">
        <v>0</v>
      </c>
      <c r="K1003">
        <v>1989</v>
      </c>
      <c r="L1003">
        <f t="shared" si="30"/>
        <v>32</v>
      </c>
      <c r="M1003">
        <v>0</v>
      </c>
      <c r="N1003">
        <v>0</v>
      </c>
    </row>
    <row r="1004" spans="1:14" x14ac:dyDescent="0.4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5</v>
      </c>
      <c r="I1004">
        <v>1200</v>
      </c>
      <c r="J1004">
        <v>0</v>
      </c>
      <c r="K1004">
        <v>1906</v>
      </c>
      <c r="L1004">
        <f t="shared" si="30"/>
        <v>115</v>
      </c>
      <c r="M1004">
        <v>0</v>
      </c>
      <c r="N1004">
        <v>0</v>
      </c>
    </row>
    <row r="1005" spans="1:14" x14ac:dyDescent="0.4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4</v>
      </c>
      <c r="I1005">
        <v>2220</v>
      </c>
      <c r="J1005">
        <v>0</v>
      </c>
      <c r="K1005">
        <v>1999</v>
      </c>
      <c r="L1005">
        <f t="shared" si="30"/>
        <v>22</v>
      </c>
      <c r="M1005">
        <v>0</v>
      </c>
      <c r="N1005">
        <v>0</v>
      </c>
    </row>
    <row r="1006" spans="1:14" x14ac:dyDescent="0.4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3</v>
      </c>
      <c r="I1006">
        <v>2480</v>
      </c>
      <c r="J1006">
        <v>0</v>
      </c>
      <c r="K1006">
        <v>2004</v>
      </c>
      <c r="L1006">
        <f t="shared" si="30"/>
        <v>17</v>
      </c>
      <c r="M1006">
        <v>2003</v>
      </c>
      <c r="N1006">
        <f t="shared" si="31"/>
        <v>18</v>
      </c>
    </row>
    <row r="1007" spans="1:14" x14ac:dyDescent="0.4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4</v>
      </c>
      <c r="I1007">
        <v>1760</v>
      </c>
      <c r="J1007">
        <v>800</v>
      </c>
      <c r="K1007">
        <v>1976</v>
      </c>
      <c r="L1007">
        <f t="shared" si="30"/>
        <v>45</v>
      </c>
      <c r="M1007">
        <v>1992</v>
      </c>
      <c r="N1007">
        <f t="shared" si="31"/>
        <v>29</v>
      </c>
    </row>
    <row r="1008" spans="1:14" x14ac:dyDescent="0.4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4</v>
      </c>
      <c r="I1008">
        <v>1500</v>
      </c>
      <c r="J1008">
        <v>1000</v>
      </c>
      <c r="K1008">
        <v>1961</v>
      </c>
      <c r="L1008">
        <f t="shared" si="30"/>
        <v>60</v>
      </c>
      <c r="M1008">
        <v>2001</v>
      </c>
      <c r="N1008">
        <f t="shared" si="31"/>
        <v>20</v>
      </c>
    </row>
    <row r="1009" spans="1:14" x14ac:dyDescent="0.4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3</v>
      </c>
      <c r="I1009">
        <v>1150</v>
      </c>
      <c r="J1009">
        <v>0</v>
      </c>
      <c r="K1009">
        <v>1947</v>
      </c>
      <c r="L1009">
        <f t="shared" si="30"/>
        <v>74</v>
      </c>
      <c r="M1009">
        <v>2012</v>
      </c>
      <c r="N1009">
        <f t="shared" si="31"/>
        <v>9</v>
      </c>
    </row>
    <row r="1010" spans="1:14" x14ac:dyDescent="0.4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4</v>
      </c>
      <c r="I1010">
        <v>1150</v>
      </c>
      <c r="J1010">
        <v>500</v>
      </c>
      <c r="K1010">
        <v>1950</v>
      </c>
      <c r="L1010">
        <f t="shared" si="30"/>
        <v>71</v>
      </c>
      <c r="M1010">
        <v>1983</v>
      </c>
      <c r="N1010">
        <f t="shared" si="31"/>
        <v>38</v>
      </c>
    </row>
    <row r="1011" spans="1:14" x14ac:dyDescent="0.4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4</v>
      </c>
      <c r="I1011">
        <v>1140</v>
      </c>
      <c r="J1011">
        <v>0</v>
      </c>
      <c r="K1011">
        <v>1969</v>
      </c>
      <c r="L1011">
        <f t="shared" si="30"/>
        <v>52</v>
      </c>
      <c r="M1011">
        <v>0</v>
      </c>
      <c r="N1011">
        <v>0</v>
      </c>
    </row>
    <row r="1012" spans="1:14" x14ac:dyDescent="0.4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5</v>
      </c>
      <c r="I1012">
        <v>1820</v>
      </c>
      <c r="J1012">
        <v>1580</v>
      </c>
      <c r="K1012">
        <v>1957</v>
      </c>
      <c r="L1012">
        <f t="shared" si="30"/>
        <v>64</v>
      </c>
      <c r="M1012">
        <v>0</v>
      </c>
      <c r="N1012">
        <v>0</v>
      </c>
    </row>
    <row r="1013" spans="1:14" x14ac:dyDescent="0.4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4</v>
      </c>
      <c r="I1013">
        <v>1180</v>
      </c>
      <c r="J1013">
        <v>0</v>
      </c>
      <c r="K1013">
        <v>1959</v>
      </c>
      <c r="L1013">
        <f t="shared" si="30"/>
        <v>62</v>
      </c>
      <c r="M1013">
        <v>0</v>
      </c>
      <c r="N1013">
        <v>0</v>
      </c>
    </row>
    <row r="1014" spans="1:14" x14ac:dyDescent="0.4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3</v>
      </c>
      <c r="I1014">
        <v>1700</v>
      </c>
      <c r="J1014">
        <v>0</v>
      </c>
      <c r="K1014">
        <v>1992</v>
      </c>
      <c r="L1014">
        <f t="shared" si="30"/>
        <v>29</v>
      </c>
      <c r="M1014">
        <v>0</v>
      </c>
      <c r="N1014">
        <v>0</v>
      </c>
    </row>
    <row r="1015" spans="1:14" x14ac:dyDescent="0.4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4</v>
      </c>
      <c r="I1015">
        <v>1240</v>
      </c>
      <c r="J1015">
        <v>0</v>
      </c>
      <c r="K1015">
        <v>1954</v>
      </c>
      <c r="L1015">
        <f t="shared" si="30"/>
        <v>67</v>
      </c>
      <c r="M1015">
        <v>1979</v>
      </c>
      <c r="N1015">
        <f t="shared" si="31"/>
        <v>42</v>
      </c>
    </row>
    <row r="1016" spans="1:14" x14ac:dyDescent="0.4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3</v>
      </c>
      <c r="I1016">
        <v>2890</v>
      </c>
      <c r="J1016">
        <v>0</v>
      </c>
      <c r="K1016">
        <v>1977</v>
      </c>
      <c r="L1016">
        <f t="shared" si="30"/>
        <v>44</v>
      </c>
      <c r="M1016">
        <v>2004</v>
      </c>
      <c r="N1016">
        <f t="shared" si="31"/>
        <v>17</v>
      </c>
    </row>
    <row r="1017" spans="1:14" x14ac:dyDescent="0.4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4</v>
      </c>
      <c r="I1017">
        <v>1060</v>
      </c>
      <c r="J1017">
        <v>0</v>
      </c>
      <c r="K1017">
        <v>1967</v>
      </c>
      <c r="L1017">
        <f t="shared" si="30"/>
        <v>54</v>
      </c>
      <c r="M1017">
        <v>0</v>
      </c>
      <c r="N1017">
        <v>0</v>
      </c>
    </row>
    <row r="1018" spans="1:14" x14ac:dyDescent="0.4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4</v>
      </c>
      <c r="I1018">
        <v>1590</v>
      </c>
      <c r="J1018">
        <v>0</v>
      </c>
      <c r="K1018">
        <v>1922</v>
      </c>
      <c r="L1018">
        <f t="shared" si="30"/>
        <v>99</v>
      </c>
      <c r="M1018">
        <v>0</v>
      </c>
      <c r="N1018">
        <v>0</v>
      </c>
    </row>
    <row r="1019" spans="1:14" x14ac:dyDescent="0.4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3</v>
      </c>
      <c r="I1019">
        <v>2860</v>
      </c>
      <c r="J1019">
        <v>0</v>
      </c>
      <c r="K1019">
        <v>1978</v>
      </c>
      <c r="L1019">
        <f t="shared" si="30"/>
        <v>43</v>
      </c>
      <c r="M1019">
        <v>0</v>
      </c>
      <c r="N1019">
        <v>0</v>
      </c>
    </row>
    <row r="1020" spans="1:14" x14ac:dyDescent="0.4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3</v>
      </c>
      <c r="I1020">
        <v>760</v>
      </c>
      <c r="J1020">
        <v>60</v>
      </c>
      <c r="K1020">
        <v>2007</v>
      </c>
      <c r="L1020">
        <f t="shared" si="30"/>
        <v>14</v>
      </c>
      <c r="M1020">
        <v>0</v>
      </c>
      <c r="N1020">
        <v>0</v>
      </c>
    </row>
    <row r="1021" spans="1:14" x14ac:dyDescent="0.4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3</v>
      </c>
      <c r="I1021">
        <v>1020</v>
      </c>
      <c r="J1021">
        <v>1000</v>
      </c>
      <c r="K1021">
        <v>1963</v>
      </c>
      <c r="L1021">
        <f t="shared" si="30"/>
        <v>58</v>
      </c>
      <c r="M1021">
        <v>2008</v>
      </c>
      <c r="N1021">
        <f t="shared" si="31"/>
        <v>13</v>
      </c>
    </row>
    <row r="1022" spans="1:14" x14ac:dyDescent="0.4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4</v>
      </c>
      <c r="I1022">
        <v>1170</v>
      </c>
      <c r="J1022">
        <v>700</v>
      </c>
      <c r="K1022">
        <v>1959</v>
      </c>
      <c r="L1022">
        <f t="shared" si="30"/>
        <v>62</v>
      </c>
      <c r="M1022">
        <v>0</v>
      </c>
      <c r="N1022">
        <v>0</v>
      </c>
    </row>
    <row r="1023" spans="1:14" x14ac:dyDescent="0.4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3</v>
      </c>
      <c r="I1023">
        <v>2170</v>
      </c>
      <c r="J1023">
        <v>0</v>
      </c>
      <c r="K1023">
        <v>2004</v>
      </c>
      <c r="L1023">
        <f t="shared" si="30"/>
        <v>17</v>
      </c>
      <c r="M1023">
        <v>2003</v>
      </c>
      <c r="N1023">
        <f t="shared" si="31"/>
        <v>18</v>
      </c>
    </row>
    <row r="1024" spans="1:14" x14ac:dyDescent="0.4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3</v>
      </c>
      <c r="I1024">
        <v>830</v>
      </c>
      <c r="J1024">
        <v>770</v>
      </c>
      <c r="K1024">
        <v>1947</v>
      </c>
      <c r="L1024">
        <f t="shared" si="30"/>
        <v>74</v>
      </c>
      <c r="M1024">
        <v>2011</v>
      </c>
      <c r="N1024">
        <f t="shared" si="31"/>
        <v>10</v>
      </c>
    </row>
    <row r="1025" spans="1:14" x14ac:dyDescent="0.4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4</v>
      </c>
      <c r="I1025">
        <v>1250</v>
      </c>
      <c r="J1025">
        <v>840</v>
      </c>
      <c r="K1025">
        <v>1925</v>
      </c>
      <c r="L1025">
        <f t="shared" si="30"/>
        <v>96</v>
      </c>
      <c r="M1025">
        <v>1968</v>
      </c>
      <c r="N1025">
        <f t="shared" si="31"/>
        <v>53</v>
      </c>
    </row>
    <row r="1026" spans="1:14" x14ac:dyDescent="0.4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3</v>
      </c>
      <c r="I1026">
        <v>1700</v>
      </c>
      <c r="J1026">
        <v>0</v>
      </c>
      <c r="K1026">
        <v>1978</v>
      </c>
      <c r="L1026">
        <f t="shared" si="30"/>
        <v>43</v>
      </c>
      <c r="M1026">
        <v>0</v>
      </c>
      <c r="N1026">
        <v>0</v>
      </c>
    </row>
    <row r="1027" spans="1:14" x14ac:dyDescent="0.4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4</v>
      </c>
      <c r="I1027">
        <v>970</v>
      </c>
      <c r="J1027">
        <v>970</v>
      </c>
      <c r="K1027">
        <v>1941</v>
      </c>
      <c r="L1027">
        <f t="shared" ref="L1027:L1086" si="32">2021-K1027</f>
        <v>80</v>
      </c>
      <c r="M1027">
        <v>1998</v>
      </c>
      <c r="N1027">
        <f t="shared" si="31"/>
        <v>23</v>
      </c>
    </row>
    <row r="1028" spans="1:14" x14ac:dyDescent="0.4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4</v>
      </c>
      <c r="I1028">
        <v>1320</v>
      </c>
      <c r="J1028">
        <v>0</v>
      </c>
      <c r="K1028">
        <v>1957</v>
      </c>
      <c r="L1028">
        <f t="shared" si="32"/>
        <v>64</v>
      </c>
      <c r="M1028">
        <v>2001</v>
      </c>
      <c r="N1028">
        <f t="shared" si="31"/>
        <v>20</v>
      </c>
    </row>
    <row r="1029" spans="1:14" x14ac:dyDescent="0.4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4</v>
      </c>
      <c r="I1029">
        <v>1830</v>
      </c>
      <c r="J1029">
        <v>1670</v>
      </c>
      <c r="K1029">
        <v>1938</v>
      </c>
      <c r="L1029">
        <f t="shared" si="32"/>
        <v>83</v>
      </c>
      <c r="M1029">
        <v>0</v>
      </c>
      <c r="N1029">
        <v>0</v>
      </c>
    </row>
    <row r="1030" spans="1:14" x14ac:dyDescent="0.4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3</v>
      </c>
      <c r="I1030">
        <v>2800</v>
      </c>
      <c r="J1030">
        <v>0</v>
      </c>
      <c r="K1030">
        <v>1903</v>
      </c>
      <c r="L1030">
        <f t="shared" si="32"/>
        <v>118</v>
      </c>
      <c r="M1030">
        <v>2005</v>
      </c>
      <c r="N1030">
        <f t="shared" si="31"/>
        <v>16</v>
      </c>
    </row>
    <row r="1031" spans="1:14" x14ac:dyDescent="0.4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4</v>
      </c>
      <c r="I1031">
        <v>1080</v>
      </c>
      <c r="J1031">
        <v>0</v>
      </c>
      <c r="K1031">
        <v>1920</v>
      </c>
      <c r="L1031">
        <f t="shared" si="32"/>
        <v>101</v>
      </c>
      <c r="M1031">
        <v>0</v>
      </c>
      <c r="N1031">
        <v>0</v>
      </c>
    </row>
    <row r="1032" spans="1:14" x14ac:dyDescent="0.4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3</v>
      </c>
      <c r="I1032">
        <v>3550</v>
      </c>
      <c r="J1032">
        <v>0</v>
      </c>
      <c r="K1032">
        <v>2007</v>
      </c>
      <c r="L1032">
        <f t="shared" si="32"/>
        <v>14</v>
      </c>
      <c r="M1032">
        <v>0</v>
      </c>
      <c r="N1032">
        <v>0</v>
      </c>
    </row>
    <row r="1033" spans="1:14" x14ac:dyDescent="0.4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3</v>
      </c>
      <c r="I1033">
        <v>1510</v>
      </c>
      <c r="J1033">
        <v>500</v>
      </c>
      <c r="K1033">
        <v>2003</v>
      </c>
      <c r="L1033">
        <f t="shared" si="32"/>
        <v>18</v>
      </c>
      <c r="M1033">
        <v>0</v>
      </c>
      <c r="N1033">
        <v>0</v>
      </c>
    </row>
    <row r="1034" spans="1:14" x14ac:dyDescent="0.4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3</v>
      </c>
      <c r="I1034">
        <v>1380</v>
      </c>
      <c r="J1034">
        <v>310</v>
      </c>
      <c r="K1034">
        <v>2008</v>
      </c>
      <c r="L1034">
        <f t="shared" si="32"/>
        <v>13</v>
      </c>
      <c r="M1034">
        <v>0</v>
      </c>
      <c r="N1034">
        <v>0</v>
      </c>
    </row>
    <row r="1035" spans="1:14" x14ac:dyDescent="0.4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3</v>
      </c>
      <c r="I1035">
        <v>1270</v>
      </c>
      <c r="J1035">
        <v>0</v>
      </c>
      <c r="K1035">
        <v>2007</v>
      </c>
      <c r="L1035">
        <f t="shared" si="32"/>
        <v>14</v>
      </c>
      <c r="M1035">
        <v>0</v>
      </c>
      <c r="N1035">
        <v>0</v>
      </c>
    </row>
    <row r="1036" spans="1:14" x14ac:dyDescent="0.4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3</v>
      </c>
      <c r="I1036">
        <v>1680</v>
      </c>
      <c r="J1036">
        <v>290</v>
      </c>
      <c r="K1036">
        <v>2008</v>
      </c>
      <c r="L1036">
        <f t="shared" si="32"/>
        <v>13</v>
      </c>
      <c r="M1036">
        <v>0</v>
      </c>
      <c r="N1036">
        <v>0</v>
      </c>
    </row>
    <row r="1037" spans="1:14" x14ac:dyDescent="0.4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3</v>
      </c>
      <c r="I1037">
        <v>3160</v>
      </c>
      <c r="J1037">
        <v>0</v>
      </c>
      <c r="K1037">
        <v>2014</v>
      </c>
      <c r="L1037">
        <f t="shared" si="32"/>
        <v>7</v>
      </c>
      <c r="M1037">
        <v>0</v>
      </c>
      <c r="N1037">
        <v>0</v>
      </c>
    </row>
    <row r="1038" spans="1:14" x14ac:dyDescent="0.4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3</v>
      </c>
      <c r="I1038">
        <v>1210</v>
      </c>
      <c r="J1038">
        <v>0</v>
      </c>
      <c r="K1038">
        <v>2008</v>
      </c>
      <c r="L1038">
        <f t="shared" si="32"/>
        <v>13</v>
      </c>
      <c r="M1038">
        <v>0</v>
      </c>
      <c r="N1038">
        <v>0</v>
      </c>
    </row>
    <row r="1039" spans="1:14" x14ac:dyDescent="0.4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3</v>
      </c>
      <c r="I1039">
        <v>2480</v>
      </c>
      <c r="J1039">
        <v>640</v>
      </c>
      <c r="K1039">
        <v>2008</v>
      </c>
      <c r="L1039">
        <f t="shared" si="32"/>
        <v>13</v>
      </c>
      <c r="M1039">
        <v>0</v>
      </c>
      <c r="N1039">
        <v>0</v>
      </c>
    </row>
    <row r="1040" spans="1:14" x14ac:dyDescent="0.4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3</v>
      </c>
      <c r="I1040">
        <v>2670</v>
      </c>
      <c r="J1040">
        <v>0</v>
      </c>
      <c r="K1040">
        <v>2006</v>
      </c>
      <c r="L1040">
        <f t="shared" si="32"/>
        <v>15</v>
      </c>
      <c r="M1040">
        <v>0</v>
      </c>
      <c r="N1040">
        <v>0</v>
      </c>
    </row>
    <row r="1041" spans="1:14" x14ac:dyDescent="0.4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3</v>
      </c>
      <c r="I1041">
        <v>1640</v>
      </c>
      <c r="J1041">
        <v>0</v>
      </c>
      <c r="K1041">
        <v>2014</v>
      </c>
      <c r="L1041">
        <f t="shared" si="32"/>
        <v>7</v>
      </c>
      <c r="M1041">
        <v>0</v>
      </c>
      <c r="N1041">
        <v>0</v>
      </c>
    </row>
    <row r="1042" spans="1:14" x14ac:dyDescent="0.4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3</v>
      </c>
      <c r="I1042">
        <v>2303</v>
      </c>
      <c r="J1042">
        <v>0</v>
      </c>
      <c r="K1042">
        <v>2013</v>
      </c>
      <c r="L1042">
        <f t="shared" si="32"/>
        <v>8</v>
      </c>
      <c r="M1042">
        <v>1923</v>
      </c>
      <c r="N1042">
        <f t="shared" ref="N1042:N1085" si="33">2021-M1042</f>
        <v>98</v>
      </c>
    </row>
    <row r="1043" spans="1:14" x14ac:dyDescent="0.4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3</v>
      </c>
      <c r="I1043">
        <v>1800</v>
      </c>
      <c r="J1043">
        <v>0</v>
      </c>
      <c r="K1043">
        <v>2014</v>
      </c>
      <c r="L1043">
        <f t="shared" si="32"/>
        <v>7</v>
      </c>
      <c r="M1043">
        <v>0</v>
      </c>
      <c r="N1043">
        <v>0</v>
      </c>
    </row>
    <row r="1044" spans="1:14" x14ac:dyDescent="0.4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3</v>
      </c>
      <c r="I1044">
        <v>3280</v>
      </c>
      <c r="J1044">
        <v>1180</v>
      </c>
      <c r="K1044">
        <v>2013</v>
      </c>
      <c r="L1044">
        <f t="shared" si="32"/>
        <v>8</v>
      </c>
      <c r="M1044">
        <v>1923</v>
      </c>
      <c r="N1044">
        <f t="shared" si="33"/>
        <v>98</v>
      </c>
    </row>
    <row r="1045" spans="1:14" x14ac:dyDescent="0.4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3</v>
      </c>
      <c r="I1045">
        <v>1220</v>
      </c>
      <c r="J1045">
        <v>370</v>
      </c>
      <c r="K1045">
        <v>2009</v>
      </c>
      <c r="L1045">
        <f t="shared" si="32"/>
        <v>12</v>
      </c>
      <c r="M1045">
        <v>0</v>
      </c>
      <c r="N1045">
        <v>0</v>
      </c>
    </row>
    <row r="1046" spans="1:14" x14ac:dyDescent="0.4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3</v>
      </c>
      <c r="I1046">
        <v>2190</v>
      </c>
      <c r="J1046">
        <v>880</v>
      </c>
      <c r="K1046">
        <v>2009</v>
      </c>
      <c r="L1046">
        <f t="shared" si="32"/>
        <v>12</v>
      </c>
      <c r="M1046">
        <v>0</v>
      </c>
      <c r="N1046">
        <v>0</v>
      </c>
    </row>
    <row r="1047" spans="1:14" x14ac:dyDescent="0.4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3</v>
      </c>
      <c r="I1047">
        <v>1330</v>
      </c>
      <c r="J1047">
        <v>0</v>
      </c>
      <c r="K1047">
        <v>1993</v>
      </c>
      <c r="L1047">
        <f t="shared" si="32"/>
        <v>28</v>
      </c>
      <c r="M1047">
        <v>0</v>
      </c>
      <c r="N1047">
        <v>0</v>
      </c>
    </row>
    <row r="1048" spans="1:14" x14ac:dyDescent="0.4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4</v>
      </c>
      <c r="I1048">
        <v>990</v>
      </c>
      <c r="J1048">
        <v>0</v>
      </c>
      <c r="K1048">
        <v>1947</v>
      </c>
      <c r="L1048">
        <f t="shared" si="32"/>
        <v>74</v>
      </c>
      <c r="M1048">
        <v>1988</v>
      </c>
      <c r="N1048">
        <f t="shared" si="33"/>
        <v>33</v>
      </c>
    </row>
    <row r="1049" spans="1:14" x14ac:dyDescent="0.4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3</v>
      </c>
      <c r="I1049">
        <v>1900</v>
      </c>
      <c r="J1049">
        <v>0</v>
      </c>
      <c r="K1049">
        <v>1994</v>
      </c>
      <c r="L1049">
        <f t="shared" si="32"/>
        <v>27</v>
      </c>
      <c r="M1049">
        <v>0</v>
      </c>
      <c r="N1049">
        <v>0</v>
      </c>
    </row>
    <row r="1050" spans="1:14" x14ac:dyDescent="0.4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3</v>
      </c>
      <c r="I1050">
        <v>2020</v>
      </c>
      <c r="J1050">
        <v>0</v>
      </c>
      <c r="K1050">
        <v>2000</v>
      </c>
      <c r="L1050">
        <f t="shared" si="32"/>
        <v>21</v>
      </c>
      <c r="M1050">
        <v>0</v>
      </c>
      <c r="N1050">
        <v>0</v>
      </c>
    </row>
    <row r="1051" spans="1:14" x14ac:dyDescent="0.4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4</v>
      </c>
      <c r="I1051">
        <v>2000</v>
      </c>
      <c r="J1051">
        <v>0</v>
      </c>
      <c r="K1051">
        <v>1961</v>
      </c>
      <c r="L1051">
        <f t="shared" si="32"/>
        <v>60</v>
      </c>
      <c r="M1051">
        <v>2001</v>
      </c>
      <c r="N1051">
        <f t="shared" si="33"/>
        <v>20</v>
      </c>
    </row>
    <row r="1052" spans="1:14" x14ac:dyDescent="0.4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3</v>
      </c>
      <c r="I1052">
        <v>1100</v>
      </c>
      <c r="J1052">
        <v>0</v>
      </c>
      <c r="K1052">
        <v>1980</v>
      </c>
      <c r="L1052">
        <f t="shared" si="32"/>
        <v>41</v>
      </c>
      <c r="M1052">
        <v>0</v>
      </c>
      <c r="N1052">
        <v>0</v>
      </c>
    </row>
    <row r="1053" spans="1:14" x14ac:dyDescent="0.4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5</v>
      </c>
      <c r="I1053">
        <v>960</v>
      </c>
      <c r="J1053">
        <v>0</v>
      </c>
      <c r="K1053">
        <v>1945</v>
      </c>
      <c r="L1053">
        <f t="shared" si="32"/>
        <v>76</v>
      </c>
      <c r="M1053">
        <v>0</v>
      </c>
      <c r="N1053">
        <v>0</v>
      </c>
    </row>
    <row r="1054" spans="1:14" x14ac:dyDescent="0.4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3</v>
      </c>
      <c r="I1054">
        <v>3488</v>
      </c>
      <c r="J1054">
        <v>0</v>
      </c>
      <c r="K1054">
        <v>1998</v>
      </c>
      <c r="L1054">
        <f t="shared" si="32"/>
        <v>23</v>
      </c>
      <c r="M1054">
        <v>2006</v>
      </c>
      <c r="N1054">
        <f t="shared" si="33"/>
        <v>15</v>
      </c>
    </row>
    <row r="1055" spans="1:14" x14ac:dyDescent="0.4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3</v>
      </c>
      <c r="I1055">
        <v>1890</v>
      </c>
      <c r="J1055">
        <v>0</v>
      </c>
      <c r="K1055">
        <v>1987</v>
      </c>
      <c r="L1055">
        <f t="shared" si="32"/>
        <v>34</v>
      </c>
      <c r="M1055">
        <v>2000</v>
      </c>
      <c r="N1055">
        <f t="shared" si="33"/>
        <v>21</v>
      </c>
    </row>
    <row r="1056" spans="1:14" x14ac:dyDescent="0.4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3</v>
      </c>
      <c r="I1056">
        <v>2030</v>
      </c>
      <c r="J1056">
        <v>0</v>
      </c>
      <c r="K1056">
        <v>1950</v>
      </c>
      <c r="L1056">
        <f t="shared" si="32"/>
        <v>71</v>
      </c>
      <c r="M1056">
        <v>2005</v>
      </c>
      <c r="N1056">
        <f t="shared" si="33"/>
        <v>16</v>
      </c>
    </row>
    <row r="1057" spans="1:14" x14ac:dyDescent="0.4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3</v>
      </c>
      <c r="I1057">
        <v>990</v>
      </c>
      <c r="J1057">
        <v>390</v>
      </c>
      <c r="K1057">
        <v>1981</v>
      </c>
      <c r="L1057">
        <f t="shared" si="32"/>
        <v>40</v>
      </c>
      <c r="M1057">
        <v>2013</v>
      </c>
      <c r="N1057">
        <f t="shared" si="33"/>
        <v>8</v>
      </c>
    </row>
    <row r="1058" spans="1:14" x14ac:dyDescent="0.4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3</v>
      </c>
      <c r="I1058">
        <v>3360</v>
      </c>
      <c r="J1058">
        <v>300</v>
      </c>
      <c r="K1058">
        <v>1909</v>
      </c>
      <c r="L1058">
        <f t="shared" si="32"/>
        <v>112</v>
      </c>
      <c r="M1058">
        <v>1995</v>
      </c>
      <c r="N1058">
        <f t="shared" si="33"/>
        <v>26</v>
      </c>
    </row>
    <row r="1059" spans="1:14" x14ac:dyDescent="0.4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3</v>
      </c>
      <c r="I1059">
        <v>1870</v>
      </c>
      <c r="J1059">
        <v>0</v>
      </c>
      <c r="K1059">
        <v>1997</v>
      </c>
      <c r="L1059">
        <f t="shared" si="32"/>
        <v>24</v>
      </c>
      <c r="M1059">
        <v>0</v>
      </c>
      <c r="N1059">
        <v>0</v>
      </c>
    </row>
    <row r="1060" spans="1:14" x14ac:dyDescent="0.4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4</v>
      </c>
      <c r="I1060">
        <v>1220</v>
      </c>
      <c r="J1060">
        <v>860</v>
      </c>
      <c r="K1060">
        <v>1979</v>
      </c>
      <c r="L1060">
        <f t="shared" si="32"/>
        <v>42</v>
      </c>
      <c r="M1060">
        <v>0</v>
      </c>
      <c r="N1060">
        <v>0</v>
      </c>
    </row>
    <row r="1061" spans="1:14" x14ac:dyDescent="0.4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4</v>
      </c>
      <c r="I1061">
        <v>2450</v>
      </c>
      <c r="J1061">
        <v>0</v>
      </c>
      <c r="K1061">
        <v>1988</v>
      </c>
      <c r="L1061">
        <f t="shared" si="32"/>
        <v>33</v>
      </c>
      <c r="M1061">
        <v>0</v>
      </c>
      <c r="N1061">
        <v>0</v>
      </c>
    </row>
    <row r="1062" spans="1:14" x14ac:dyDescent="0.4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4</v>
      </c>
      <c r="I1062">
        <v>1500</v>
      </c>
      <c r="J1062">
        <v>1250</v>
      </c>
      <c r="K1062">
        <v>1948</v>
      </c>
      <c r="L1062">
        <f t="shared" si="32"/>
        <v>73</v>
      </c>
      <c r="M1062">
        <v>0</v>
      </c>
      <c r="N1062">
        <v>0</v>
      </c>
    </row>
    <row r="1063" spans="1:14" x14ac:dyDescent="0.4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4</v>
      </c>
      <c r="I1063">
        <v>1240</v>
      </c>
      <c r="J1063">
        <v>0</v>
      </c>
      <c r="K1063">
        <v>1916</v>
      </c>
      <c r="L1063">
        <f t="shared" si="32"/>
        <v>105</v>
      </c>
      <c r="M1063">
        <v>0</v>
      </c>
      <c r="N1063">
        <v>0</v>
      </c>
    </row>
    <row r="1064" spans="1:14" x14ac:dyDescent="0.4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3</v>
      </c>
      <c r="I1064">
        <v>1900</v>
      </c>
      <c r="J1064">
        <v>0</v>
      </c>
      <c r="K1064">
        <v>1990</v>
      </c>
      <c r="L1064">
        <f t="shared" si="32"/>
        <v>31</v>
      </c>
      <c r="M1064">
        <v>2009</v>
      </c>
      <c r="N1064">
        <f t="shared" si="33"/>
        <v>12</v>
      </c>
    </row>
    <row r="1065" spans="1:14" x14ac:dyDescent="0.4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3</v>
      </c>
      <c r="I1065">
        <v>2540</v>
      </c>
      <c r="J1065">
        <v>0</v>
      </c>
      <c r="K1065">
        <v>1999</v>
      </c>
      <c r="L1065">
        <f t="shared" si="32"/>
        <v>22</v>
      </c>
      <c r="M1065">
        <v>0</v>
      </c>
      <c r="N1065">
        <v>0</v>
      </c>
    </row>
    <row r="1066" spans="1:14" x14ac:dyDescent="0.4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3</v>
      </c>
      <c r="I1066">
        <v>1510</v>
      </c>
      <c r="J1066">
        <v>590</v>
      </c>
      <c r="K1066">
        <v>1998</v>
      </c>
      <c r="L1066">
        <f t="shared" si="32"/>
        <v>23</v>
      </c>
      <c r="M1066">
        <v>2006</v>
      </c>
      <c r="N1066">
        <f t="shared" si="33"/>
        <v>15</v>
      </c>
    </row>
    <row r="1067" spans="1:14" x14ac:dyDescent="0.4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4</v>
      </c>
      <c r="I1067">
        <v>840</v>
      </c>
      <c r="J1067">
        <v>950</v>
      </c>
      <c r="K1067">
        <v>1909</v>
      </c>
      <c r="L1067">
        <f t="shared" si="32"/>
        <v>112</v>
      </c>
      <c r="M1067">
        <v>1989</v>
      </c>
      <c r="N1067">
        <f t="shared" si="33"/>
        <v>32</v>
      </c>
    </row>
    <row r="1068" spans="1:14" x14ac:dyDescent="0.4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3</v>
      </c>
      <c r="I1068">
        <v>1170</v>
      </c>
      <c r="J1068">
        <v>0</v>
      </c>
      <c r="K1068">
        <v>1984</v>
      </c>
      <c r="L1068">
        <f t="shared" si="32"/>
        <v>37</v>
      </c>
      <c r="M1068">
        <v>0</v>
      </c>
      <c r="N1068">
        <v>0</v>
      </c>
    </row>
    <row r="1069" spans="1:14" x14ac:dyDescent="0.4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5</v>
      </c>
      <c r="I1069">
        <v>1060</v>
      </c>
      <c r="J1069">
        <v>0</v>
      </c>
      <c r="K1069">
        <v>1956</v>
      </c>
      <c r="L1069">
        <f t="shared" si="32"/>
        <v>65</v>
      </c>
      <c r="M1069">
        <v>0</v>
      </c>
      <c r="N1069">
        <v>0</v>
      </c>
    </row>
    <row r="1070" spans="1:14" x14ac:dyDescent="0.4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3</v>
      </c>
      <c r="I1070">
        <v>1930</v>
      </c>
      <c r="J1070">
        <v>0</v>
      </c>
      <c r="K1070">
        <v>1941</v>
      </c>
      <c r="L1070">
        <f t="shared" si="32"/>
        <v>80</v>
      </c>
      <c r="M1070">
        <v>1969</v>
      </c>
      <c r="N1070">
        <f t="shared" si="33"/>
        <v>52</v>
      </c>
    </row>
    <row r="1071" spans="1:14" x14ac:dyDescent="0.4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3</v>
      </c>
      <c r="I1071">
        <v>1120</v>
      </c>
      <c r="J1071">
        <v>420</v>
      </c>
      <c r="K1071">
        <v>1961</v>
      </c>
      <c r="L1071">
        <f t="shared" si="32"/>
        <v>60</v>
      </c>
      <c r="M1071">
        <v>2004</v>
      </c>
      <c r="N1071">
        <f t="shared" si="33"/>
        <v>17</v>
      </c>
    </row>
    <row r="1072" spans="1:14" x14ac:dyDescent="0.4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4</v>
      </c>
      <c r="I1072">
        <v>1970</v>
      </c>
      <c r="J1072">
        <v>906</v>
      </c>
      <c r="K1072">
        <v>1973</v>
      </c>
      <c r="L1072">
        <f t="shared" si="32"/>
        <v>48</v>
      </c>
      <c r="M1072">
        <v>0</v>
      </c>
      <c r="N1072">
        <v>0</v>
      </c>
    </row>
    <row r="1073" spans="1:14" x14ac:dyDescent="0.4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3</v>
      </c>
      <c r="I1073">
        <v>2150</v>
      </c>
      <c r="J1073">
        <v>0</v>
      </c>
      <c r="K1073">
        <v>1988</v>
      </c>
      <c r="L1073">
        <f t="shared" si="32"/>
        <v>33</v>
      </c>
      <c r="M1073">
        <v>2000</v>
      </c>
      <c r="N1073">
        <f t="shared" si="33"/>
        <v>21</v>
      </c>
    </row>
    <row r="1074" spans="1:14" x14ac:dyDescent="0.4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3</v>
      </c>
      <c r="I1074">
        <v>1140</v>
      </c>
      <c r="J1074">
        <v>0</v>
      </c>
      <c r="K1074">
        <v>1947</v>
      </c>
      <c r="L1074">
        <f t="shared" si="32"/>
        <v>74</v>
      </c>
      <c r="M1074">
        <v>2012</v>
      </c>
      <c r="N1074">
        <f t="shared" si="33"/>
        <v>9</v>
      </c>
    </row>
    <row r="1075" spans="1:14" x14ac:dyDescent="0.4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5</v>
      </c>
      <c r="I1075">
        <v>980</v>
      </c>
      <c r="J1075">
        <v>0</v>
      </c>
      <c r="K1075">
        <v>1969</v>
      </c>
      <c r="L1075">
        <f t="shared" si="32"/>
        <v>52</v>
      </c>
      <c r="M1075">
        <v>0</v>
      </c>
      <c r="N1075">
        <v>0</v>
      </c>
    </row>
    <row r="1076" spans="1:14" x14ac:dyDescent="0.4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4</v>
      </c>
      <c r="I1076">
        <v>1230</v>
      </c>
      <c r="J1076">
        <v>0</v>
      </c>
      <c r="K1076">
        <v>1962</v>
      </c>
      <c r="L1076">
        <f t="shared" si="32"/>
        <v>59</v>
      </c>
      <c r="M1076">
        <v>0</v>
      </c>
      <c r="N1076">
        <v>0</v>
      </c>
    </row>
    <row r="1077" spans="1:14" x14ac:dyDescent="0.4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3</v>
      </c>
      <c r="I1077">
        <v>860</v>
      </c>
      <c r="J1077">
        <v>530</v>
      </c>
      <c r="K1077">
        <v>1957</v>
      </c>
      <c r="L1077">
        <f t="shared" si="32"/>
        <v>64</v>
      </c>
      <c r="M1077">
        <v>2000</v>
      </c>
      <c r="N1077">
        <f t="shared" si="33"/>
        <v>21</v>
      </c>
    </row>
    <row r="1078" spans="1:14" x14ac:dyDescent="0.4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3</v>
      </c>
      <c r="I1078">
        <v>1670</v>
      </c>
      <c r="J1078">
        <v>710</v>
      </c>
      <c r="K1078">
        <v>1997</v>
      </c>
      <c r="L1078">
        <f t="shared" si="32"/>
        <v>24</v>
      </c>
      <c r="M1078">
        <v>0</v>
      </c>
      <c r="N1078">
        <v>0</v>
      </c>
    </row>
    <row r="1079" spans="1:14" x14ac:dyDescent="0.4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3</v>
      </c>
      <c r="I1079">
        <v>3690</v>
      </c>
      <c r="J1079">
        <v>0</v>
      </c>
      <c r="K1079">
        <v>2007</v>
      </c>
      <c r="L1079">
        <f t="shared" si="32"/>
        <v>14</v>
      </c>
      <c r="M1079">
        <v>0</v>
      </c>
      <c r="N1079">
        <v>0</v>
      </c>
    </row>
    <row r="1080" spans="1:14" x14ac:dyDescent="0.4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5</v>
      </c>
      <c r="I1080">
        <v>2010</v>
      </c>
      <c r="J1080">
        <v>1000</v>
      </c>
      <c r="K1080">
        <v>1931</v>
      </c>
      <c r="L1080">
        <f t="shared" si="32"/>
        <v>90</v>
      </c>
      <c r="M1080">
        <v>0</v>
      </c>
      <c r="N1080">
        <v>0</v>
      </c>
    </row>
    <row r="1081" spans="1:14" x14ac:dyDescent="0.4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3</v>
      </c>
      <c r="I1081">
        <v>1250</v>
      </c>
      <c r="J1081">
        <v>0</v>
      </c>
      <c r="K1081">
        <v>1969</v>
      </c>
      <c r="L1081">
        <f t="shared" si="32"/>
        <v>52</v>
      </c>
      <c r="M1081">
        <v>2010</v>
      </c>
      <c r="N1081">
        <f t="shared" si="33"/>
        <v>11</v>
      </c>
    </row>
    <row r="1082" spans="1:14" x14ac:dyDescent="0.4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4</v>
      </c>
      <c r="I1082">
        <v>2170</v>
      </c>
      <c r="J1082">
        <v>120</v>
      </c>
      <c r="K1082">
        <v>1926</v>
      </c>
      <c r="L1082">
        <f t="shared" si="32"/>
        <v>95</v>
      </c>
      <c r="M1082">
        <v>1993</v>
      </c>
      <c r="N1082">
        <f t="shared" si="33"/>
        <v>28</v>
      </c>
    </row>
    <row r="1083" spans="1:14" x14ac:dyDescent="0.4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4</v>
      </c>
      <c r="I1083">
        <v>790</v>
      </c>
      <c r="J1083">
        <v>0</v>
      </c>
      <c r="K1083">
        <v>1925</v>
      </c>
      <c r="L1083">
        <f t="shared" si="32"/>
        <v>96</v>
      </c>
      <c r="M1083">
        <v>1968</v>
      </c>
      <c r="N1083">
        <f t="shared" si="33"/>
        <v>53</v>
      </c>
    </row>
    <row r="1084" spans="1:14" x14ac:dyDescent="0.4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3</v>
      </c>
      <c r="I1084">
        <v>2720</v>
      </c>
      <c r="J1084">
        <v>0</v>
      </c>
      <c r="K1084">
        <v>2002</v>
      </c>
      <c r="L1084">
        <f t="shared" si="32"/>
        <v>19</v>
      </c>
      <c r="M1084">
        <v>0</v>
      </c>
      <c r="N1084">
        <v>0</v>
      </c>
    </row>
    <row r="1085" spans="1:14" x14ac:dyDescent="0.4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3</v>
      </c>
      <c r="I1085">
        <v>1700</v>
      </c>
      <c r="J1085">
        <v>850</v>
      </c>
      <c r="K1085">
        <v>1972</v>
      </c>
      <c r="L1085">
        <f t="shared" si="32"/>
        <v>49</v>
      </c>
      <c r="M1085">
        <v>2002</v>
      </c>
      <c r="N1085">
        <f t="shared" si="33"/>
        <v>19</v>
      </c>
    </row>
    <row r="1086" spans="1:14" x14ac:dyDescent="0.4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4</v>
      </c>
      <c r="I1086">
        <v>1080</v>
      </c>
      <c r="J1086">
        <v>0</v>
      </c>
      <c r="K1086">
        <v>1972</v>
      </c>
      <c r="L1086">
        <f t="shared" si="32"/>
        <v>49</v>
      </c>
      <c r="M1086">
        <v>0</v>
      </c>
      <c r="N1086">
        <v>0</v>
      </c>
    </row>
  </sheetData>
  <autoFilter ref="A1:N1086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0400-6C4A-4511-8094-36D7FECF3F1B}">
  <dimension ref="A1:M13"/>
  <sheetViews>
    <sheetView tabSelected="1" workbookViewId="0">
      <selection sqref="A1:B13"/>
    </sheetView>
  </sheetViews>
  <sheetFormatPr defaultRowHeight="15.75" x14ac:dyDescent="0.4"/>
  <cols>
    <col min="1" max="1" width="12.25" bestFit="1" customWidth="1"/>
    <col min="2" max="2" width="36.9375" bestFit="1" customWidth="1"/>
  </cols>
  <sheetData>
    <row r="1" spans="1:13" ht="16.149999999999999" x14ac:dyDescent="0.45">
      <c r="A1" s="3" t="s">
        <v>26</v>
      </c>
      <c r="B1" s="3" t="s">
        <v>27</v>
      </c>
      <c r="C1" s="2"/>
      <c r="K1" t="s">
        <v>10</v>
      </c>
      <c r="M1" t="s">
        <v>12</v>
      </c>
    </row>
    <row r="2" spans="1:13" ht="16.149999999999999" x14ac:dyDescent="0.45">
      <c r="A2" s="4" t="s">
        <v>0</v>
      </c>
      <c r="B2" s="4" t="s">
        <v>14</v>
      </c>
      <c r="C2" s="2"/>
    </row>
    <row r="3" spans="1:13" ht="16.149999999999999" x14ac:dyDescent="0.45">
      <c r="A3" s="4" t="s">
        <v>1</v>
      </c>
      <c r="B3" s="4" t="s">
        <v>25</v>
      </c>
      <c r="C3" s="2"/>
    </row>
    <row r="4" spans="1:13" ht="16.149999999999999" x14ac:dyDescent="0.45">
      <c r="A4" s="4" t="s">
        <v>2</v>
      </c>
      <c r="B4" s="4" t="s">
        <v>15</v>
      </c>
      <c r="C4" s="2"/>
    </row>
    <row r="5" spans="1:13" ht="16.149999999999999" x14ac:dyDescent="0.45">
      <c r="A5" s="4" t="s">
        <v>3</v>
      </c>
      <c r="B5" s="4" t="s">
        <v>16</v>
      </c>
      <c r="C5" s="2"/>
    </row>
    <row r="6" spans="1:13" ht="16.149999999999999" x14ac:dyDescent="0.45">
      <c r="A6" s="4" t="s">
        <v>4</v>
      </c>
      <c r="B6" s="4" t="s">
        <v>18</v>
      </c>
      <c r="C6" s="2"/>
    </row>
    <row r="7" spans="1:13" ht="16.149999999999999" x14ac:dyDescent="0.45">
      <c r="A7" s="4" t="s">
        <v>5</v>
      </c>
      <c r="B7" s="4" t="s">
        <v>17</v>
      </c>
      <c r="C7" s="2"/>
    </row>
    <row r="8" spans="1:13" ht="16.149999999999999" x14ac:dyDescent="0.45">
      <c r="A8" s="4" t="s">
        <v>6</v>
      </c>
      <c r="B8" s="4" t="s">
        <v>20</v>
      </c>
      <c r="C8" s="2"/>
    </row>
    <row r="9" spans="1:13" ht="16.149999999999999" x14ac:dyDescent="0.45">
      <c r="A9" s="4" t="s">
        <v>7</v>
      </c>
      <c r="B9" s="4" t="s">
        <v>19</v>
      </c>
      <c r="C9" s="2"/>
    </row>
    <row r="10" spans="1:13" ht="16.149999999999999" x14ac:dyDescent="0.45">
      <c r="A10" s="4" t="s">
        <v>8</v>
      </c>
      <c r="B10" s="4" t="s">
        <v>21</v>
      </c>
      <c r="C10" s="2"/>
    </row>
    <row r="11" spans="1:13" ht="16.149999999999999" x14ac:dyDescent="0.45">
      <c r="A11" s="4" t="s">
        <v>9</v>
      </c>
      <c r="B11" s="4" t="s">
        <v>22</v>
      </c>
      <c r="C11" s="2"/>
    </row>
    <row r="12" spans="1:13" ht="16.149999999999999" x14ac:dyDescent="0.45">
      <c r="A12" s="4" t="s">
        <v>11</v>
      </c>
      <c r="B12" s="4" t="s">
        <v>23</v>
      </c>
      <c r="C12" s="2"/>
    </row>
    <row r="13" spans="1:13" ht="16.149999999999999" x14ac:dyDescent="0.45">
      <c r="A13" s="4" t="s">
        <v>13</v>
      </c>
      <c r="B13" s="4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Xiuqi</cp:lastModifiedBy>
  <dcterms:created xsi:type="dcterms:W3CDTF">2021-05-20T15:42:18Z</dcterms:created>
  <dcterms:modified xsi:type="dcterms:W3CDTF">2021-05-25T11:00:08Z</dcterms:modified>
</cp:coreProperties>
</file>