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experiment_master" sheetId="2" state="visible" r:id="rId2"/>
    <sheet name="split_registry" sheetId="3" state="visible" r:id="rId3"/>
    <sheet name="taskA_field" sheetId="4" state="visible" r:id="rId4"/>
    <sheet name="taskB_hemo" sheetId="5" state="visible" r:id="rId5"/>
    <sheet name="taskC_risk" sheetId="6" state="visible" r:id="rId6"/>
    <sheet name="figures_tab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3" fillId="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实验记录工作簿说明</t>
        </is>
      </c>
    </row>
    <row r="3">
      <c r="A3" s="2" t="inlineStr">
        <is>
          <t>工作簿用途</t>
        </is>
      </c>
      <c r="B3" s="3" t="inlineStr">
        <is>
          <t>用于统一记录任务A场重建、任务B血流动力学指标、任务C风险预测，以及数据划分与图表产出。</t>
        </is>
      </c>
    </row>
    <row r="4">
      <c r="A4" s="2" t="inlineStr">
        <is>
          <t>填写原则</t>
        </is>
      </c>
      <c r="B4" s="3" t="inlineStr">
        <is>
          <t>同一个实验只允许一个主变量变化；所有结果必须填写 split_version、seed、data_version、code_version。</t>
        </is>
      </c>
    </row>
    <row r="5">
      <c r="A5" s="2" t="inlineStr">
        <is>
          <t>推荐流程</t>
        </is>
      </c>
      <c r="B5" s="3" t="inlineStr">
        <is>
          <t>先填 split_registry，再填 experiment_master，之后把各任务详细结果写入 taskA_field、taskB_hemo、taskC_risk。</t>
        </is>
      </c>
    </row>
    <row r="6">
      <c r="A6" s="2" t="inlineStr">
        <is>
          <t>状态字段建议</t>
        </is>
      </c>
      <c r="B6" s="3" t="inlineStr">
        <is>
          <t>planned / running / done / failed / archived</t>
        </is>
      </c>
    </row>
    <row r="7">
      <c r="A7" s="2" t="inlineStr">
        <is>
          <t>主键建议</t>
        </is>
      </c>
      <c r="B7" s="3" t="inlineStr">
        <is>
          <t>exp_id, patient_id, split_version, seed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6" customWidth="1" min="5" max="5"/>
    <col width="17" customWidth="1" min="6" max="6"/>
    <col width="12" customWidth="1" min="7" max="7"/>
    <col width="12" customWidth="1" min="8" max="8"/>
    <col width="14" customWidth="1" min="9" max="9"/>
    <col width="16" customWidth="1" min="10" max="10"/>
    <col width="17" customWidth="1" min="11" max="11"/>
    <col width="16" customWidth="1" min="12" max="12"/>
    <col width="12" customWidth="1" min="13" max="13"/>
    <col width="12" customWidth="1" min="14" max="14"/>
    <col width="12" customWidth="1" min="15" max="15"/>
    <col width="15" customWidth="1" min="16" max="16"/>
    <col width="17" customWidth="1" min="17" max="17"/>
    <col width="19" customWidth="1" min="18" max="18"/>
    <col width="14" customWidth="1" min="19" max="19"/>
    <col width="16" customWidth="1" min="20" max="20"/>
    <col width="16" customWidth="1" min="21" max="21"/>
    <col width="15" customWidth="1" min="22" max="22"/>
    <col width="13" customWidth="1" min="23" max="23"/>
    <col width="14" customWidth="1" min="24" max="24"/>
    <col width="14" customWidth="1" min="25" max="25"/>
    <col width="17" customWidth="1" min="26" max="26"/>
    <col width="18" customWidth="1" min="27" max="27"/>
    <col width="17" customWidth="1" min="28" max="28"/>
    <col width="20" customWidth="1" min="29" max="29"/>
    <col width="19" customWidth="1" min="30" max="30"/>
    <col width="15" customWidth="1" min="31" max="31"/>
    <col width="19" customWidth="1" min="32" max="32"/>
    <col width="12" customWidth="1" min="33" max="33"/>
  </cols>
  <sheetData>
    <row r="1">
      <c r="A1" s="4" t="inlineStr">
        <is>
          <t>exp_id</t>
        </is>
      </c>
      <c r="B1" s="4" t="inlineStr">
        <is>
          <t>task</t>
        </is>
      </c>
      <c r="C1" s="4" t="inlineStr">
        <is>
          <t>status</t>
        </is>
      </c>
      <c r="D1" s="4" t="inlineStr">
        <is>
          <t>priority</t>
        </is>
      </c>
      <c r="E1" s="4" t="inlineStr">
        <is>
          <t>date_started</t>
        </is>
      </c>
      <c r="F1" s="4" t="inlineStr">
        <is>
          <t>date_finished</t>
        </is>
      </c>
      <c r="G1" s="4" t="inlineStr">
        <is>
          <t>owner</t>
        </is>
      </c>
      <c r="H1" s="4" t="inlineStr">
        <is>
          <t>goal</t>
        </is>
      </c>
      <c r="I1" s="4" t="inlineStr">
        <is>
          <t>hypothesis</t>
        </is>
      </c>
      <c r="J1" s="4" t="inlineStr">
        <is>
          <t>data_version</t>
        </is>
      </c>
      <c r="K1" s="4" t="inlineStr">
        <is>
          <t>split_version</t>
        </is>
      </c>
      <c r="L1" s="4" t="inlineStr">
        <is>
          <t>code_version</t>
        </is>
      </c>
      <c r="M1" s="4" t="inlineStr">
        <is>
          <t>seed</t>
        </is>
      </c>
      <c r="N1" s="4" t="inlineStr">
        <is>
          <t>model</t>
        </is>
      </c>
      <c r="O1" s="4" t="inlineStr">
        <is>
          <t>backbone</t>
        </is>
      </c>
      <c r="P1" s="4" t="inlineStr">
        <is>
          <t>feature_set</t>
        </is>
      </c>
      <c r="Q1" s="4" t="inlineStr">
        <is>
          <t>graph_builder</t>
        </is>
      </c>
      <c r="R1" s="4" t="inlineStr">
        <is>
          <t>sampling_method</t>
        </is>
      </c>
      <c r="S1" s="4" t="inlineStr">
        <is>
          <t>coord_norm</t>
        </is>
      </c>
      <c r="T1" s="4" t="inlineStr">
        <is>
          <t>augmentation</t>
        </is>
      </c>
      <c r="U1" s="4" t="inlineStr">
        <is>
          <t>physics_loss</t>
        </is>
      </c>
      <c r="V1" s="4" t="inlineStr">
        <is>
          <t>train_cases</t>
        </is>
      </c>
      <c r="W1" s="4" t="inlineStr">
        <is>
          <t>val_cases</t>
        </is>
      </c>
      <c r="X1" s="4" t="inlineStr">
        <is>
          <t>test_cases</t>
        </is>
      </c>
      <c r="Y1" s="4" t="inlineStr">
        <is>
          <t>best_epoch</t>
        </is>
      </c>
      <c r="Z1" s="4" t="inlineStr">
        <is>
          <t>runtime_hours</t>
        </is>
      </c>
      <c r="AA1" s="4" t="inlineStr">
        <is>
          <t>primary_metric</t>
        </is>
      </c>
      <c r="AB1" s="4" t="inlineStr">
        <is>
          <t>primary_value</t>
        </is>
      </c>
      <c r="AC1" s="4" t="inlineStr">
        <is>
          <t>secondary_metric</t>
        </is>
      </c>
      <c r="AD1" s="4" t="inlineStr">
        <is>
          <t>secondary_value</t>
        </is>
      </c>
      <c r="AE1" s="4" t="inlineStr">
        <is>
          <t>output_path</t>
        </is>
      </c>
      <c r="AF1" s="4" t="inlineStr">
        <is>
          <t>checkpoint_path</t>
        </is>
      </c>
      <c r="AG1" s="4" t="inlineStr">
        <is>
          <t>notes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</row>
    <row r="120">
      <c r="A120" t="inlineStr">
        <is>
          <t>A-Base-01_s1</t>
        </is>
      </c>
      <c r="B120" t="inlineStr">
        <is>
          <t>field</t>
        </is>
      </c>
      <c r="C120" t="inlineStr">
        <is>
          <t>planned</t>
        </is>
      </c>
      <c r="D120" t="inlineStr">
        <is>
          <t>high</t>
        </is>
      </c>
      <c r="E120" t="inlineStr"/>
      <c r="F120" t="inlineStr"/>
      <c r="G120" t="inlineStr">
        <is>
          <t>xiuyang</t>
        </is>
      </c>
      <c r="H120" t="inlineStr">
        <is>
          <t>MLP baseline for field reconstruction</t>
        </is>
      </c>
      <c r="I120" t="inlineStr">
        <is>
          <t>Graph structure improves node-wise field prediction</t>
        </is>
      </c>
      <c r="J120" t="inlineStr">
        <is>
          <t>v1</t>
        </is>
      </c>
      <c r="K120" t="inlineStr">
        <is>
          <t>split_v1</t>
        </is>
      </c>
      <c r="L120" t="inlineStr">
        <is>
          <t>git-commit</t>
        </is>
      </c>
      <c r="M120" t="inlineStr">
        <is>
          <t>1</t>
        </is>
      </c>
      <c r="N120" t="inlineStr">
        <is>
          <t>MLP</t>
        </is>
      </c>
      <c r="O120" t="inlineStr">
        <is>
          <t>MLP</t>
        </is>
      </c>
      <c r="P120" t="inlineStr">
        <is>
          <t>coords+t+BC</t>
        </is>
      </c>
      <c r="Q120" t="inlineStr">
        <is>
          <t>none</t>
        </is>
      </c>
      <c r="R120" t="inlineStr">
        <is>
          <t>hybrid</t>
        </is>
      </c>
      <c r="S120" t="inlineStr">
        <is>
          <t>PCA+scale</t>
        </is>
      </c>
      <c r="T120" t="inlineStr">
        <is>
          <t>none</t>
        </is>
      </c>
      <c r="U120" t="inlineStr">
        <is>
          <t>none</t>
        </is>
      </c>
      <c r="V120" t="inlineStr"/>
      <c r="W120" t="inlineStr"/>
      <c r="X120" t="inlineStr"/>
      <c r="Y120" t="inlineStr"/>
      <c r="Z120" t="inlineStr"/>
      <c r="AA120" t="inlineStr"/>
      <c r="AB120" t="inlineStr"/>
      <c r="AC120" t="inlineStr"/>
      <c r="AD120" t="inlineStr"/>
      <c r="AE120" t="inlineStr"/>
      <c r="AF120" t="inlineStr"/>
    </row>
  </sheetData>
  <dataValidations count="2">
    <dataValidation sqref="C2:C500" showDropDown="0" showInputMessage="0" showErrorMessage="0" allowBlank="1" type="list">
      <formula1>"planned,running,done,failed,archived"</formula1>
    </dataValidation>
    <dataValidation sqref="B2:B500" showDropDown="0" showInputMessage="0" showErrorMessage="0" allowBlank="1" type="list">
      <formula1>"field,hemo,risk,system"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</cols>
  <sheetData>
    <row r="1">
      <c r="A1" s="4" t="inlineStr">
        <is>
          <t>split_version</t>
        </is>
      </c>
      <c r="B1" s="4" t="inlineStr">
        <is>
          <t>task_scope</t>
        </is>
      </c>
      <c r="C1" s="4" t="inlineStr">
        <is>
          <t>patient_id</t>
        </is>
      </c>
      <c r="D1" s="4" t="inlineStr">
        <is>
          <t>phase</t>
        </is>
      </c>
      <c r="E1" s="4" t="inlineStr">
        <is>
          <t>label</t>
        </is>
      </c>
      <c r="F1" s="4" t="inlineStr">
        <is>
          <t>subset</t>
        </is>
      </c>
      <c r="G1" s="4" t="inlineStr">
        <is>
          <t>fold</t>
        </is>
      </c>
      <c r="H1" s="4" t="inlineStr">
        <is>
          <t>include_flag</t>
        </is>
      </c>
      <c r="I1" s="4" t="inlineStr">
        <is>
          <t>reason</t>
        </is>
      </c>
      <c r="J1" s="4" t="inlineStr">
        <is>
          <t>notes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</row>
  </sheetData>
  <dataValidations count="1">
    <dataValidation sqref="F2:F1000" showDropDown="0" showInputMessage="0" showErrorMessage="0" allowBlank="1" type="list">
      <formula1>"train,val,test,holdout,exclude"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2" customWidth="1" min="4" max="4"/>
    <col width="12" customWidth="1" min="5" max="5"/>
    <col width="15" customWidth="1" min="6" max="6"/>
    <col width="12" customWidth="1" min="7" max="7"/>
    <col width="12" customWidth="1" min="8" max="8"/>
    <col width="12" customWidth="1" min="9" max="9"/>
    <col width="16" customWidth="1" min="10" max="10"/>
    <col width="17" customWidth="1" min="11" max="11"/>
    <col width="12" customWidth="1" min="12" max="12"/>
    <col width="19" customWidth="1" min="13" max="13"/>
    <col width="14" customWidth="1" min="14" max="14"/>
    <col width="16" customWidth="1" min="15" max="15"/>
    <col width="14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3" customWidth="1" min="25" max="25"/>
    <col width="14" customWidth="1" min="26" max="26"/>
    <col width="23" customWidth="1" min="27" max="27"/>
    <col width="22" customWidth="1" min="28" max="28"/>
    <col width="18" customWidth="1" min="29" max="29"/>
    <col width="14" customWidth="1" min="30" max="30"/>
    <col width="18" customWidth="1" min="31" max="31"/>
    <col width="16" customWidth="1" min="32" max="32"/>
    <col width="12" customWidth="1" min="33" max="33"/>
  </cols>
  <sheetData>
    <row r="1">
      <c r="A1" s="4" t="inlineStr">
        <is>
          <t>exp_id</t>
        </is>
      </c>
      <c r="B1" s="4" t="inlineStr">
        <is>
          <t>split_version</t>
        </is>
      </c>
      <c r="C1" s="4" t="inlineStr">
        <is>
          <t>seed</t>
        </is>
      </c>
      <c r="D1" s="4" t="inlineStr">
        <is>
          <t>model</t>
        </is>
      </c>
      <c r="E1" s="4" t="inlineStr">
        <is>
          <t>backbone</t>
        </is>
      </c>
      <c r="F1" s="4" t="inlineStr">
        <is>
          <t>feature_set</t>
        </is>
      </c>
      <c r="G1" s="4" t="inlineStr">
        <is>
          <t>geometry</t>
        </is>
      </c>
      <c r="H1" s="4" t="inlineStr">
        <is>
          <t>BC</t>
        </is>
      </c>
      <c r="I1" s="4" t="inlineStr">
        <is>
          <t>is_wall</t>
        </is>
      </c>
      <c r="J1" s="4" t="inlineStr">
        <is>
          <t>physics_loss</t>
        </is>
      </c>
      <c r="K1" s="4" t="inlineStr">
        <is>
          <t>graph_builder</t>
        </is>
      </c>
      <c r="L1" s="4" t="inlineStr">
        <is>
          <t>k</t>
        </is>
      </c>
      <c r="M1" s="4" t="inlineStr">
        <is>
          <t>sampling_method</t>
        </is>
      </c>
      <c r="N1" s="4" t="inlineStr">
        <is>
          <t>coord_norm</t>
        </is>
      </c>
      <c r="O1" s="4" t="inlineStr">
        <is>
          <t>augmentation</t>
        </is>
      </c>
      <c r="P1" s="4" t="inlineStr">
        <is>
          <t>train_loss</t>
        </is>
      </c>
      <c r="Q1" s="4" t="inlineStr">
        <is>
          <t>val_loss</t>
        </is>
      </c>
      <c r="R1" s="4" t="inlineStr">
        <is>
          <t>RMSE_u</t>
        </is>
      </c>
      <c r="S1" s="4" t="inlineStr">
        <is>
          <t>RMSE_v</t>
        </is>
      </c>
      <c r="T1" s="4" t="inlineStr">
        <is>
          <t>RMSE_w</t>
        </is>
      </c>
      <c r="U1" s="4" t="inlineStr">
        <is>
          <t>RMSE_|v|</t>
        </is>
      </c>
      <c r="V1" s="4" t="inlineStr">
        <is>
          <t>RMSE_p</t>
        </is>
      </c>
      <c r="W1" s="4" t="inlineStr">
        <is>
          <t>MAE_p</t>
        </is>
      </c>
      <c r="X1" s="4" t="inlineStr">
        <is>
          <t>R2_p</t>
        </is>
      </c>
      <c r="Y1" s="4" t="inlineStr">
        <is>
          <t>wall_RMSE</t>
        </is>
      </c>
      <c r="Z1" s="4" t="inlineStr">
        <is>
          <t>inner_RMSE</t>
        </is>
      </c>
      <c r="AA1" s="4" t="inlineStr">
        <is>
          <t>high_curvature_RMSE</t>
        </is>
      </c>
      <c r="AB1" s="4" t="inlineStr">
        <is>
          <t>inference_time_sec</t>
        </is>
      </c>
      <c r="AC1" s="4" t="inlineStr">
        <is>
          <t>speedup_vs_CFD</t>
        </is>
      </c>
      <c r="AD1" s="4" t="inlineStr">
        <is>
          <t>best_epoch</t>
        </is>
      </c>
      <c r="AE1" s="4" t="inlineStr">
        <is>
          <t>result_summary</t>
        </is>
      </c>
      <c r="AF1" s="4" t="inlineStr">
        <is>
          <t>figure_links</t>
        </is>
      </c>
      <c r="AG1" s="4" t="inlineStr">
        <is>
          <t>notes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</row>
    <row r="120">
      <c r="A120" t="inlineStr">
        <is>
          <t>A-Main-01_s1</t>
        </is>
      </c>
      <c r="B120" t="inlineStr">
        <is>
          <t>split_v1</t>
        </is>
      </c>
      <c r="C120" t="n">
        <v>1</v>
      </c>
      <c r="D120" t="inlineStr">
        <is>
          <t>Transformer+geometry</t>
        </is>
      </c>
      <c r="E120" t="inlineStr">
        <is>
          <t>Transformer</t>
        </is>
      </c>
      <c r="F120" t="inlineStr">
        <is>
          <t>coords+t+BC+geometry+is_wall</t>
        </is>
      </c>
      <c r="G120" t="inlineStr">
        <is>
          <t>yes</t>
        </is>
      </c>
      <c r="H120" t="inlineStr">
        <is>
          <t>yes</t>
        </is>
      </c>
      <c r="I120" t="inlineStr">
        <is>
          <t>yes</t>
        </is>
      </c>
      <c r="J120" t="inlineStr">
        <is>
          <t>none</t>
        </is>
      </c>
      <c r="K120" t="inlineStr">
        <is>
          <t>knn</t>
        </is>
      </c>
      <c r="L120" t="n">
        <v>6</v>
      </c>
      <c r="M120" t="inlineStr">
        <is>
          <t>hybrid</t>
        </is>
      </c>
      <c r="N120" t="inlineStr">
        <is>
          <t>PCA+scale</t>
        </is>
      </c>
      <c r="O120" t="inlineStr">
        <is>
          <t>rotate+translate</t>
        </is>
      </c>
      <c r="P120" t="inlineStr"/>
      <c r="Q120" t="inlineStr"/>
      <c r="R120" t="inlineStr"/>
      <c r="S120" t="inlineStr"/>
      <c r="T120" t="inlineStr"/>
      <c r="U120" t="inlineStr"/>
      <c r="V120" t="inlineStr"/>
      <c r="W120" t="inlineStr"/>
      <c r="X120" t="inlineStr"/>
      <c r="Y120" t="inlineStr"/>
      <c r="Z120" t="inlineStr"/>
      <c r="AA120" t="inlineStr"/>
      <c r="AB120" t="inlineStr"/>
      <c r="AC120" t="inlineStr"/>
      <c r="AD120" t="inlineStr"/>
      <c r="AE120" t="inlineStr"/>
    </row>
  </sheetData>
  <dataValidations count="5">
    <dataValidation sqref="G2:G500 H2:H500 I2:I500 N2:N500 O2:O500" showDropDown="0" showInputMessage="0" showErrorMessage="0" allowBlank="1" type="list">
      <formula1>"yes,no"</formula1>
    </dataValidation>
    <dataValidation sqref="G2:G500 H2:H500 I2:I500 N2:N500 O2:O500" showDropDown="0" showInputMessage="0" showErrorMessage="0" allowBlank="1" type="list">
      <formula1>"yes,no"</formula1>
    </dataValidation>
    <dataValidation sqref="G2:G500 H2:H500 I2:I500 N2:N500 O2:O500" showDropDown="0" showInputMessage="0" showErrorMessage="0" allowBlank="1" type="list">
      <formula1>"yes,no"</formula1>
    </dataValidation>
    <dataValidation sqref="G2:G500 H2:H500 I2:I500 N2:N500 O2:O500" showDropDown="0" showInputMessage="0" showErrorMessage="0" allowBlank="1" type="list">
      <formula1>"yes,no"</formula1>
    </dataValidation>
    <dataValidation sqref="G2:G500 H2:H500 I2:I500 N2:N500 O2:O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7" customWidth="1" min="3" max="3"/>
    <col width="12" customWidth="1" min="4" max="4"/>
    <col width="16" customWidth="1" min="5" max="5"/>
    <col width="16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7" customWidth="1" min="16" max="16"/>
    <col width="16" customWidth="1" min="17" max="17"/>
    <col width="17" customWidth="1" min="18" max="18"/>
    <col width="23" customWidth="1" min="19" max="19"/>
    <col width="17" customWidth="1" min="20" max="20"/>
    <col width="23" customWidth="1" min="21" max="21"/>
    <col width="23" customWidth="1" min="22" max="22"/>
    <col width="12" customWidth="1" min="23" max="23"/>
  </cols>
  <sheetData>
    <row r="1">
      <c r="A1" s="4" t="inlineStr">
        <is>
          <t>exp_id</t>
        </is>
      </c>
      <c r="B1" s="4" t="inlineStr">
        <is>
          <t>source_model</t>
        </is>
      </c>
      <c r="C1" s="4" t="inlineStr">
        <is>
          <t>split_version</t>
        </is>
      </c>
      <c r="D1" s="4" t="inlineStr">
        <is>
          <t>seed</t>
        </is>
      </c>
      <c r="E1" s="4" t="inlineStr">
        <is>
          <t>region_scope</t>
        </is>
      </c>
      <c r="F1" s="4" t="inlineStr">
        <is>
          <t>metric_level</t>
        </is>
      </c>
      <c r="G1" s="4" t="inlineStr">
        <is>
          <t>WSS_RMSE</t>
        </is>
      </c>
      <c r="H1" s="4" t="inlineStr">
        <is>
          <t>WSS_R2</t>
        </is>
      </c>
      <c r="I1" s="4" t="inlineStr">
        <is>
          <t>TAWSS_RMSE</t>
        </is>
      </c>
      <c r="J1" s="4" t="inlineStr">
        <is>
          <t>TAWSS_R2</t>
        </is>
      </c>
      <c r="K1" s="4" t="inlineStr">
        <is>
          <t>OSI_RMSE</t>
        </is>
      </c>
      <c r="L1" s="4" t="inlineStr">
        <is>
          <t>OSI_R2</t>
        </is>
      </c>
      <c r="M1" s="4" t="inlineStr">
        <is>
          <t>RRT_RMSE</t>
        </is>
      </c>
      <c r="N1" s="4" t="inlineStr">
        <is>
          <t>RRT_R2</t>
        </is>
      </c>
      <c r="O1" s="4" t="inlineStr">
        <is>
          <t>pearson_case</t>
        </is>
      </c>
      <c r="P1" s="4" t="inlineStr">
        <is>
          <t>spearman_case</t>
        </is>
      </c>
      <c r="Q1" s="4" t="inlineStr">
        <is>
          <t>BA_mean_diff</t>
        </is>
      </c>
      <c r="R1" s="4" t="inlineStr">
        <is>
          <t>risk_metric_1</t>
        </is>
      </c>
      <c r="S1" s="4" t="inlineStr">
        <is>
          <t>risk_metric_1_value</t>
        </is>
      </c>
      <c r="T1" s="4" t="inlineStr">
        <is>
          <t>risk_metric_2</t>
        </is>
      </c>
      <c r="U1" s="4" t="inlineStr">
        <is>
          <t>risk_metric_2_value</t>
        </is>
      </c>
      <c r="V1" s="4" t="inlineStr">
        <is>
          <t>consistency_summary</t>
        </is>
      </c>
      <c r="W1" s="4" t="inlineStr">
        <is>
          <t>notes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</row>
    <row r="120">
      <c r="A120" t="inlineStr">
        <is>
          <t>B-Core-01_s1</t>
        </is>
      </c>
      <c r="B120" t="inlineStr">
        <is>
          <t>A-Main-01_s1</t>
        </is>
      </c>
      <c r="C120" t="inlineStr">
        <is>
          <t>split_v1</t>
        </is>
      </c>
      <c r="D120" t="n">
        <v>1</v>
      </c>
      <c r="E120" t="inlineStr">
        <is>
          <t>AAA+iliac</t>
        </is>
      </c>
      <c r="F120" t="inlineStr">
        <is>
          <t>case</t>
        </is>
      </c>
      <c r="G120" t="inlineStr"/>
      <c r="H120" t="inlineStr"/>
      <c r="I120" t="inlineStr"/>
      <c r="J120" t="inlineStr"/>
      <c r="K120" t="inlineStr"/>
      <c r="L120" t="inlineStr"/>
      <c r="M120" t="inlineStr"/>
      <c r="N120" t="inlineStr"/>
      <c r="O120" t="inlineStr"/>
      <c r="P120" t="inlineStr"/>
      <c r="Q120" t="inlineStr"/>
      <c r="R120" t="inlineStr">
        <is>
          <t>TAWSS_pre_corr</t>
        </is>
      </c>
      <c r="S120" t="inlineStr"/>
      <c r="T120" t="inlineStr">
        <is>
          <t>OSI_post_DRI_corr</t>
        </is>
      </c>
      <c r="U120" t="inlineStr"/>
      <c r="V120" t="inlineStr"/>
      <c r="W12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21" customWidth="1" min="4" max="4"/>
    <col width="17" customWidth="1" min="5" max="5"/>
    <col width="12" customWidth="1" min="6" max="6"/>
    <col width="13" customWidth="1" min="7" max="7"/>
    <col width="12" customWidth="1" min="8" max="8"/>
    <col width="14" customWidth="1" min="9" max="9"/>
    <col width="12" customWidth="1" min="10" max="10"/>
    <col width="12" customWidth="1" min="11" max="11"/>
    <col width="12" customWidth="1" min="12" max="12"/>
    <col width="15" customWidth="1" min="13" max="13"/>
    <col width="15" customWidth="1" min="14" max="14"/>
    <col width="12" customWidth="1" min="15" max="15"/>
    <col width="12" customWidth="1" min="16" max="16"/>
    <col width="15" customWidth="1" min="17" max="17"/>
    <col width="18" customWidth="1" min="18" max="18"/>
    <col width="16" customWidth="1" min="19" max="19"/>
    <col width="20" customWidth="1" min="20" max="20"/>
    <col width="18" customWidth="1" min="21" max="21"/>
    <col width="16" customWidth="1" min="22" max="22"/>
    <col width="12" customWidth="1" min="23" max="23"/>
  </cols>
  <sheetData>
    <row r="1">
      <c r="A1" s="4" t="inlineStr">
        <is>
          <t>exp_id</t>
        </is>
      </c>
      <c r="B1" s="4" t="inlineStr">
        <is>
          <t>split_version</t>
        </is>
      </c>
      <c r="C1" s="4" t="inlineStr">
        <is>
          <t>seed</t>
        </is>
      </c>
      <c r="D1" s="4" t="inlineStr">
        <is>
          <t>prediction_target</t>
        </is>
      </c>
      <c r="E1" s="4" t="inlineStr">
        <is>
          <t>feature_group</t>
        </is>
      </c>
      <c r="F1" s="4" t="inlineStr">
        <is>
          <t>model</t>
        </is>
      </c>
      <c r="G1" s="4" t="inlineStr">
        <is>
          <t>cv_scheme</t>
        </is>
      </c>
      <c r="H1" s="4" t="inlineStr">
        <is>
          <t>n_total</t>
        </is>
      </c>
      <c r="I1" s="4" t="inlineStr">
        <is>
          <t>n_positive</t>
        </is>
      </c>
      <c r="J1" s="4" t="inlineStr">
        <is>
          <t>AUROC</t>
        </is>
      </c>
      <c r="K1" s="4" t="inlineStr">
        <is>
          <t>AUPRC</t>
        </is>
      </c>
      <c r="L1" s="4" t="inlineStr">
        <is>
          <t>Accuracy</t>
        </is>
      </c>
      <c r="M1" s="4" t="inlineStr">
        <is>
          <t>Sensitivity</t>
        </is>
      </c>
      <c r="N1" s="4" t="inlineStr">
        <is>
          <t>Specificity</t>
        </is>
      </c>
      <c r="O1" s="4" t="inlineStr">
        <is>
          <t>F1</t>
        </is>
      </c>
      <c r="P1" s="4" t="inlineStr">
        <is>
          <t>Brier</t>
        </is>
      </c>
      <c r="Q1" s="4" t="inlineStr">
        <is>
          <t>Calibration</t>
        </is>
      </c>
      <c r="R1" s="4" t="inlineStr">
        <is>
          <t>Decision_curve</t>
        </is>
      </c>
      <c r="S1" s="4" t="inlineStr">
        <is>
          <t>top_features</t>
        </is>
      </c>
      <c r="T1" s="4" t="inlineStr">
        <is>
          <t>CFD_or_AI_source</t>
        </is>
      </c>
      <c r="U1" s="4" t="inlineStr">
        <is>
          <t>result_summary</t>
        </is>
      </c>
      <c r="V1" s="4" t="inlineStr">
        <is>
          <t>figure_links</t>
        </is>
      </c>
      <c r="W1" s="4" t="inlineStr">
        <is>
          <t>notes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</row>
    <row r="120">
      <c r="A120" t="inlineStr">
        <is>
          <t>C-Core-01_s1</t>
        </is>
      </c>
      <c r="B120" t="inlineStr">
        <is>
          <t>split_v1</t>
        </is>
      </c>
      <c r="C120" t="n">
        <v>1</v>
      </c>
      <c r="D120" t="inlineStr">
        <is>
          <t>ILO</t>
        </is>
      </c>
      <c r="E120" t="inlineStr">
        <is>
          <t>Clinical+Geometry+AI-hemo</t>
        </is>
      </c>
      <c r="F120" t="inlineStr">
        <is>
          <t>XGBoost</t>
        </is>
      </c>
      <c r="G120" t="inlineStr">
        <is>
          <t>5-fold CV</t>
        </is>
      </c>
      <c r="H120" t="inlineStr"/>
      <c r="I120" t="inlineStr"/>
      <c r="J120" t="inlineStr"/>
      <c r="K120" t="inlineStr"/>
      <c r="L120" t="inlineStr"/>
      <c r="M120" t="inlineStr"/>
      <c r="N120" t="inlineStr"/>
      <c r="O120" t="inlineStr"/>
      <c r="P120" t="inlineStr"/>
      <c r="Q120" t="inlineStr"/>
      <c r="R120" t="inlineStr"/>
      <c r="S120" t="inlineStr"/>
      <c r="T120" t="inlineStr"/>
      <c r="U120" t="inlineStr"/>
      <c r="V120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  <col width="13" customWidth="1" min="8" max="8"/>
    <col width="17" customWidth="1" min="9" max="9"/>
    <col width="12" customWidth="1" min="10" max="10"/>
  </cols>
  <sheetData>
    <row r="1">
      <c r="A1" s="4" t="inlineStr">
        <is>
          <t>item_id</t>
        </is>
      </c>
      <c r="B1" s="4" t="inlineStr">
        <is>
          <t>type</t>
        </is>
      </c>
      <c r="C1" s="4" t="inlineStr">
        <is>
          <t>task</t>
        </is>
      </c>
      <c r="D1" s="4" t="inlineStr">
        <is>
          <t>title</t>
        </is>
      </c>
      <c r="E1" s="4" t="inlineStr">
        <is>
          <t>purpose</t>
        </is>
      </c>
      <c r="F1" s="4" t="inlineStr">
        <is>
          <t>source_exp_id</t>
        </is>
      </c>
      <c r="G1" s="4" t="inlineStr">
        <is>
          <t>status</t>
        </is>
      </c>
      <c r="H1" s="4" t="inlineStr">
        <is>
          <t>file_path</t>
        </is>
      </c>
      <c r="I1" s="4" t="inlineStr">
        <is>
          <t>used_in_paper</t>
        </is>
      </c>
      <c r="J1" s="4" t="inlineStr">
        <is>
          <t>notes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</row>
    <row r="120">
      <c r="A120" t="inlineStr">
        <is>
          <t>Fig1</t>
        </is>
      </c>
      <c r="B120" t="inlineStr">
        <is>
          <t>figure</t>
        </is>
      </c>
      <c r="C120" t="inlineStr">
        <is>
          <t>field</t>
        </is>
      </c>
      <c r="D120" t="inlineStr">
        <is>
          <t>Main comparison table</t>
        </is>
      </c>
      <c r="E120" t="inlineStr">
        <is>
          <t>Compare baselines and main model</t>
        </is>
      </c>
      <c r="F120" t="inlineStr">
        <is>
          <t>A-Main-01_s1</t>
        </is>
      </c>
      <c r="G120" t="inlineStr">
        <is>
          <t>planned</t>
        </is>
      </c>
      <c r="H120" t="inlineStr"/>
      <c r="I120" t="inlineStr">
        <is>
          <t>no</t>
        </is>
      </c>
      <c r="J12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2026-03-09T05:14:29Z</dcterms:created>
  <dcterms:modified xsi:type="dcterms:W3CDTF">2026-03-09T05:14:29Z</dcterms:modified>
</cp:coreProperties>
</file>