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5200" tabRatio="600" firstSheet="0" activeTab="3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experiment_master" sheetId="2" state="visible" r:id="rId2"/>
    <sheet xmlns:r="http://schemas.openxmlformats.org/officeDocument/2006/relationships" name="split_registry" sheetId="3" state="visible" r:id="rId3"/>
    <sheet xmlns:r="http://schemas.openxmlformats.org/officeDocument/2006/relationships" name="taskA_field" sheetId="4" state="visible" r:id="rId4"/>
    <sheet xmlns:r="http://schemas.openxmlformats.org/officeDocument/2006/relationships" name="taskB_hemo" sheetId="5" state="visible" r:id="rId5"/>
    <sheet xmlns:r="http://schemas.openxmlformats.org/officeDocument/2006/relationships" name="taskC_risk" sheetId="6" state="visible" r:id="rId6"/>
    <sheet xmlns:r="http://schemas.openxmlformats.org/officeDocument/2006/relationships" name="figures_tables" sheetId="7" state="visible" r:id="rId7"/>
    <sheet xmlns:r="http://schemas.openxmlformats.org/officeDocument/2006/relationships" name="Sheet1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3">
    <font>
      <name val="宋体"/>
      <charset val="134"/>
      <color theme="1"/>
      <sz val="11"/>
      <scheme val="minor"/>
    </font>
    <font>
      <name val="宋体"/>
      <charset val="134"/>
      <b val="1"/>
      <color rgb="FFFFFFFF"/>
      <sz val="11"/>
      <scheme val="minor"/>
    </font>
    <font>
      <name val="宋体"/>
      <charset val="134"/>
      <b val="1"/>
      <sz val="14"/>
      <scheme val="minor"/>
    </font>
    <font>
      <name val="宋体"/>
      <charset val="134"/>
      <b val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5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0" fillId="4" borderId="1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2" applyAlignment="1">
      <alignment vertical="center"/>
    </xf>
    <xf numFmtId="0" fontId="10" fillId="0" borderId="2" applyAlignment="1">
      <alignment vertical="center"/>
    </xf>
    <xf numFmtId="0" fontId="11" fillId="0" borderId="3" applyAlignment="1">
      <alignment vertical="center"/>
    </xf>
    <xf numFmtId="0" fontId="11" fillId="0" borderId="0" applyAlignment="1">
      <alignment vertical="center"/>
    </xf>
    <xf numFmtId="0" fontId="12" fillId="5" borderId="4" applyAlignment="1">
      <alignment vertical="center"/>
    </xf>
    <xf numFmtId="0" fontId="13" fillId="6" borderId="5" applyAlignment="1">
      <alignment vertical="center"/>
    </xf>
    <xf numFmtId="0" fontId="14" fillId="6" borderId="4" applyAlignment="1">
      <alignment vertical="center"/>
    </xf>
    <xf numFmtId="0" fontId="15" fillId="7" borderId="6" applyAlignment="1">
      <alignment vertical="center"/>
    </xf>
    <xf numFmtId="0" fontId="16" fillId="0" borderId="7" applyAlignment="1">
      <alignment vertical="center"/>
    </xf>
    <xf numFmtId="0" fontId="17" fillId="0" borderId="8" applyAlignment="1">
      <alignment vertical="center"/>
    </xf>
    <xf numFmtId="0" fontId="18" fillId="8" borderId="0" applyAlignment="1">
      <alignment vertical="center"/>
    </xf>
    <xf numFmtId="0" fontId="19" fillId="9" borderId="0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2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2" fillId="16" borderId="0" applyAlignment="1">
      <alignment vertical="center"/>
    </xf>
    <xf numFmtId="0" fontId="22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2" fillId="20" borderId="0" applyAlignment="1">
      <alignment vertical="center"/>
    </xf>
    <xf numFmtId="0" fontId="22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2" fillId="24" borderId="0" applyAlignment="1">
      <alignment vertical="center"/>
    </xf>
    <xf numFmtId="0" fontId="22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2" fillId="28" borderId="0" applyAlignment="1">
      <alignment vertical="center"/>
    </xf>
    <xf numFmtId="0" fontId="22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2" fillId="32" borderId="0" applyAlignment="1">
      <alignment vertical="center"/>
    </xf>
    <xf numFmtId="0" fontId="22" fillId="33" borderId="0" applyAlignment="1">
      <alignment vertical="center"/>
    </xf>
    <xf numFmtId="0" fontId="21" fillId="34" borderId="0" applyAlignment="1">
      <alignment vertical="center"/>
    </xf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3" borderId="0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activeCell="A1" sqref="A1"/>
      <selection pane="bottomLeft" activeCell="A1" sqref="A1"/>
    </sheetView>
  </sheetViews>
  <sheetFormatPr baseColWidth="8" defaultColWidth="9" defaultRowHeight="16.8" outlineLevelRow="6"/>
  <cols>
    <col width="22" customWidth="1" min="1" max="1"/>
    <col width="100" customWidth="1" min="2" max="2"/>
  </cols>
  <sheetData>
    <row r="1" ht="20.4" customHeight="1">
      <c r="A1" s="3" t="inlineStr">
        <is>
          <t>实验记录工作簿说明</t>
        </is>
      </c>
    </row>
    <row r="3" ht="17" customHeight="1">
      <c r="A3" s="4" t="inlineStr">
        <is>
          <t>工作簿用途</t>
        </is>
      </c>
      <c r="B3" s="2" t="inlineStr">
        <is>
          <t>用于统一记录任务A场重建、任务B血流动力学指标、任务C风险预测，以及数据划分与图表产出。</t>
        </is>
      </c>
    </row>
    <row r="4" ht="17" customHeight="1">
      <c r="A4" s="4" t="inlineStr">
        <is>
          <t>填写原则</t>
        </is>
      </c>
      <c r="B4" s="2" t="inlineStr">
        <is>
          <t>同一个实验只允许一个主变量变化；所有结果必须填写 split_version、seed、data_version、code_version。</t>
        </is>
      </c>
    </row>
    <row r="5" ht="34" customHeight="1">
      <c r="A5" s="4" t="inlineStr">
        <is>
          <t>推荐流程</t>
        </is>
      </c>
      <c r="B5" s="2" t="inlineStr">
        <is>
          <t>先填 split_registry，再填 experiment_master，之后把各任务详细结果写入 taskA_field、taskB_hemo、taskC_risk。</t>
        </is>
      </c>
    </row>
    <row r="6" ht="17" customHeight="1">
      <c r="A6" t="inlineStr">
        <is>
          <t>taskA_field 补充</t>
        </is>
      </c>
      <c r="B6" t="inlineStr">
        <is>
          <t>场重建 sheet 含测试集 R2_u/R2_v/R2_w/R2_vel_mag，及 all/interior/wall/high_curvature/near_wall 分区域速度 R²（缺失或病态数值留空）；见同目录《实验记录填写规范.md》§5.2。</t>
        </is>
      </c>
    </row>
    <row r="7" ht="17" customHeight="1">
      <c r="A7" s="4" t="inlineStr">
        <is>
          <t>状态字段建议</t>
        </is>
      </c>
      <c r="B7" s="2" t="inlineStr">
        <is>
          <t>planned / running / done / failed / archived</t>
        </is>
      </c>
    </row>
    <row r="8">
      <c r="A8" s="4" t="inlineStr">
        <is>
          <t>主键建议</t>
        </is>
      </c>
      <c r="B8" s="2" t="inlineStr">
        <is>
          <t>exp_id, patient_id, split_version, seed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6.8"/>
  <cols>
    <col width="12" customWidth="1" min="1" max="4"/>
    <col width="16" customWidth="1" min="5" max="5"/>
    <col width="17" customWidth="1" min="6" max="6"/>
    <col width="12" customWidth="1" min="7" max="8"/>
    <col width="14" customWidth="1" min="9" max="9"/>
    <col width="16" customWidth="1" min="10" max="10"/>
    <col width="17" customWidth="1" min="11" max="11"/>
    <col width="16" customWidth="1" min="12" max="12"/>
    <col width="12" customWidth="1" min="13" max="15"/>
    <col width="15" customWidth="1" min="16" max="16"/>
    <col width="17" customWidth="1" min="17" max="17"/>
    <col width="19" customWidth="1" min="18" max="18"/>
    <col width="14" customWidth="1" min="19" max="19"/>
    <col width="16" customWidth="1" min="20" max="21"/>
    <col width="15" customWidth="1" min="22" max="22"/>
    <col width="13" customWidth="1" min="23" max="23"/>
    <col width="14" customWidth="1" min="24" max="25"/>
    <col width="17" customWidth="1" min="26" max="26"/>
    <col width="18" customWidth="1" min="27" max="27"/>
    <col width="17" customWidth="1" min="28" max="28"/>
    <col width="20" customWidth="1" min="29" max="29"/>
    <col width="19" customWidth="1" min="30" max="30"/>
    <col width="15" customWidth="1" min="31" max="31"/>
    <col width="19" customWidth="1" min="32" max="32"/>
    <col width="12" customWidth="1" min="33" max="33"/>
  </cols>
  <sheetData>
    <row r="1">
      <c r="A1" s="1" t="inlineStr">
        <is>
          <t>exp_id</t>
        </is>
      </c>
      <c r="B1" s="1" t="inlineStr">
        <is>
          <t>task</t>
        </is>
      </c>
      <c r="C1" s="1" t="inlineStr">
        <is>
          <t>status</t>
        </is>
      </c>
      <c r="D1" s="1" t="inlineStr">
        <is>
          <t>priority</t>
        </is>
      </c>
      <c r="E1" s="1" t="inlineStr">
        <is>
          <t>date_started</t>
        </is>
      </c>
      <c r="F1" s="1" t="inlineStr">
        <is>
          <t>date_finished</t>
        </is>
      </c>
      <c r="G1" s="1" t="inlineStr">
        <is>
          <t>owner</t>
        </is>
      </c>
      <c r="H1" s="1" t="inlineStr">
        <is>
          <t>goal</t>
        </is>
      </c>
      <c r="I1" s="1" t="inlineStr">
        <is>
          <t>hypothesis</t>
        </is>
      </c>
      <c r="J1" s="1" t="inlineStr">
        <is>
          <t>data_version</t>
        </is>
      </c>
      <c r="K1" s="1" t="inlineStr">
        <is>
          <t>split_version</t>
        </is>
      </c>
      <c r="L1" s="1" t="inlineStr">
        <is>
          <t>code_version</t>
        </is>
      </c>
      <c r="M1" s="1" t="inlineStr">
        <is>
          <t>seed</t>
        </is>
      </c>
      <c r="N1" s="1" t="inlineStr">
        <is>
          <t>model</t>
        </is>
      </c>
      <c r="O1" s="1" t="inlineStr">
        <is>
          <t>backbone</t>
        </is>
      </c>
      <c r="P1" s="1" t="inlineStr">
        <is>
          <t>feature_set</t>
        </is>
      </c>
      <c r="Q1" s="1" t="inlineStr">
        <is>
          <t>graph_builder</t>
        </is>
      </c>
      <c r="R1" s="1" t="inlineStr">
        <is>
          <t>sampling_method</t>
        </is>
      </c>
      <c r="S1" s="1" t="inlineStr">
        <is>
          <t>coord_norm</t>
        </is>
      </c>
      <c r="T1" s="1" t="inlineStr">
        <is>
          <t>augmentation</t>
        </is>
      </c>
      <c r="U1" s="1" t="inlineStr">
        <is>
          <t>physics_loss</t>
        </is>
      </c>
      <c r="V1" s="1" t="inlineStr">
        <is>
          <t>train_cases</t>
        </is>
      </c>
      <c r="W1" s="1" t="inlineStr">
        <is>
          <t>val_cases</t>
        </is>
      </c>
      <c r="X1" s="1" t="inlineStr">
        <is>
          <t>test_cases</t>
        </is>
      </c>
      <c r="Y1" s="1" t="inlineStr">
        <is>
          <t>best_epoch</t>
        </is>
      </c>
      <c r="Z1" s="1" t="inlineStr">
        <is>
          <t>runtime_hours</t>
        </is>
      </c>
      <c r="AA1" s="1" t="inlineStr">
        <is>
          <t>primary_metric</t>
        </is>
      </c>
      <c r="AB1" s="1" t="inlineStr">
        <is>
          <t>primary_value</t>
        </is>
      </c>
      <c r="AC1" s="1" t="inlineStr">
        <is>
          <t>secondary_metric</t>
        </is>
      </c>
      <c r="AD1" s="1" t="inlineStr">
        <is>
          <t>secondary_value</t>
        </is>
      </c>
      <c r="AE1" s="1" t="inlineStr">
        <is>
          <t>output_path</t>
        </is>
      </c>
      <c r="AF1" s="1" t="inlineStr">
        <is>
          <t>checkpoint_path</t>
        </is>
      </c>
      <c r="AG1" s="1" t="inlineStr">
        <is>
          <t>notes</t>
        </is>
      </c>
    </row>
    <row r="2">
      <c r="A2" t="inlineStr">
        <is>
          <t>A-Base-01_seed1</t>
        </is>
      </c>
      <c r="B2" t="inlineStr">
        <is>
          <t>taskA</t>
        </is>
      </c>
      <c r="C2" t="inlineStr">
        <is>
          <t>completed</t>
        </is>
      </c>
      <c r="D2" t="inlineStr">
        <is>
          <t>high</t>
        </is>
      </c>
      <c r="E2" t="inlineStr">
        <is>
          <t>2026-03-22</t>
        </is>
      </c>
      <c r="F2" t="inlineStr">
        <is>
          <t>2026-03-22</t>
        </is>
      </c>
      <c r="G2" t="inlineStr">
        <is>
          <t>xiuyang</t>
        </is>
      </c>
      <c r="H2" t="inlineStr">
        <is>
          <t>建立无图结构下限，验证图建模是否有收益。</t>
        </is>
      </c>
      <c r="I2" t="inlineStr">
        <is>
          <t>见任务A实验清单对应 baseline 假说（H1 等）。</t>
        </is>
      </c>
      <c r="J2" t="inlineStr">
        <is>
          <t>AG_v1</t>
        </is>
      </c>
      <c r="K2" t="inlineStr">
        <is>
          <t>split_AG_v1</t>
        </is>
      </c>
      <c r="L2" t="inlineStr">
        <is>
          <t>ae417af</t>
        </is>
      </c>
      <c r="M2" t="n">
        <v>1</v>
      </c>
      <c r="N2" t="inlineStr">
        <is>
          <t>MLP</t>
        </is>
      </c>
      <c r="O2" t="inlineStr">
        <is>
          <t>MLP</t>
        </is>
      </c>
      <c r="P2" t="inlineStr">
        <is>
          <t>coords+t+BC</t>
        </is>
      </c>
      <c r="Q2" t="inlineStr">
        <is>
          <t>none</t>
        </is>
      </c>
      <c r="R2" t="inlineStr">
        <is>
          <t>mixedFPS20%</t>
        </is>
      </c>
      <c r="S2" t="inlineStr">
        <is>
          <t>center+PCA+scale</t>
        </is>
      </c>
      <c r="T2" t="inlineStr">
        <is>
          <t>none</t>
        </is>
      </c>
      <c r="U2" t="inlineStr">
        <is>
          <t>none</t>
        </is>
      </c>
      <c r="V2" t="n">
        <v>60</v>
      </c>
      <c r="W2" t="n">
        <v>8</v>
      </c>
      <c r="X2" t="n">
        <v>18</v>
      </c>
      <c r="Y2" t="n">
        <v>43</v>
      </c>
      <c r="Z2" t="n">
        <v>0.6840000000000001</v>
      </c>
      <c r="AA2" t="inlineStr">
        <is>
          <t>RMSE_|v|</t>
        </is>
      </c>
      <c r="AB2" t="n">
        <v>1.600291062469062</v>
      </c>
      <c r="AC2" t="inlineStr">
        <is>
          <t>RMSE_p</t>
        </is>
      </c>
      <c r="AD2" t="n">
        <v>0.6769846266555377</v>
      </c>
      <c r="AE2" t="inlineStr">
        <is>
          <t>outputs/field/field_mlp_coord_t_bc_split_AG_v1_seed1_20260322_000145</t>
        </is>
      </c>
      <c r="AF2" t="inlineStr">
        <is>
          <t>outputs/field/field_mlp_coord_t_bc_split_AG_v1_seed1_20260322_000145/best_model.pt</t>
        </is>
      </c>
      <c r="AG2" t="inlineStr">
        <is>
          <t>family=A-Base-01; study_group=baseline; ablation_axis=baseline_model; eff_benchmark=seed1@slow/GUO_XI_JIANG(81 snapshots); full_case_per_snapshot_ms=0.480909121832178; peak_mem_mb=127.33544921875; params=35716; velocity_R2_detail=见 taskA_field 同 seed 行; source=outputs/field/experiment_index.csv; manifest_notes=任务A基线1：Point-wise MLP。</t>
        </is>
      </c>
    </row>
    <row r="3">
      <c r="A3" t="inlineStr">
        <is>
          <t>A-Base-01_seed2</t>
        </is>
      </c>
      <c r="B3" t="inlineStr">
        <is>
          <t>taskA</t>
        </is>
      </c>
      <c r="C3" t="inlineStr">
        <is>
          <t>completed</t>
        </is>
      </c>
      <c r="D3" t="inlineStr">
        <is>
          <t>high</t>
        </is>
      </c>
      <c r="E3" t="inlineStr">
        <is>
          <t>2026-03-22</t>
        </is>
      </c>
      <c r="F3" t="inlineStr">
        <is>
          <t>2026-03-22</t>
        </is>
      </c>
      <c r="G3" t="inlineStr">
        <is>
          <t>xiuyang</t>
        </is>
      </c>
      <c r="H3" t="inlineStr">
        <is>
          <t>建立无图结构下限，验证图建模是否有收益。</t>
        </is>
      </c>
      <c r="I3" t="inlineStr">
        <is>
          <t>见任务A实验清单对应 baseline 假说（H1 等）。</t>
        </is>
      </c>
      <c r="J3" t="inlineStr">
        <is>
          <t>AG_v1</t>
        </is>
      </c>
      <c r="K3" t="inlineStr">
        <is>
          <t>split_AG_v1</t>
        </is>
      </c>
      <c r="L3" t="inlineStr">
        <is>
          <t>ae417af</t>
        </is>
      </c>
      <c r="M3" t="n">
        <v>2</v>
      </c>
      <c r="N3" t="inlineStr">
        <is>
          <t>MLP</t>
        </is>
      </c>
      <c r="O3" t="inlineStr">
        <is>
          <t>MLP</t>
        </is>
      </c>
      <c r="P3" t="inlineStr">
        <is>
          <t>coords+t+BC</t>
        </is>
      </c>
      <c r="Q3" t="inlineStr">
        <is>
          <t>none</t>
        </is>
      </c>
      <c r="R3" t="inlineStr">
        <is>
          <t>mixedFPS20%</t>
        </is>
      </c>
      <c r="S3" t="inlineStr">
        <is>
          <t>center+PCA+scale</t>
        </is>
      </c>
      <c r="T3" t="inlineStr">
        <is>
          <t>none</t>
        </is>
      </c>
      <c r="U3" t="inlineStr">
        <is>
          <t>none</t>
        </is>
      </c>
      <c r="V3" t="n">
        <v>60</v>
      </c>
      <c r="W3" t="n">
        <v>8</v>
      </c>
      <c r="X3" t="n">
        <v>18</v>
      </c>
      <c r="Y3" t="n">
        <v>71</v>
      </c>
      <c r="Z3" t="n">
        <v>1.912</v>
      </c>
      <c r="AA3" t="inlineStr">
        <is>
          <t>RMSE_|v|</t>
        </is>
      </c>
      <c r="AB3" t="n">
        <v>1.601470247264279</v>
      </c>
      <c r="AC3" t="inlineStr">
        <is>
          <t>RMSE_p</t>
        </is>
      </c>
      <c r="AD3" t="n">
        <v>0.6643394565884574</v>
      </c>
      <c r="AE3" t="inlineStr">
        <is>
          <t>outputs/field/field_mlp_coord_t_bc_split_AG_v1_seed2_20260322_092749</t>
        </is>
      </c>
      <c r="AF3" t="inlineStr">
        <is>
          <t>outputs/field/field_mlp_coord_t_bc_split_AG_v1_seed2_20260322_092749/best_model.pt</t>
        </is>
      </c>
      <c r="AG3" t="inlineStr">
        <is>
          <t>family=A-Base-01; study_group=baseline; ablation_axis=baseline_model; eff_benchmark=seed2@slow/GUO_XI_JIANG(81 snapshots); full_case_per_snapshot_ms=0.41304782814817664; peak_mem_mb=127.33544921875; params=35716; velocity_R2_detail=见 taskA_field 同 seed 行; source=outputs/field/experiment_index.csv; manifest_notes=任务A基线1：Point-wise MLP。</t>
        </is>
      </c>
    </row>
    <row r="4">
      <c r="A4" t="inlineStr">
        <is>
          <t>A-Base-01_seed3</t>
        </is>
      </c>
      <c r="B4" t="inlineStr">
        <is>
          <t>taskA</t>
        </is>
      </c>
      <c r="C4" t="inlineStr">
        <is>
          <t>completed</t>
        </is>
      </c>
      <c r="D4" t="inlineStr">
        <is>
          <t>high</t>
        </is>
      </c>
      <c r="E4" t="inlineStr">
        <is>
          <t>2026-03-22</t>
        </is>
      </c>
      <c r="F4" t="inlineStr">
        <is>
          <t>2026-03-22</t>
        </is>
      </c>
      <c r="G4" t="inlineStr">
        <is>
          <t>xiuyang</t>
        </is>
      </c>
      <c r="H4" t="inlineStr">
        <is>
          <t>建立无图结构下限，验证图建模是否有收益。</t>
        </is>
      </c>
      <c r="I4" t="inlineStr">
        <is>
          <t>见任务A实验清单对应 baseline 假说（H1 等）。</t>
        </is>
      </c>
      <c r="J4" t="inlineStr">
        <is>
          <t>AG_v1</t>
        </is>
      </c>
      <c r="K4" t="inlineStr">
        <is>
          <t>split_AG_v1</t>
        </is>
      </c>
      <c r="L4" t="inlineStr">
        <is>
          <t>ae417af</t>
        </is>
      </c>
      <c r="M4" t="n">
        <v>3</v>
      </c>
      <c r="N4" t="inlineStr">
        <is>
          <t>MLP</t>
        </is>
      </c>
      <c r="O4" t="inlineStr">
        <is>
          <t>MLP</t>
        </is>
      </c>
      <c r="P4" t="inlineStr">
        <is>
          <t>coords+t+BC</t>
        </is>
      </c>
      <c r="Q4" t="inlineStr">
        <is>
          <t>none</t>
        </is>
      </c>
      <c r="R4" t="inlineStr">
        <is>
          <t>mixedFPS20%</t>
        </is>
      </c>
      <c r="S4" t="inlineStr">
        <is>
          <t>center+PCA+scale</t>
        </is>
      </c>
      <c r="T4" t="inlineStr">
        <is>
          <t>none</t>
        </is>
      </c>
      <c r="U4" t="inlineStr">
        <is>
          <t>none</t>
        </is>
      </c>
      <c r="V4" t="n">
        <v>60</v>
      </c>
      <c r="W4" t="n">
        <v>8</v>
      </c>
      <c r="X4" t="n">
        <v>18</v>
      </c>
      <c r="Y4" t="n">
        <v>77</v>
      </c>
      <c r="Z4" t="n">
        <v>1.939</v>
      </c>
      <c r="AA4" t="inlineStr">
        <is>
          <t>RMSE_|v|</t>
        </is>
      </c>
      <c r="AB4" t="n">
        <v>1.59804277796407</v>
      </c>
      <c r="AC4" t="inlineStr">
        <is>
          <t>RMSE_p</t>
        </is>
      </c>
      <c r="AD4" t="n">
        <v>0.6329201236685977</v>
      </c>
      <c r="AE4" t="inlineStr">
        <is>
          <t>outputs/field/field_mlp_coord_t_bc_split_AG_v1_seed3_20260322_143835</t>
        </is>
      </c>
      <c r="AF4" t="inlineStr">
        <is>
          <t>outputs/field/field_mlp_coord_t_bc_split_AG_v1_seed3_20260322_143835/best_model.pt</t>
        </is>
      </c>
      <c r="AG4" t="inlineStr">
        <is>
          <t>family=A-Base-01; study_group=baseline; ablation_axis=baseline_model; eff_benchmark=seed3@slow/GUO_XI_JIANG(81 snapshots); full_case_per_snapshot_ms=0.4212233571358669; peak_mem_mb=127.33544921875; params=35716; velocity_R2_detail=见 taskA_field 同 seed 行; source=outputs/field/experiment_index.csv; manifest_notes=任务A基线1：Point-wise MLP。</t>
        </is>
      </c>
    </row>
    <row r="5">
      <c r="A5" t="inlineStr">
        <is>
          <t>A-Base-02_seed1</t>
        </is>
      </c>
      <c r="B5" t="inlineStr">
        <is>
          <t>taskA</t>
        </is>
      </c>
      <c r="C5" t="inlineStr">
        <is>
          <t>completed</t>
        </is>
      </c>
      <c r="D5" t="inlineStr">
        <is>
          <t>high</t>
        </is>
      </c>
      <c r="E5" t="inlineStr">
        <is>
          <t>2026-03-22</t>
        </is>
      </c>
      <c r="F5" t="inlineStr">
        <is>
          <t>2026-03-22</t>
        </is>
      </c>
      <c r="G5" t="inlineStr">
        <is>
          <t>xiuyang</t>
        </is>
      </c>
      <c r="H5" t="inlineStr">
        <is>
          <t>验证基础图模型是否优于点级模型。</t>
        </is>
      </c>
      <c r="I5" t="inlineStr">
        <is>
          <t>见任务A实验清单对应 baseline 假说（H1 等）。</t>
        </is>
      </c>
      <c r="J5" t="inlineStr">
        <is>
          <t>AG_v1</t>
        </is>
      </c>
      <c r="K5" t="inlineStr">
        <is>
          <t>split_AG_v1</t>
        </is>
      </c>
      <c r="L5" t="inlineStr">
        <is>
          <t>ae417af</t>
        </is>
      </c>
      <c r="M5" t="n">
        <v>1</v>
      </c>
      <c r="N5" t="inlineStr">
        <is>
          <t>GraphSAGE</t>
        </is>
      </c>
      <c r="O5" t="inlineStr">
        <is>
          <t>GraphSAGE</t>
        </is>
      </c>
      <c r="P5" t="inlineStr">
        <is>
          <t>coords+t+BC+is_wall</t>
        </is>
      </c>
      <c r="Q5" t="inlineStr">
        <is>
          <t>kNN</t>
        </is>
      </c>
      <c r="R5" t="inlineStr">
        <is>
          <t>mixedFPS20%</t>
        </is>
      </c>
      <c r="S5" t="inlineStr">
        <is>
          <t>center+PCA+scale</t>
        </is>
      </c>
      <c r="T5" t="inlineStr">
        <is>
          <t>rotate+translate</t>
        </is>
      </c>
      <c r="U5" t="inlineStr">
        <is>
          <t>none</t>
        </is>
      </c>
      <c r="V5" t="n">
        <v>60</v>
      </c>
      <c r="W5" t="n">
        <v>8</v>
      </c>
      <c r="X5" t="n">
        <v>18</v>
      </c>
      <c r="Y5" t="n">
        <v>48</v>
      </c>
      <c r="Z5" t="n">
        <v>0.971</v>
      </c>
      <c r="AA5" t="inlineStr">
        <is>
          <t>RMSE_|v|</t>
        </is>
      </c>
      <c r="AB5" t="n">
        <v>1.383550952742678</v>
      </c>
      <c r="AC5" t="inlineStr">
        <is>
          <t>RMSE_p</t>
        </is>
      </c>
      <c r="AD5" t="n">
        <v>0.7526789830847567</v>
      </c>
      <c r="AE5" t="inlineStr">
        <is>
          <t>outputs/field/field_graphsage_coord_t_bc_wall_split_AG_v1_seed1_20260322_010104</t>
        </is>
      </c>
      <c r="AF5" t="inlineStr">
        <is>
          <t>outputs/field/field_graphsage_coord_t_bc_wall_split_AG_v1_seed1_20260322_010104/best_model.pt</t>
        </is>
      </c>
      <c r="AG5" t="inlineStr">
        <is>
          <t>family=A-Base-02; study_group=baseline; ablation_axis=baseline_model; eff_benchmark=seed1@slow/GUO_XI_JIANG(81 snapshots); full_case_per_snapshot_ms=1.923304850258577; peak_mem_mb=529.1513671875; params=101380; velocity_R2_detail=见 taskA_field 同 seed 行; source=outputs/field/experiment_index.csv; manifest_notes=任务A基线2：GraphSAGE。</t>
        </is>
      </c>
    </row>
    <row r="6">
      <c r="A6" t="inlineStr">
        <is>
          <t>A-Base-02_seed2</t>
        </is>
      </c>
      <c r="B6" t="inlineStr">
        <is>
          <t>taskA</t>
        </is>
      </c>
      <c r="C6" t="inlineStr">
        <is>
          <t>completed</t>
        </is>
      </c>
      <c r="D6" t="inlineStr">
        <is>
          <t>high</t>
        </is>
      </c>
      <c r="E6" t="inlineStr">
        <is>
          <t>2026-03-22</t>
        </is>
      </c>
      <c r="F6" t="inlineStr">
        <is>
          <t>2026-03-22</t>
        </is>
      </c>
      <c r="G6" t="inlineStr">
        <is>
          <t>xiuyang</t>
        </is>
      </c>
      <c r="H6" t="inlineStr">
        <is>
          <t>验证基础图模型是否优于点级模型。</t>
        </is>
      </c>
      <c r="I6" t="inlineStr">
        <is>
          <t>见任务A实验清单对应 baseline 假说（H1 等）。</t>
        </is>
      </c>
      <c r="J6" t="inlineStr">
        <is>
          <t>AG_v1</t>
        </is>
      </c>
      <c r="K6" t="inlineStr">
        <is>
          <t>split_AG_v1</t>
        </is>
      </c>
      <c r="L6" t="inlineStr">
        <is>
          <t>ae417af</t>
        </is>
      </c>
      <c r="M6" t="n">
        <v>2</v>
      </c>
      <c r="N6" t="inlineStr">
        <is>
          <t>GraphSAGE</t>
        </is>
      </c>
      <c r="O6" t="inlineStr">
        <is>
          <t>GraphSAGE</t>
        </is>
      </c>
      <c r="P6" t="inlineStr">
        <is>
          <t>coords+t+BC+is_wall</t>
        </is>
      </c>
      <c r="Q6" t="inlineStr">
        <is>
          <t>kNN</t>
        </is>
      </c>
      <c r="R6" t="inlineStr">
        <is>
          <t>mixedFPS20%</t>
        </is>
      </c>
      <c r="S6" t="inlineStr">
        <is>
          <t>center+PCA+scale</t>
        </is>
      </c>
      <c r="T6" t="inlineStr">
        <is>
          <t>rotate+translate</t>
        </is>
      </c>
      <c r="U6" t="inlineStr">
        <is>
          <t>none</t>
        </is>
      </c>
      <c r="V6" t="n">
        <v>60</v>
      </c>
      <c r="W6" t="n">
        <v>8</v>
      </c>
      <c r="X6" t="n">
        <v>18</v>
      </c>
      <c r="Y6" t="n">
        <v>59</v>
      </c>
      <c r="Z6" t="n">
        <v>3.188</v>
      </c>
      <c r="AA6" t="inlineStr">
        <is>
          <t>RMSE_|v|</t>
        </is>
      </c>
      <c r="AB6" t="n">
        <v>1.350404708439257</v>
      </c>
      <c r="AC6" t="inlineStr">
        <is>
          <t>RMSE_p</t>
        </is>
      </c>
      <c r="AD6" t="n">
        <v>0.7205736804089043</v>
      </c>
      <c r="AE6" t="inlineStr">
        <is>
          <t>outputs/field/field_graphsage_coord_t_bc_wall_split_AG_v1_seed2_20260322_102636</t>
        </is>
      </c>
      <c r="AF6" t="inlineStr">
        <is>
          <t>outputs/field/field_graphsage_coord_t_bc_wall_split_AG_v1_seed2_20260322_102636/best_model.pt</t>
        </is>
      </c>
      <c r="AG6" t="inlineStr">
        <is>
          <t>family=A-Base-02; study_group=baseline; ablation_axis=baseline_model; eff_benchmark=seed2@slow/GUO_XI_JIANG(81 snapshots); full_case_per_snapshot_ms=1.8758120383193464; peak_mem_mb=529.95751953125; params=101380; velocity_R2_detail=见 taskA_field 同 seed 行; source=outputs/field/experiment_index.csv; manifest_notes=任务A基线2：GraphSAGE。</t>
        </is>
      </c>
    </row>
    <row r="7">
      <c r="A7" t="inlineStr">
        <is>
          <t>A-Base-02_seed3</t>
        </is>
      </c>
      <c r="B7" t="inlineStr">
        <is>
          <t>taskA</t>
        </is>
      </c>
      <c r="C7" t="inlineStr">
        <is>
          <t>completed</t>
        </is>
      </c>
      <c r="D7" t="inlineStr">
        <is>
          <t>high</t>
        </is>
      </c>
      <c r="E7" t="inlineStr">
        <is>
          <t>2026-03-22</t>
        </is>
      </c>
      <c r="F7" t="inlineStr">
        <is>
          <t>2026-03-22</t>
        </is>
      </c>
      <c r="G7" t="inlineStr">
        <is>
          <t>xiuyang</t>
        </is>
      </c>
      <c r="H7" t="inlineStr">
        <is>
          <t>验证基础图模型是否优于点级模型。</t>
        </is>
      </c>
      <c r="I7" t="inlineStr">
        <is>
          <t>见任务A实验清单对应 baseline 假说（H1 等）。</t>
        </is>
      </c>
      <c r="J7" t="inlineStr">
        <is>
          <t>AG_v1</t>
        </is>
      </c>
      <c r="K7" t="inlineStr">
        <is>
          <t>split_AG_v1</t>
        </is>
      </c>
      <c r="L7" t="inlineStr">
        <is>
          <t>ae417af</t>
        </is>
      </c>
      <c r="M7" t="n">
        <v>3</v>
      </c>
      <c r="N7" t="inlineStr">
        <is>
          <t>GraphSAGE</t>
        </is>
      </c>
      <c r="O7" t="inlineStr">
        <is>
          <t>GraphSAGE</t>
        </is>
      </c>
      <c r="P7" t="inlineStr">
        <is>
          <t>coords+t+BC+is_wall</t>
        </is>
      </c>
      <c r="Q7" t="inlineStr">
        <is>
          <t>kNN</t>
        </is>
      </c>
      <c r="R7" t="inlineStr">
        <is>
          <t>mixedFPS20%</t>
        </is>
      </c>
      <c r="S7" t="inlineStr">
        <is>
          <t>center+PCA+scale</t>
        </is>
      </c>
      <c r="T7" t="inlineStr">
        <is>
          <t>rotate+translate</t>
        </is>
      </c>
      <c r="U7" t="inlineStr">
        <is>
          <t>none</t>
        </is>
      </c>
      <c r="V7" t="n">
        <v>60</v>
      </c>
      <c r="W7" t="n">
        <v>8</v>
      </c>
      <c r="X7" t="n">
        <v>18</v>
      </c>
      <c r="Y7" t="n">
        <v>76</v>
      </c>
      <c r="Z7" t="n">
        <v>1.431</v>
      </c>
      <c r="AA7" t="inlineStr">
        <is>
          <t>RMSE_|v|</t>
        </is>
      </c>
      <c r="AB7" t="n">
        <v>1.349258977961132</v>
      </c>
      <c r="AC7" t="inlineStr">
        <is>
          <t>RMSE_p</t>
        </is>
      </c>
      <c r="AD7" t="n">
        <v>0.7289606822516983</v>
      </c>
      <c r="AE7" t="inlineStr">
        <is>
          <t>outputs/field/field_graphsage_coord_t_bc_wall_split_AG_v1_seed3_20260322_220752</t>
        </is>
      </c>
      <c r="AF7" t="inlineStr">
        <is>
          <t>outputs/field/field_graphsage_coord_t_bc_wall_split_AG_v1_seed3_20260322_220752/best_model.pt</t>
        </is>
      </c>
      <c r="AG7" t="inlineStr">
        <is>
          <t>family=A-Base-02; study_group=baseline; ablation_axis=baseline_model; eff_benchmark=seed3@slow/GUO_XI_JIANG(81 snapshots); full_case_per_snapshot_ms=1.8779557675445153; peak_mem_mb=529.95751953125; params=101380; velocity_R2_detail=见 taskA_field 同 seed 行; source=outputs/field/experiment_index.csv; manifest_notes=任务A基线2：GraphSAGE。</t>
        </is>
      </c>
    </row>
    <row r="8">
      <c r="A8" t="inlineStr">
        <is>
          <t>A-Base-03_seed1</t>
        </is>
      </c>
      <c r="B8" t="inlineStr">
        <is>
          <t>taskA</t>
        </is>
      </c>
      <c r="C8" t="inlineStr">
        <is>
          <t>completed</t>
        </is>
      </c>
      <c r="D8" t="inlineStr">
        <is>
          <t>high</t>
        </is>
      </c>
      <c r="E8" t="inlineStr">
        <is>
          <t>2026-03-22</t>
        </is>
      </c>
      <c r="F8" t="inlineStr">
        <is>
          <t>2026-03-22</t>
        </is>
      </c>
      <c r="G8" t="inlineStr">
        <is>
          <t>xiuyang</t>
        </is>
      </c>
      <c r="H8" t="inlineStr">
        <is>
          <t>控制 backbone，隔离显式几何特征的贡献。</t>
        </is>
      </c>
      <c r="I8" t="inlineStr">
        <is>
          <t>见任务A实验清单对应 baseline 假说（H1 等）。</t>
        </is>
      </c>
      <c r="J8" t="inlineStr">
        <is>
          <t>AG_v1</t>
        </is>
      </c>
      <c r="K8" t="inlineStr">
        <is>
          <t>split_AG_v1</t>
        </is>
      </c>
      <c r="L8" t="inlineStr">
        <is>
          <t>ae417af</t>
        </is>
      </c>
      <c r="M8" t="n">
        <v>1</v>
      </c>
      <c r="N8" t="inlineStr">
        <is>
          <t>Transformer</t>
        </is>
      </c>
      <c r="O8" t="inlineStr">
        <is>
          <t>Transformer</t>
        </is>
      </c>
      <c r="P8" t="inlineStr">
        <is>
          <t>coords+t+BC+is_wall</t>
        </is>
      </c>
      <c r="Q8" t="inlineStr">
        <is>
          <t>kNN</t>
        </is>
      </c>
      <c r="R8" t="inlineStr">
        <is>
          <t>mixedFPS20%</t>
        </is>
      </c>
      <c r="S8" t="inlineStr">
        <is>
          <t>center+PCA+scale</t>
        </is>
      </c>
      <c r="T8" t="inlineStr">
        <is>
          <t>rotate+translate</t>
        </is>
      </c>
      <c r="U8" t="inlineStr">
        <is>
          <t>none</t>
        </is>
      </c>
      <c r="V8" t="n">
        <v>60</v>
      </c>
      <c r="W8" t="n">
        <v>8</v>
      </c>
      <c r="X8" t="n">
        <v>18</v>
      </c>
      <c r="Y8" t="n">
        <v>86</v>
      </c>
      <c r="Z8" t="n">
        <v>4.974</v>
      </c>
      <c r="AA8" t="inlineStr">
        <is>
          <t>RMSE_|v|</t>
        </is>
      </c>
      <c r="AB8" t="n">
        <v>1.378234633335902</v>
      </c>
      <c r="AC8" t="inlineStr">
        <is>
          <t>RMSE_p</t>
        </is>
      </c>
      <c r="AD8" t="n">
        <v>0.7552532074790596</v>
      </c>
      <c r="AE8" t="inlineStr">
        <is>
          <t>outputs/field/field_transformer_coord_t_bc_wall_split_AG_v1_seed1_20260322_032157</t>
        </is>
      </c>
      <c r="AF8" t="inlineStr">
        <is>
          <t>outputs/field/field_transformer_coord_t_bc_wall_split_AG_v1_seed1_20260322_032157/best_model.pt</t>
        </is>
      </c>
      <c r="AG8" t="inlineStr">
        <is>
          <t>family=A-Base-03; study_group=baseline; ablation_axis=baseline_model; eff_benchmark=seed1@slow/GUO_XI_JIANG(81 snapshots); full_case_per_snapshot_ms=5.244954109743789; peak_mem_mb=2183.97900390625; params=250372; velocity_R2_detail=见 taskA_field 同 seed 行; source=outputs/field/experiment_index.csv; manifest_notes=任务A基线3：Transformer without geometry。</t>
        </is>
      </c>
    </row>
    <row r="9">
      <c r="A9" t="inlineStr">
        <is>
          <t>A-Base-03_seed2</t>
        </is>
      </c>
      <c r="B9" t="inlineStr">
        <is>
          <t>taskA</t>
        </is>
      </c>
      <c r="C9" t="inlineStr">
        <is>
          <t>completed</t>
        </is>
      </c>
      <c r="D9" t="inlineStr">
        <is>
          <t>high</t>
        </is>
      </c>
      <c r="E9" t="inlineStr">
        <is>
          <t>2026-03-22</t>
        </is>
      </c>
      <c r="F9" t="inlineStr">
        <is>
          <t>2026-03-22</t>
        </is>
      </c>
      <c r="G9" t="inlineStr">
        <is>
          <t>xiuyang</t>
        </is>
      </c>
      <c r="H9" t="inlineStr">
        <is>
          <t>控制 backbone，隔离显式几何特征的贡献。</t>
        </is>
      </c>
      <c r="I9" t="inlineStr">
        <is>
          <t>见任务A实验清单对应 baseline 假说（H1 等）。</t>
        </is>
      </c>
      <c r="J9" t="inlineStr">
        <is>
          <t>AG_v1</t>
        </is>
      </c>
      <c r="K9" t="inlineStr">
        <is>
          <t>split_AG_v1</t>
        </is>
      </c>
      <c r="L9" t="inlineStr">
        <is>
          <t>ae417af</t>
        </is>
      </c>
      <c r="M9" t="n">
        <v>2</v>
      </c>
      <c r="N9" t="inlineStr">
        <is>
          <t>Transformer</t>
        </is>
      </c>
      <c r="O9" t="inlineStr">
        <is>
          <t>Transformer</t>
        </is>
      </c>
      <c r="P9" t="inlineStr">
        <is>
          <t>coords+t+BC+is_wall</t>
        </is>
      </c>
      <c r="Q9" t="inlineStr">
        <is>
          <t>kNN</t>
        </is>
      </c>
      <c r="R9" t="inlineStr">
        <is>
          <t>mixedFPS20%</t>
        </is>
      </c>
      <c r="S9" t="inlineStr">
        <is>
          <t>center+PCA+scale</t>
        </is>
      </c>
      <c r="T9" t="inlineStr">
        <is>
          <t>rotate+translate</t>
        </is>
      </c>
      <c r="U9" t="inlineStr">
        <is>
          <t>none</t>
        </is>
      </c>
      <c r="V9" t="n">
        <v>60</v>
      </c>
      <c r="W9" t="n">
        <v>8</v>
      </c>
      <c r="X9" t="n">
        <v>18</v>
      </c>
      <c r="Y9" t="n">
        <v>64</v>
      </c>
      <c r="Z9" t="n">
        <v>7.947</v>
      </c>
      <c r="AA9" t="inlineStr">
        <is>
          <t>RMSE_|v|</t>
        </is>
      </c>
      <c r="AB9" t="n">
        <v>1.361083927993454</v>
      </c>
      <c r="AC9" t="inlineStr">
        <is>
          <t>RMSE_p</t>
        </is>
      </c>
      <c r="AD9" t="n">
        <v>0.6849559175987152</v>
      </c>
      <c r="AE9" t="inlineStr">
        <is>
          <t>outputs/field/field_transformer_coord_t_bc_wall_split_AG_v1_seed2_20260322_115206</t>
        </is>
      </c>
      <c r="AF9" t="inlineStr">
        <is>
          <t>outputs/field/field_transformer_coord_t_bc_wall_split_AG_v1_seed2_20260322_115206/best_model.pt</t>
        </is>
      </c>
      <c r="AG9" t="inlineStr">
        <is>
          <t>family=A-Base-03; study_group=baseline; ablation_axis=baseline_model; eff_benchmark=seed2@slow/GUO_XI_JIANG(81 snapshots); full_case_per_snapshot_ms=5.274754457382692; peak_mem_mb=2182.11572265625; params=250372; velocity_R2_detail=见 taskA_field 同 seed 行; source=outputs/field/experiment_index.csv; manifest_notes=任务A基线3：Transformer without geometry。</t>
        </is>
      </c>
    </row>
    <row r="10">
      <c r="A10" t="inlineStr">
        <is>
          <t>A-Base-03_seed3</t>
        </is>
      </c>
      <c r="B10" t="inlineStr">
        <is>
          <t>taskA</t>
        </is>
      </c>
      <c r="C10" t="inlineStr">
        <is>
          <t>completed</t>
        </is>
      </c>
      <c r="D10" t="inlineStr">
        <is>
          <t>high</t>
        </is>
      </c>
      <c r="E10" t="inlineStr">
        <is>
          <t>2026-03-23</t>
        </is>
      </c>
      <c r="F10" t="inlineStr">
        <is>
          <t>2026-03-23</t>
        </is>
      </c>
      <c r="G10" t="inlineStr">
        <is>
          <t>xiuyang</t>
        </is>
      </c>
      <c r="H10" t="inlineStr">
        <is>
          <t>控制 backbone，隔离显式几何特征的贡献。</t>
        </is>
      </c>
      <c r="I10" t="inlineStr">
        <is>
          <t>见任务A实验清单对应 baseline 假说（H1 等）。</t>
        </is>
      </c>
      <c r="J10" t="inlineStr">
        <is>
          <t>AG_v1</t>
        </is>
      </c>
      <c r="K10" t="inlineStr">
        <is>
          <t>split_AG_v1</t>
        </is>
      </c>
      <c r="L10" t="inlineStr">
        <is>
          <t>ae417af</t>
        </is>
      </c>
      <c r="M10" t="n">
        <v>3</v>
      </c>
      <c r="N10" t="inlineStr">
        <is>
          <t>Transformer</t>
        </is>
      </c>
      <c r="O10" t="inlineStr">
        <is>
          <t>Transformer</t>
        </is>
      </c>
      <c r="P10" t="inlineStr">
        <is>
          <t>coords+t+BC+is_wall</t>
        </is>
      </c>
      <c r="Q10" t="inlineStr">
        <is>
          <t>kNN</t>
        </is>
      </c>
      <c r="R10" t="inlineStr">
        <is>
          <t>mixedFPS20%</t>
        </is>
      </c>
      <c r="S10" t="inlineStr">
        <is>
          <t>center+PCA+scale</t>
        </is>
      </c>
      <c r="T10" t="inlineStr">
        <is>
          <t>rotate+translate</t>
        </is>
      </c>
      <c r="U10" t="inlineStr">
        <is>
          <t>none</t>
        </is>
      </c>
      <c r="V10" t="n">
        <v>60</v>
      </c>
      <c r="W10" t="n">
        <v>8</v>
      </c>
      <c r="X10" t="n">
        <v>18</v>
      </c>
      <c r="Y10" t="n">
        <v>159</v>
      </c>
      <c r="Z10" t="n">
        <v>8.946</v>
      </c>
      <c r="AA10" t="inlineStr">
        <is>
          <t>RMSE_|v|</t>
        </is>
      </c>
      <c r="AB10" t="n">
        <v>1.354164954069463</v>
      </c>
      <c r="AC10" t="inlineStr">
        <is>
          <t>RMSE_p</t>
        </is>
      </c>
      <c r="AD10" t="n">
        <v>0.6779733240142923</v>
      </c>
      <c r="AE10" t="inlineStr">
        <is>
          <t>outputs/field/field_transformer_coord_t_bc_wall_split_AG_v1_seed3_20260323_000459</t>
        </is>
      </c>
      <c r="AF10" t="inlineStr">
        <is>
          <t>outputs/field/field_transformer_coord_t_bc_wall_split_AG_v1_seed3_20260323_000459/best_model.pt</t>
        </is>
      </c>
      <c r="AG10" t="inlineStr">
        <is>
          <t>family=A-Base-03; study_group=baseline; ablation_axis=baseline_model; eff_benchmark=seed3@slow/GUO_XI_JIANG(81 snapshots); full_case_per_snapshot_ms=5.273567604613893; peak_mem_mb=2182.11572265625; params=250372; velocity_R2_detail=见 taskA_field 同 seed 行; source=outputs/field/experiment_index.csv; manifest_notes=任务A基线3：Transformer without geometry。</t>
        </is>
      </c>
    </row>
    <row r="11">
      <c r="A11" t="inlineStr">
        <is>
          <t>A-Main-01_seed1</t>
        </is>
      </c>
      <c r="B11" t="inlineStr">
        <is>
          <t>taskA</t>
        </is>
      </c>
      <c r="C11" t="inlineStr">
        <is>
          <t>completed</t>
        </is>
      </c>
      <c r="D11" t="inlineStr">
        <is>
          <t>high</t>
        </is>
      </c>
      <c r="E11" t="inlineStr">
        <is>
          <t>2026-03-22</t>
        </is>
      </c>
      <c r="F11" t="inlineStr">
        <is>
          <t>2026-03-22</t>
        </is>
      </c>
      <c r="G11" t="inlineStr">
        <is>
          <t>xiuyang</t>
        </is>
      </c>
      <c r="H11" t="inlineStr">
        <is>
          <t>作为任务A第一阶段主模型。</t>
        </is>
      </c>
      <c r="I11" t="inlineStr">
        <is>
          <t>见任务A实验清单对应 baseline 假说（H1 等）。</t>
        </is>
      </c>
      <c r="J11" t="inlineStr">
        <is>
          <t>AG_v1</t>
        </is>
      </c>
      <c r="K11" t="inlineStr">
        <is>
          <t>split_AG_v1</t>
        </is>
      </c>
      <c r="L11" t="inlineStr">
        <is>
          <t>ae417af</t>
        </is>
      </c>
      <c r="M11" t="n">
        <v>1</v>
      </c>
      <c r="N11" t="inlineStr">
        <is>
          <t>Transformer</t>
        </is>
      </c>
      <c r="O11" t="inlineStr">
        <is>
          <t>Transformer</t>
        </is>
      </c>
      <c r="P11" t="inlineStr">
        <is>
          <t>coords+t+BC+geometry+is_wall</t>
        </is>
      </c>
      <c r="Q11" t="inlineStr">
        <is>
          <t>kNN</t>
        </is>
      </c>
      <c r="R11" t="inlineStr">
        <is>
          <t>mixedFPS20%</t>
        </is>
      </c>
      <c r="S11" t="inlineStr">
        <is>
          <t>center+PCA+scale</t>
        </is>
      </c>
      <c r="T11" t="inlineStr">
        <is>
          <t>rotate+translate</t>
        </is>
      </c>
      <c r="U11" t="inlineStr">
        <is>
          <t>none</t>
        </is>
      </c>
      <c r="V11" t="n">
        <v>60</v>
      </c>
      <c r="W11" t="n">
        <v>8</v>
      </c>
      <c r="X11" t="n">
        <v>18</v>
      </c>
      <c r="Y11" t="n">
        <v>100</v>
      </c>
      <c r="Z11" t="n">
        <v>5.428</v>
      </c>
      <c r="AA11" t="inlineStr">
        <is>
          <t>RMSE_|v|</t>
        </is>
      </c>
      <c r="AB11" t="n">
        <v>1.112392066073131</v>
      </c>
      <c r="AC11" t="inlineStr">
        <is>
          <t>RMSE_p</t>
        </is>
      </c>
      <c r="AD11" t="n">
        <v>0.6053761768526128</v>
      </c>
      <c r="AE11" t="inlineStr">
        <is>
          <t>outputs/field/field_transformer_coord_t_bc_geom_wall_split_AG_v1_seed1_20260322_064925</t>
        </is>
      </c>
      <c r="AF11" t="inlineStr">
        <is>
          <t>outputs/field/field_transformer_coord_t_bc_geom_wall_split_AG_v1_seed1_20260322_064925/best_model.pt</t>
        </is>
      </c>
      <c r="AG11" t="inlineStr">
        <is>
          <t>family=A-Main-01; study_group=baseline; ablation_axis=main_model; eff_benchmark=seed1@slow/GUO_XI_JIANG(81 snapshots); full_case_per_snapshot_ms=5.252365655277246; peak_mem_mb=2182.11572265625; params=250372; velocity_R2_detail=见 taskA_field 同 seed 行; source=outputs/field/experiment_index.csv; manifest_notes=任务A主模型：Transformer with geometry。</t>
        </is>
      </c>
    </row>
    <row r="12">
      <c r="A12" t="inlineStr">
        <is>
          <t>A-Main-01_seed2</t>
        </is>
      </c>
      <c r="B12" t="inlineStr">
        <is>
          <t>taskA</t>
        </is>
      </c>
      <c r="C12" t="inlineStr">
        <is>
          <t>completed</t>
        </is>
      </c>
      <c r="D12" t="inlineStr">
        <is>
          <t>high</t>
        </is>
      </c>
      <c r="E12" t="inlineStr">
        <is>
          <t>2026-03-22</t>
        </is>
      </c>
      <c r="F12" t="inlineStr">
        <is>
          <t>2026-03-22</t>
        </is>
      </c>
      <c r="G12" t="inlineStr">
        <is>
          <t>xiuyang</t>
        </is>
      </c>
      <c r="H12" t="inlineStr">
        <is>
          <t>作为任务A第一阶段主模型。</t>
        </is>
      </c>
      <c r="I12" t="inlineStr">
        <is>
          <t>见任务A实验清单对应 baseline 假说（H1 等）。</t>
        </is>
      </c>
      <c r="J12" t="inlineStr">
        <is>
          <t>AG_v1</t>
        </is>
      </c>
      <c r="K12" t="inlineStr">
        <is>
          <t>split_AG_v1</t>
        </is>
      </c>
      <c r="L12" t="inlineStr">
        <is>
          <t>ae417af</t>
        </is>
      </c>
      <c r="M12" t="n">
        <v>2</v>
      </c>
      <c r="N12" t="inlineStr">
        <is>
          <t>Transformer</t>
        </is>
      </c>
      <c r="O12" t="inlineStr">
        <is>
          <t>Transformer</t>
        </is>
      </c>
      <c r="P12" t="inlineStr">
        <is>
          <t>coords+t+BC+geometry+is_wall</t>
        </is>
      </c>
      <c r="Q12" t="inlineStr">
        <is>
          <t>kNN</t>
        </is>
      </c>
      <c r="R12" t="inlineStr">
        <is>
          <t>mixedFPS20%</t>
        </is>
      </c>
      <c r="S12" t="inlineStr">
        <is>
          <t>center+PCA+scale</t>
        </is>
      </c>
      <c r="T12" t="inlineStr">
        <is>
          <t>rotate+translate</t>
        </is>
      </c>
      <c r="U12" t="inlineStr">
        <is>
          <t>none</t>
        </is>
      </c>
      <c r="V12" t="n">
        <v>60</v>
      </c>
      <c r="W12" t="n">
        <v>8</v>
      </c>
      <c r="X12" t="n">
        <v>18</v>
      </c>
      <c r="Y12" t="n">
        <v>83</v>
      </c>
      <c r="Z12" t="n">
        <v>7.664</v>
      </c>
      <c r="AA12" t="inlineStr">
        <is>
          <t>RMSE_|v|</t>
        </is>
      </c>
      <c r="AB12" t="n">
        <v>1.165351464544648</v>
      </c>
      <c r="AC12" t="inlineStr">
        <is>
          <t>RMSE_p</t>
        </is>
      </c>
      <c r="AD12" t="n">
        <v>0.6471086196420178</v>
      </c>
      <c r="AE12" t="inlineStr">
        <is>
          <t>outputs/field/field_transformer_coord_t_bc_geom_wall_split_AG_v1_seed2_20260322_141028</t>
        </is>
      </c>
      <c r="AF12" t="inlineStr">
        <is>
          <t>outputs/field/field_transformer_coord_t_bc_geom_wall_split_AG_v1_seed2_20260322_141028/best_model.pt</t>
        </is>
      </c>
      <c r="AG12" t="inlineStr">
        <is>
          <t>family=A-Main-01; study_group=baseline; ablation_axis=main_model; eff_benchmark=seed2@slow/GUO_XI_JIANG(81 snapshots); full_case_per_snapshot_ms=5.285441061987737; peak_mem_mb=2182.11572265625; params=250372; velocity_R2_detail=见 taskA_field 同 seed 行; source=outputs/field/experiment_index.csv; manifest_notes=任务A主模型：Transformer with geometry。</t>
        </is>
      </c>
    </row>
    <row r="13">
      <c r="A13" t="inlineStr">
        <is>
          <t>A-Main-01_seed3</t>
        </is>
      </c>
      <c r="B13" t="inlineStr">
        <is>
          <t>taskA</t>
        </is>
      </c>
      <c r="C13" t="inlineStr">
        <is>
          <t>completed</t>
        </is>
      </c>
      <c r="D13" t="inlineStr">
        <is>
          <t>high</t>
        </is>
      </c>
      <c r="E13" t="inlineStr">
        <is>
          <t>2026-03-23</t>
        </is>
      </c>
      <c r="F13" t="inlineStr">
        <is>
          <t>2026-03-23</t>
        </is>
      </c>
      <c r="G13" t="inlineStr">
        <is>
          <t>xiuyang</t>
        </is>
      </c>
      <c r="H13" t="inlineStr">
        <is>
          <t>作为任务A第一阶段主模型。</t>
        </is>
      </c>
      <c r="I13" t="inlineStr">
        <is>
          <t>见任务A实验清单对应 baseline 假说（H1 等）。</t>
        </is>
      </c>
      <c r="J13" t="inlineStr">
        <is>
          <t>AG_v1</t>
        </is>
      </c>
      <c r="K13" t="inlineStr">
        <is>
          <t>split_AG_v1</t>
        </is>
      </c>
      <c r="L13" t="inlineStr">
        <is>
          <t>ae417af</t>
        </is>
      </c>
      <c r="M13" t="n">
        <v>3</v>
      </c>
      <c r="N13" t="inlineStr">
        <is>
          <t>Transformer</t>
        </is>
      </c>
      <c r="O13" t="inlineStr">
        <is>
          <t>Transformer</t>
        </is>
      </c>
      <c r="P13" t="inlineStr">
        <is>
          <t>coords+t+BC+geometry+is_wall</t>
        </is>
      </c>
      <c r="Q13" t="inlineStr">
        <is>
          <t>kNN</t>
        </is>
      </c>
      <c r="R13" t="inlineStr">
        <is>
          <t>mixedFPS20%</t>
        </is>
      </c>
      <c r="S13" t="inlineStr">
        <is>
          <t>center+PCA+scale</t>
        </is>
      </c>
      <c r="T13" t="inlineStr">
        <is>
          <t>rotate+translate</t>
        </is>
      </c>
      <c r="U13" t="inlineStr">
        <is>
          <t>none</t>
        </is>
      </c>
      <c r="V13" t="n">
        <v>60</v>
      </c>
      <c r="W13" t="n">
        <v>8</v>
      </c>
      <c r="X13" t="n">
        <v>18</v>
      </c>
      <c r="Y13" t="n">
        <v>64</v>
      </c>
      <c r="Z13" t="n">
        <v>2.698</v>
      </c>
      <c r="AA13" t="inlineStr">
        <is>
          <t>RMSE_|v|</t>
        </is>
      </c>
      <c r="AB13" t="n">
        <v>1.20592384359606</v>
      </c>
      <c r="AC13" t="inlineStr">
        <is>
          <t>RMSE_p</t>
        </is>
      </c>
      <c r="AD13" t="n">
        <v>0.7083657460509553</v>
      </c>
      <c r="AE13" t="inlineStr">
        <is>
          <t>outputs/field/field_transformer_coord_t_bc_geom_wall_split_AG_v1_seed3_20260323_004454</t>
        </is>
      </c>
      <c r="AF13" t="inlineStr">
        <is>
          <t>outputs/field/field_transformer_coord_t_bc_geom_wall_split_AG_v1_seed3_20260323_004454/best_model.pt</t>
        </is>
      </c>
      <c r="AG13" t="inlineStr">
        <is>
          <t>family=A-Main-01; study_group=baseline; ablation_axis=main_model; eff_benchmark=seed3@slow/GUO_XI_JIANG(81 snapshots); full_case_per_snapshot_ms=5.274682866271447; peak_mem_mb=2182.11572265625; params=250372; velocity_R2_detail=见 taskA_field 同 seed 行; source=outputs/field/experiment_index.csv; manifest_notes=任务A主模型：Transformer with geometry。</t>
        </is>
      </c>
    </row>
    <row r="14">
      <c r="A14" t="inlineStr">
        <is>
          <t>A-Opt-01_seed1</t>
        </is>
      </c>
      <c r="B14" t="inlineStr">
        <is>
          <t>taskA</t>
        </is>
      </c>
      <c r="C14" t="inlineStr">
        <is>
          <t>completed</t>
        </is>
      </c>
      <c r="D14" t="inlineStr">
        <is>
          <t>medium</t>
        </is>
      </c>
      <c r="E14" t="inlineStr">
        <is>
          <t>2026-03-25</t>
        </is>
      </c>
      <c r="F14" t="inlineStr">
        <is>
          <t>2026-03-25</t>
        </is>
      </c>
      <c r="G14" t="inlineStr">
        <is>
          <t>xiuyang</t>
        </is>
      </c>
      <c r="H14" t="inlineStr">
        <is>
          <t>P0-1：在 A-Main-01 架构上仅调整 target_weights，强化 u/v/w、弱化 p。</t>
        </is>
      </c>
      <c r="I14" t="inlineStr">
        <is>
          <t>单变量/对照轴：target_loss_weights（与 experiment_index.csv 保持一致）。</t>
        </is>
      </c>
      <c r="J14" t="inlineStr">
        <is>
          <t>AG_v1</t>
        </is>
      </c>
      <c r="K14" t="inlineStr">
        <is>
          <t>split_AG_v1</t>
        </is>
      </c>
      <c r="L14" t="inlineStr">
        <is>
          <t>ae417af</t>
        </is>
      </c>
      <c r="M14" t="n">
        <v>1</v>
      </c>
      <c r="N14" t="inlineStr">
        <is>
          <t>Transformer</t>
        </is>
      </c>
      <c r="O14" t="inlineStr">
        <is>
          <t>Transformer</t>
        </is>
      </c>
      <c r="P14" t="inlineStr">
        <is>
          <t>coords+t+BC+geometry+is_wall</t>
        </is>
      </c>
      <c r="Q14" t="inlineStr">
        <is>
          <t>kNN</t>
        </is>
      </c>
      <c r="R14" t="inlineStr">
        <is>
          <t>mixedFPS20%</t>
        </is>
      </c>
      <c r="S14" t="inlineStr">
        <is>
          <t>center+PCA+scale</t>
        </is>
      </c>
      <c r="T14" t="inlineStr">
        <is>
          <t>rotate+translate</t>
        </is>
      </c>
      <c r="U14" t="inlineStr">
        <is>
          <t>none</t>
        </is>
      </c>
      <c r="V14" t="n">
        <v>60</v>
      </c>
      <c r="W14" t="n">
        <v>8</v>
      </c>
      <c r="X14" t="n">
        <v>18</v>
      </c>
      <c r="Y14" t="n">
        <v>121</v>
      </c>
      <c r="Z14" t="n">
        <v>4.899</v>
      </c>
      <c r="AA14" t="inlineStr">
        <is>
          <t>RMSE_|v|</t>
        </is>
      </c>
      <c r="AB14" t="n">
        <v>1.089454673528719</v>
      </c>
      <c r="AC14" t="inlineStr">
        <is>
          <t>RMSE_p</t>
        </is>
      </c>
      <c r="AD14" t="n">
        <v>0.5809630267140751</v>
      </c>
      <c r="AE14" t="inlineStr">
        <is>
          <t>outputs/field/field_transformer_coord_t_bc_geom_wall_tw22205_split_AG_v1_seed1_20260325_135407</t>
        </is>
      </c>
      <c r="AF14" t="inlineStr">
        <is>
          <t>outputs/field/field_transformer_coord_t_bc_geom_wall_tw22205_split_AG_v1_seed1_20260325_135407/best_model.pt</t>
        </is>
      </c>
      <c r="AG14" t="inlineStr">
        <is>
          <t>family=A-Opt-01; study_group=optimization; ablation_axis=target_loss_weights; ; velocity_R2_detail=见 taskA_field 同 seed 行; source=outputs/field/experiment_index.csv; manifest_notes=与 A-Main-01 对齐，仅 optim.target_weights=[2,2,2,0.5]；见 docs/01-任务/任务A/任务A优化路径与近期实验建议.md §5.1 P0-1。</t>
        </is>
      </c>
    </row>
    <row r="15">
      <c r="A15" t="inlineStr">
        <is>
          <t>A-Opt-01_seed2</t>
        </is>
      </c>
      <c r="B15" t="inlineStr">
        <is>
          <t>taskA</t>
        </is>
      </c>
      <c r="C15" t="inlineStr">
        <is>
          <t>completed</t>
        </is>
      </c>
      <c r="D15" t="inlineStr">
        <is>
          <t>medium</t>
        </is>
      </c>
      <c r="E15" t="inlineStr">
        <is>
          <t>2026-03-25</t>
        </is>
      </c>
      <c r="F15" t="inlineStr">
        <is>
          <t>2026-03-25</t>
        </is>
      </c>
      <c r="G15" t="inlineStr">
        <is>
          <t>xiuyang</t>
        </is>
      </c>
      <c r="H15" t="inlineStr">
        <is>
          <t>P0-1：在 A-Main-01 架构上仅调整 target_weights，强化 u/v/w、弱化 p。</t>
        </is>
      </c>
      <c r="I15" t="inlineStr">
        <is>
          <t>单变量/对照轴：target_loss_weights（与 experiment_index.csv 保持一致）。</t>
        </is>
      </c>
      <c r="J15" t="inlineStr">
        <is>
          <t>AG_v1</t>
        </is>
      </c>
      <c r="K15" t="inlineStr">
        <is>
          <t>split_AG_v1</t>
        </is>
      </c>
      <c r="L15" t="inlineStr">
        <is>
          <t>ae417af</t>
        </is>
      </c>
      <c r="M15" t="n">
        <v>2</v>
      </c>
      <c r="N15" t="inlineStr">
        <is>
          <t>Transformer</t>
        </is>
      </c>
      <c r="O15" t="inlineStr">
        <is>
          <t>Transformer</t>
        </is>
      </c>
      <c r="P15" t="inlineStr">
        <is>
          <t>coords+t+BC+geometry+is_wall</t>
        </is>
      </c>
      <c r="Q15" t="inlineStr">
        <is>
          <t>kNN</t>
        </is>
      </c>
      <c r="R15" t="inlineStr">
        <is>
          <t>mixedFPS20%</t>
        </is>
      </c>
      <c r="S15" t="inlineStr">
        <is>
          <t>center+PCA+scale</t>
        </is>
      </c>
      <c r="T15" t="inlineStr">
        <is>
          <t>rotate+translate</t>
        </is>
      </c>
      <c r="U15" t="inlineStr">
        <is>
          <t>none</t>
        </is>
      </c>
      <c r="V15" t="n">
        <v>60</v>
      </c>
      <c r="W15" t="n">
        <v>8</v>
      </c>
      <c r="X15" t="n">
        <v>18</v>
      </c>
      <c r="Y15" t="n">
        <v>148</v>
      </c>
      <c r="Z15" t="n">
        <v>12.147</v>
      </c>
      <c r="AA15" t="inlineStr">
        <is>
          <t>RMSE_|v|</t>
        </is>
      </c>
      <c r="AB15" t="n">
        <v>1.071649960745944</v>
      </c>
      <c r="AC15" t="inlineStr">
        <is>
          <t>RMSE_p</t>
        </is>
      </c>
      <c r="AD15" t="n">
        <v>0.6265601651905158</v>
      </c>
      <c r="AE15" t="inlineStr">
        <is>
          <t>outputs/field/field_transformer_coord_t_bc_geom_wall_tw22205_split_AG_v1_seed2_20260325_135428</t>
        </is>
      </c>
      <c r="AF15" t="inlineStr">
        <is>
          <t>outputs/field/field_transformer_coord_t_bc_geom_wall_tw22205_split_AG_v1_seed2_20260325_135428/best_model.pt</t>
        </is>
      </c>
      <c r="AG15" t="inlineStr">
        <is>
          <t>family=A-Opt-01; study_group=optimization; ablation_axis=target_loss_weights; ; velocity_R2_detail=见 taskA_field 同 seed 行; source=outputs/field/experiment_index.csv; manifest_notes=与 A-Main-01 对齐，仅 optim.target_weights=[2,2,2,0.5]；见 docs/01-任务/任务A/任务A优化路径与近期实验建议.md §5.1 P0-1。</t>
        </is>
      </c>
    </row>
    <row r="16">
      <c r="A16" t="inlineStr">
        <is>
          <t>A-Opt-01_seed3</t>
        </is>
      </c>
      <c r="B16" t="inlineStr">
        <is>
          <t>taskA</t>
        </is>
      </c>
      <c r="C16" t="inlineStr">
        <is>
          <t>completed</t>
        </is>
      </c>
      <c r="D16" t="inlineStr">
        <is>
          <t>medium</t>
        </is>
      </c>
      <c r="E16" t="inlineStr">
        <is>
          <t>2026-03-25</t>
        </is>
      </c>
      <c r="F16" t="inlineStr">
        <is>
          <t>2026-03-25</t>
        </is>
      </c>
      <c r="G16" t="inlineStr">
        <is>
          <t>xiuyang</t>
        </is>
      </c>
      <c r="H16" t="inlineStr">
        <is>
          <t>P0-1：在 A-Main-01 架构上仅调整 target_weights，强化 u/v/w、弱化 p。</t>
        </is>
      </c>
      <c r="I16" t="inlineStr">
        <is>
          <t>单变量/对照轴：target_loss_weights（与 experiment_index.csv 保持一致）。</t>
        </is>
      </c>
      <c r="J16" t="inlineStr">
        <is>
          <t>AG_v1</t>
        </is>
      </c>
      <c r="K16" t="inlineStr">
        <is>
          <t>split_AG_v1</t>
        </is>
      </c>
      <c r="L16" t="inlineStr">
        <is>
          <t>ae417af</t>
        </is>
      </c>
      <c r="M16" t="n">
        <v>3</v>
      </c>
      <c r="N16" t="inlineStr">
        <is>
          <t>Transformer</t>
        </is>
      </c>
      <c r="O16" t="inlineStr">
        <is>
          <t>Transformer</t>
        </is>
      </c>
      <c r="P16" t="inlineStr">
        <is>
          <t>coords+t+BC+geometry+is_wall</t>
        </is>
      </c>
      <c r="Q16" t="inlineStr">
        <is>
          <t>kNN</t>
        </is>
      </c>
      <c r="R16" t="inlineStr">
        <is>
          <t>mixedFPS20%</t>
        </is>
      </c>
      <c r="S16" t="inlineStr">
        <is>
          <t>center+PCA+scale</t>
        </is>
      </c>
      <c r="T16" t="inlineStr">
        <is>
          <t>rotate+translate</t>
        </is>
      </c>
      <c r="U16" t="inlineStr">
        <is>
          <t>none</t>
        </is>
      </c>
      <c r="V16" t="n">
        <v>60</v>
      </c>
      <c r="W16" t="n">
        <v>8</v>
      </c>
      <c r="X16" t="n">
        <v>18</v>
      </c>
      <c r="Y16" t="n">
        <v>82</v>
      </c>
      <c r="Z16" t="n">
        <v>3.628</v>
      </c>
      <c r="AA16" t="inlineStr">
        <is>
          <t>RMSE_|v|</t>
        </is>
      </c>
      <c r="AB16" t="n">
        <v>1.082182847527607</v>
      </c>
      <c r="AC16" t="inlineStr">
        <is>
          <t>RMSE_p</t>
        </is>
      </c>
      <c r="AD16" t="n">
        <v>0.6524502374127503</v>
      </c>
      <c r="AE16" t="inlineStr">
        <is>
          <t>outputs/field/field_transformer_coord_t_bc_geom_wall_tw22205_split_AG_v1_seed3_20260325_232853</t>
        </is>
      </c>
      <c r="AF16" t="inlineStr">
        <is>
          <t>outputs/field/field_transformer_coord_t_bc_geom_wall_tw22205_split_AG_v1_seed3_20260325_232853/best_model.pt</t>
        </is>
      </c>
      <c r="AG16" t="inlineStr">
        <is>
          <t>family=A-Opt-01; study_group=optimization; ablation_axis=target_loss_weights; ; velocity_R2_detail=见 taskA_field 同 seed 行; source=outputs/field/experiment_index.csv; manifest_notes=与 A-Main-01 对齐，仅 optim.target_weights=[2,2,2,0.5]；见 docs/01-任务/任务A/任务A优化路径与近期实验建议.md §5.1 P0-1。</t>
        </is>
      </c>
    </row>
    <row r="17">
      <c r="A17" t="inlineStr">
        <is>
          <t>A-Opt-02_seed1</t>
        </is>
      </c>
      <c r="B17" t="inlineStr">
        <is>
          <t>taskA</t>
        </is>
      </c>
      <c r="C17" t="inlineStr">
        <is>
          <t>completed</t>
        </is>
      </c>
      <c r="D17" t="inlineStr">
        <is>
          <t>medium</t>
        </is>
      </c>
      <c r="E17" t="inlineStr">
        <is>
          <t>2026-03-27</t>
        </is>
      </c>
      <c r="F17" t="inlineStr">
        <is>
          <t>2026-03-27</t>
        </is>
      </c>
      <c r="G17" t="inlineStr">
        <is>
          <t>xiuyang</t>
        </is>
      </c>
      <c r="H17" t="inlineStr">
        <is>
          <t>P0-2：在 A-Main-01 配置上仅为 FieldTransformer 增加 Pre-Norm LayerNorm，归因结构稳定性。</t>
        </is>
      </c>
      <c r="I17" t="inlineStr">
        <is>
          <t>单变量/对照轴：transformer_prenorm_layernorm（与 experiment_index.csv 保持一致）。</t>
        </is>
      </c>
      <c r="J17" t="inlineStr">
        <is>
          <t>AG_v1</t>
        </is>
      </c>
      <c r="K17" t="inlineStr">
        <is>
          <t>split_AG_v1</t>
        </is>
      </c>
      <c r="L17" t="inlineStr">
        <is>
          <t>ae417af</t>
        </is>
      </c>
      <c r="M17" t="n">
        <v>1</v>
      </c>
      <c r="N17" t="inlineStr">
        <is>
          <t>Transformer</t>
        </is>
      </c>
      <c r="O17" t="inlineStr">
        <is>
          <t>Transformer</t>
        </is>
      </c>
      <c r="P17" t="inlineStr">
        <is>
          <t>coords+t+BC+geometry+is_wall</t>
        </is>
      </c>
      <c r="Q17" t="inlineStr">
        <is>
          <t>kNN</t>
        </is>
      </c>
      <c r="R17" t="inlineStr">
        <is>
          <t>mixedFPS20%</t>
        </is>
      </c>
      <c r="S17" t="inlineStr">
        <is>
          <t>center+PCA+scale</t>
        </is>
      </c>
      <c r="T17" t="inlineStr">
        <is>
          <t>rotate+translate</t>
        </is>
      </c>
      <c r="U17" t="inlineStr">
        <is>
          <t>none</t>
        </is>
      </c>
      <c r="V17" t="n">
        <v>60</v>
      </c>
      <c r="W17" t="n">
        <v>8</v>
      </c>
      <c r="X17" t="n">
        <v>18</v>
      </c>
      <c r="Y17" t="n">
        <v>144</v>
      </c>
      <c r="Z17" t="n">
        <v>5.726</v>
      </c>
      <c r="AA17" t="inlineStr">
        <is>
          <t>RMSE_|v|</t>
        </is>
      </c>
      <c r="AB17" t="n">
        <v>1.077205798681681</v>
      </c>
      <c r="AC17" t="inlineStr">
        <is>
          <t>RMSE_p</t>
        </is>
      </c>
      <c r="AD17" t="n">
        <v>0.6164371908332115</v>
      </c>
      <c r="AE17" t="inlineStr">
        <is>
          <t>outputs/field/field_transformer_coord_t_bc_geom_wall_prenorm_split_AG_v1_seed1_20260327_002554</t>
        </is>
      </c>
      <c r="AF17" t="inlineStr">
        <is>
          <t>outputs/field/field_transformer_coord_t_bc_geom_wall_prenorm_split_AG_v1_seed1_20260327_002554/best_model.pt</t>
        </is>
      </c>
      <c r="AG17" t="inlineStr">
        <is>
          <t>family=A-Opt-02; study_group=optimization; ablation_axis=transformer_prenorm_layernorm; ; velocity_R2_detail=见 taskA_field 同 seed 行; source=outputs/field/experiment_index.csv; manifest_notes=与 A-Main-01 对齐（含 target_weights=[1,1,1,1]）；代码：training/core/models.py 中 FieldTransformer 每层残差内 conv 前 LayerNorm。旧 checkpoint 不兼容，需从头训练。</t>
        </is>
      </c>
    </row>
    <row r="18">
      <c r="A18" t="inlineStr">
        <is>
          <t>A-Opt-02_seed2</t>
        </is>
      </c>
      <c r="B18" t="inlineStr">
        <is>
          <t>taskA</t>
        </is>
      </c>
      <c r="C18" t="inlineStr">
        <is>
          <t>completed</t>
        </is>
      </c>
      <c r="D18" t="inlineStr">
        <is>
          <t>medium</t>
        </is>
      </c>
      <c r="E18" t="inlineStr">
        <is>
          <t>2026-03-27</t>
        </is>
      </c>
      <c r="F18" t="inlineStr">
        <is>
          <t>2026-03-27</t>
        </is>
      </c>
      <c r="G18" t="inlineStr">
        <is>
          <t>xiuyang</t>
        </is>
      </c>
      <c r="H18" t="inlineStr">
        <is>
          <t>P0-2：在 A-Main-01 配置上仅为 FieldTransformer 增加 Pre-Norm LayerNorm，归因结构稳定性。</t>
        </is>
      </c>
      <c r="I18" t="inlineStr">
        <is>
          <t>单变量/对照轴：transformer_prenorm_layernorm（与 experiment_index.csv 保持一致）。</t>
        </is>
      </c>
      <c r="J18" t="inlineStr">
        <is>
          <t>AG_v1</t>
        </is>
      </c>
      <c r="K18" t="inlineStr">
        <is>
          <t>split_AG_v1</t>
        </is>
      </c>
      <c r="L18" t="inlineStr">
        <is>
          <t>ae417af</t>
        </is>
      </c>
      <c r="M18" t="n">
        <v>2</v>
      </c>
      <c r="N18" t="inlineStr">
        <is>
          <t>Transformer</t>
        </is>
      </c>
      <c r="O18" t="inlineStr">
        <is>
          <t>Transformer</t>
        </is>
      </c>
      <c r="P18" t="inlineStr">
        <is>
          <t>coords+t+BC+geometry+is_wall</t>
        </is>
      </c>
      <c r="Q18" t="inlineStr">
        <is>
          <t>kNN</t>
        </is>
      </c>
      <c r="R18" t="inlineStr">
        <is>
          <t>mixedFPS20%</t>
        </is>
      </c>
      <c r="S18" t="inlineStr">
        <is>
          <t>center+PCA+scale</t>
        </is>
      </c>
      <c r="T18" t="inlineStr">
        <is>
          <t>rotate+translate</t>
        </is>
      </c>
      <c r="U18" t="inlineStr">
        <is>
          <t>none</t>
        </is>
      </c>
      <c r="V18" t="n">
        <v>60</v>
      </c>
      <c r="W18" t="n">
        <v>8</v>
      </c>
      <c r="X18" t="n">
        <v>18</v>
      </c>
      <c r="Y18" t="n">
        <v>148</v>
      </c>
      <c r="Z18" t="n">
        <v>9.304</v>
      </c>
      <c r="AA18" t="inlineStr">
        <is>
          <t>RMSE_|v|</t>
        </is>
      </c>
      <c r="AB18" t="n">
        <v>1.077433806038252</v>
      </c>
      <c r="AC18" t="inlineStr">
        <is>
          <t>RMSE_p</t>
        </is>
      </c>
      <c r="AD18" t="n">
        <v>0.5856727535942728</v>
      </c>
      <c r="AE18" t="inlineStr">
        <is>
          <t>outputs/field/field_transformer_coord_t_bc_geom_wall_prenorm_split_AG_v1_seed2_20260327_002608</t>
        </is>
      </c>
      <c r="AF18" t="inlineStr">
        <is>
          <t>outputs/field/field_transformer_coord_t_bc_geom_wall_prenorm_split_AG_v1_seed2_20260327_002608/best_model.pt</t>
        </is>
      </c>
      <c r="AG18" t="inlineStr">
        <is>
          <t>family=A-Opt-02; study_group=optimization; ablation_axis=transformer_prenorm_layernorm; ; velocity_R2_detail=见 taskA_field 同 seed 行; source=outputs/field/experiment_index.csv; manifest_notes=与 A-Main-01 对齐（含 target_weights=[1,1,1,1]）；代码：training/core/models.py 中 FieldTransformer 每层残差内 conv 前 LayerNorm。旧 checkpoint 不兼容，需从头训练。</t>
        </is>
      </c>
    </row>
    <row r="19">
      <c r="A19" t="inlineStr">
        <is>
          <t>A-Opt-02_seed3</t>
        </is>
      </c>
      <c r="B19" t="inlineStr">
        <is>
          <t>taskA</t>
        </is>
      </c>
      <c r="C19" t="inlineStr">
        <is>
          <t>completed</t>
        </is>
      </c>
      <c r="D19" t="inlineStr">
        <is>
          <t>medium</t>
        </is>
      </c>
      <c r="E19" t="inlineStr">
        <is>
          <t>2026-03-27</t>
        </is>
      </c>
      <c r="F19" t="inlineStr">
        <is>
          <t>2026-03-27</t>
        </is>
      </c>
      <c r="G19" t="inlineStr">
        <is>
          <t>xiuyang</t>
        </is>
      </c>
      <c r="H19" t="inlineStr">
        <is>
          <t>P0-2：在 A-Main-01 配置上仅为 FieldTransformer 增加 Pre-Norm LayerNorm，归因结构稳定性。</t>
        </is>
      </c>
      <c r="I19" t="inlineStr">
        <is>
          <t>单变量/对照轴：transformer_prenorm_layernorm（与 experiment_index.csv 保持一致）。</t>
        </is>
      </c>
      <c r="J19" t="inlineStr">
        <is>
          <t>AG_v1</t>
        </is>
      </c>
      <c r="K19" t="inlineStr">
        <is>
          <t>split_AG_v1</t>
        </is>
      </c>
      <c r="L19" t="inlineStr">
        <is>
          <t>ae417af</t>
        </is>
      </c>
      <c r="M19" t="n">
        <v>3</v>
      </c>
      <c r="N19" t="inlineStr">
        <is>
          <t>Transformer</t>
        </is>
      </c>
      <c r="O19" t="inlineStr">
        <is>
          <t>Transformer</t>
        </is>
      </c>
      <c r="P19" t="inlineStr">
        <is>
          <t>coords+t+BC+geometry+is_wall</t>
        </is>
      </c>
      <c r="Q19" t="inlineStr">
        <is>
          <t>kNN</t>
        </is>
      </c>
      <c r="R19" t="inlineStr">
        <is>
          <t>mixedFPS20%</t>
        </is>
      </c>
      <c r="S19" t="inlineStr">
        <is>
          <t>center+PCA+scale</t>
        </is>
      </c>
      <c r="T19" t="inlineStr">
        <is>
          <t>rotate+translate</t>
        </is>
      </c>
      <c r="U19" t="inlineStr">
        <is>
          <t>none</t>
        </is>
      </c>
      <c r="V19" t="n">
        <v>60</v>
      </c>
      <c r="W19" t="n">
        <v>8</v>
      </c>
      <c r="X19" t="n">
        <v>18</v>
      </c>
      <c r="Y19" t="n">
        <v>64</v>
      </c>
      <c r="Z19" t="n">
        <v>6.63</v>
      </c>
      <c r="AA19" t="inlineStr">
        <is>
          <t>RMSE_|v|</t>
        </is>
      </c>
      <c r="AB19" t="n">
        <v>1.184941155834601</v>
      </c>
      <c r="AC19" t="inlineStr">
        <is>
          <t>RMSE_p</t>
        </is>
      </c>
      <c r="AD19" t="n">
        <v>0.6280089890694881</v>
      </c>
      <c r="AE19" t="inlineStr">
        <is>
          <t>outputs/field/field_transformer_coord_t_bc_geom_wall_prenorm_split_AG_v1_seed3_20260327_003653</t>
        </is>
      </c>
      <c r="AF19" t="inlineStr">
        <is>
          <t>outputs/field/field_transformer_coord_t_bc_geom_wall_prenorm_split_AG_v1_seed3_20260327_003653/best_model.pt</t>
        </is>
      </c>
      <c r="AG19" t="inlineStr">
        <is>
          <t>family=A-Opt-02; study_group=optimization; ablation_axis=transformer_prenorm_layernorm; ; velocity_R2_detail=见 taskA_field 同 seed 行; source=outputs/field/experiment_index.csv; manifest_notes=与 A-Main-01 对齐（含 target_weights=[1,1,1,1]）；代码：training/core/models.py 中 FieldTransformer 每层残差内 conv 前 LayerNorm。旧 checkpoint 不兼容，需从头训练。</t>
        </is>
      </c>
    </row>
    <row r="20">
      <c r="A20" t="inlineStr">
        <is>
          <t>A-Opt-02_warmup_seed1</t>
        </is>
      </c>
      <c r="B20" t="inlineStr">
        <is>
          <t>taskA</t>
        </is>
      </c>
      <c r="C20" t="inlineStr">
        <is>
          <t>completed</t>
        </is>
      </c>
      <c r="D20" t="inlineStr">
        <is>
          <t>medium</t>
        </is>
      </c>
      <c r="E20" t="inlineStr">
        <is>
          <t>2026-03-27</t>
        </is>
      </c>
      <c r="F20" t="inlineStr">
        <is>
          <t>2026-03-27</t>
        </is>
      </c>
      <c r="G20" t="inlineStr">
        <is>
          <t>xiuyang</t>
        </is>
      </c>
      <c r="H20" t="inlineStr">
        <is>
          <t>P0-3：在 A-Opt-02（Pre-Norm FieldTransformer）上仅启用 optim 线性学习率 warmup（5 epoch），检验训练稳定性与测试指标相对 A-Opt-02 的变化。</t>
        </is>
      </c>
      <c r="I20" t="inlineStr">
        <is>
          <t>单变量/对照轴：transformer_prenorm_layernorm_lr_warmup（与 experiment_index.csv 保持一致）。</t>
        </is>
      </c>
      <c r="J20" t="inlineStr">
        <is>
          <t>AG_v1</t>
        </is>
      </c>
      <c r="K20" t="inlineStr">
        <is>
          <t>split_AG_v1</t>
        </is>
      </c>
      <c r="L20" t="inlineStr">
        <is>
          <t>ae417af</t>
        </is>
      </c>
      <c r="M20" t="n">
        <v>1</v>
      </c>
      <c r="N20" t="inlineStr">
        <is>
          <t>Transformer</t>
        </is>
      </c>
      <c r="O20" t="inlineStr">
        <is>
          <t>Transformer</t>
        </is>
      </c>
      <c r="P20" t="inlineStr">
        <is>
          <t>coords+t+BC+geometry+is_wall</t>
        </is>
      </c>
      <c r="Q20" t="inlineStr">
        <is>
          <t>kNN</t>
        </is>
      </c>
      <c r="R20" t="inlineStr">
        <is>
          <t>mixedFPS20%</t>
        </is>
      </c>
      <c r="S20" t="inlineStr">
        <is>
          <t>center+PCA+scale</t>
        </is>
      </c>
      <c r="T20" t="inlineStr">
        <is>
          <t>rotate+translate</t>
        </is>
      </c>
      <c r="U20" t="inlineStr">
        <is>
          <t>none</t>
        </is>
      </c>
      <c r="V20" t="n">
        <v>60</v>
      </c>
      <c r="W20" t="n">
        <v>8</v>
      </c>
      <c r="X20" t="n">
        <v>18</v>
      </c>
      <c r="Y20" t="n">
        <v>93</v>
      </c>
      <c r="Z20" t="n">
        <v>2.348</v>
      </c>
      <c r="AA20" t="inlineStr">
        <is>
          <t>RMSE_|v|</t>
        </is>
      </c>
      <c r="AB20" t="n">
        <v>1.088649781602521</v>
      </c>
      <c r="AC20" t="inlineStr">
        <is>
          <t>RMSE_p</t>
        </is>
      </c>
      <c r="AD20" t="n">
        <v>0.675136389885345</v>
      </c>
      <c r="AE20" t="inlineStr">
        <is>
          <t>outputs/field/field_transformer_coord_t_bc_geom_wall_prenorm_warmup5_split_AG_v1_seed1_20260327_143006</t>
        </is>
      </c>
      <c r="AF20" t="inlineStr">
        <is>
          <t>outputs/field/field_transformer_coord_t_bc_geom_wall_prenorm_warmup5_split_AG_v1_seed1_20260327_143006/best_model.pt</t>
        </is>
      </c>
      <c r="AG20" t="inlineStr">
        <is>
          <t>family=A-Opt-02_warmup; study_group=optimization; ablation_axis=transformer_prenorm_layernorm_lr_warmup; ; velocity_R2_detail=见 taskA_field 同 seed 行; source=outputs/field/experiment_index.csv; manifest_notes=与 A-Opt-02 对齐，仅 optim.warmup_epochs=5；physics.enabled=false，physics.warmup_epochs 仍为 0。</t>
        </is>
      </c>
    </row>
    <row r="21">
      <c r="A21" t="inlineStr">
        <is>
          <t>A-Opt-02_warmup_seed2</t>
        </is>
      </c>
      <c r="B21" t="inlineStr">
        <is>
          <t>taskA</t>
        </is>
      </c>
      <c r="C21" t="inlineStr">
        <is>
          <t>completed</t>
        </is>
      </c>
      <c r="D21" t="inlineStr">
        <is>
          <t>medium</t>
        </is>
      </c>
      <c r="E21" t="inlineStr">
        <is>
          <t>2026-03-27</t>
        </is>
      </c>
      <c r="F21" t="inlineStr">
        <is>
          <t>2026-03-27</t>
        </is>
      </c>
      <c r="G21" t="inlineStr">
        <is>
          <t>xiuyang</t>
        </is>
      </c>
      <c r="H21" t="inlineStr">
        <is>
          <t>P0-3：在 A-Opt-02（Pre-Norm FieldTransformer）上仅启用 optim 线性学习率 warmup（5 epoch），检验训练稳定性与测试指标相对 A-Opt-02 的变化。</t>
        </is>
      </c>
      <c r="I21" t="inlineStr">
        <is>
          <t>单变量/对照轴：transformer_prenorm_layernorm_lr_warmup（与 experiment_index.csv 保持一致）。</t>
        </is>
      </c>
      <c r="J21" t="inlineStr">
        <is>
          <t>AG_v1</t>
        </is>
      </c>
      <c r="K21" t="inlineStr">
        <is>
          <t>split_AG_v1</t>
        </is>
      </c>
      <c r="L21" t="inlineStr">
        <is>
          <t>ae417af</t>
        </is>
      </c>
      <c r="M21" t="n">
        <v>2</v>
      </c>
      <c r="N21" t="inlineStr">
        <is>
          <t>Transformer</t>
        </is>
      </c>
      <c r="O21" t="inlineStr">
        <is>
          <t>Transformer</t>
        </is>
      </c>
      <c r="P21" t="inlineStr">
        <is>
          <t>coords+t+BC+geometry+is_wall</t>
        </is>
      </c>
      <c r="Q21" t="inlineStr">
        <is>
          <t>kNN</t>
        </is>
      </c>
      <c r="R21" t="inlineStr">
        <is>
          <t>mixedFPS20%</t>
        </is>
      </c>
      <c r="S21" t="inlineStr">
        <is>
          <t>center+PCA+scale</t>
        </is>
      </c>
      <c r="T21" t="inlineStr">
        <is>
          <t>rotate+translate</t>
        </is>
      </c>
      <c r="U21" t="inlineStr">
        <is>
          <t>none</t>
        </is>
      </c>
      <c r="V21" t="n">
        <v>60</v>
      </c>
      <c r="W21" t="n">
        <v>8</v>
      </c>
      <c r="X21" t="n">
        <v>18</v>
      </c>
      <c r="Y21" t="n">
        <v>70</v>
      </c>
      <c r="Z21" t="n">
        <v>1.91</v>
      </c>
      <c r="AA21" t="inlineStr">
        <is>
          <t>RMSE_|v|</t>
        </is>
      </c>
      <c r="AB21" t="n">
        <v>1.158980409272017</v>
      </c>
      <c r="AC21" t="inlineStr">
        <is>
          <t>RMSE_p</t>
        </is>
      </c>
      <c r="AD21" t="n">
        <v>0.644808149106455</v>
      </c>
      <c r="AE21" t="inlineStr">
        <is>
          <t>outputs/field/field_transformer_coord_t_bc_geom_wall_prenorm_warmup5_split_AG_v1_seed2_20260327_143005</t>
        </is>
      </c>
      <c r="AF21" t="inlineStr">
        <is>
          <t>outputs/field/field_transformer_coord_t_bc_geom_wall_prenorm_warmup5_split_AG_v1_seed2_20260327_143005/best_model.pt</t>
        </is>
      </c>
      <c r="AG21" t="inlineStr">
        <is>
          <t>family=A-Opt-02_warmup; study_group=optimization; ablation_axis=transformer_prenorm_layernorm_lr_warmup; ; velocity_R2_detail=见 taskA_field 同 seed 行; source=outputs/field/experiment_index.csv; manifest_notes=与 A-Opt-02 对齐，仅 optim.warmup_epochs=5；physics.enabled=false，physics.warmup_epochs 仍为 0。</t>
        </is>
      </c>
    </row>
    <row r="22">
      <c r="A22" t="inlineStr">
        <is>
          <t>A-Opt-02_warmup_seed3</t>
        </is>
      </c>
      <c r="B22" t="inlineStr">
        <is>
          <t>taskA</t>
        </is>
      </c>
      <c r="C22" t="inlineStr">
        <is>
          <t>completed</t>
        </is>
      </c>
      <c r="D22" t="inlineStr">
        <is>
          <t>medium</t>
        </is>
      </c>
      <c r="E22" t="inlineStr">
        <is>
          <t>2026-03-27</t>
        </is>
      </c>
      <c r="F22" t="inlineStr">
        <is>
          <t>2026-03-27</t>
        </is>
      </c>
      <c r="G22" t="inlineStr">
        <is>
          <t>xiuyang</t>
        </is>
      </c>
      <c r="H22" t="inlineStr">
        <is>
          <t>P0-3：在 A-Opt-02（Pre-Norm FieldTransformer）上仅启用 optim 线性学习率 warmup（5 epoch），检验训练稳定性与测试指标相对 A-Opt-02 的变化。</t>
        </is>
      </c>
      <c r="I22" t="inlineStr">
        <is>
          <t>单变量/对照轴：transformer_prenorm_layernorm_lr_warmup（与 experiment_index.csv 保持一致）。</t>
        </is>
      </c>
      <c r="J22" t="inlineStr">
        <is>
          <t>AG_v1</t>
        </is>
      </c>
      <c r="K22" t="inlineStr">
        <is>
          <t>split_AG_v1</t>
        </is>
      </c>
      <c r="L22" t="inlineStr">
        <is>
          <t>ae417af</t>
        </is>
      </c>
      <c r="M22" t="n">
        <v>3</v>
      </c>
      <c r="N22" t="inlineStr">
        <is>
          <t>Transformer</t>
        </is>
      </c>
      <c r="O22" t="inlineStr">
        <is>
          <t>Transformer</t>
        </is>
      </c>
      <c r="P22" t="inlineStr">
        <is>
          <t>coords+t+BC+geometry+is_wall</t>
        </is>
      </c>
      <c r="Q22" t="inlineStr">
        <is>
          <t>kNN</t>
        </is>
      </c>
      <c r="R22" t="inlineStr">
        <is>
          <t>mixedFPS20%</t>
        </is>
      </c>
      <c r="S22" t="inlineStr">
        <is>
          <t>center+PCA+scale</t>
        </is>
      </c>
      <c r="T22" t="inlineStr">
        <is>
          <t>rotate+translate</t>
        </is>
      </c>
      <c r="U22" t="inlineStr">
        <is>
          <t>none</t>
        </is>
      </c>
      <c r="V22" t="n">
        <v>60</v>
      </c>
      <c r="W22" t="n">
        <v>8</v>
      </c>
      <c r="X22" t="n">
        <v>18</v>
      </c>
      <c r="Y22" t="n">
        <v>113</v>
      </c>
      <c r="Z22" t="n">
        <v>3.377</v>
      </c>
      <c r="AA22" t="inlineStr">
        <is>
          <t>RMSE_|v|</t>
        </is>
      </c>
      <c r="AB22" t="n">
        <v>1.081072094434824</v>
      </c>
      <c r="AC22" t="inlineStr">
        <is>
          <t>RMSE_p</t>
        </is>
      </c>
      <c r="AD22" t="n">
        <v>0.6056191683279039</v>
      </c>
      <c r="AE22" t="inlineStr">
        <is>
          <t>outputs/field/field_transformer_coord_t_bc_geom_wall_prenorm_warmup5_split_AG_v1_seed3_20260327_143007</t>
        </is>
      </c>
      <c r="AF22" t="inlineStr">
        <is>
          <t>outputs/field/field_transformer_coord_t_bc_geom_wall_prenorm_warmup5_split_AG_v1_seed3_20260327_143007/best_model.pt</t>
        </is>
      </c>
      <c r="AG22" t="inlineStr">
        <is>
          <t>family=A-Opt-02_warmup; study_group=optimization; ablation_axis=transformer_prenorm_layernorm_lr_warmup; ; velocity_R2_detail=见 taskA_field 同 seed 行; source=outputs/field/experiment_index.csv; manifest_notes=与 A-Opt-02 对齐，仅 optim.warmup_epochs=5；physics.enabled=false，physics.warmup_epochs 仍为 0。</t>
        </is>
      </c>
    </row>
    <row r="23">
      <c r="A23" t="inlineStr">
        <is>
          <t>A-Opt-03_seed1</t>
        </is>
      </c>
      <c r="B23" t="inlineStr">
        <is>
          <t>taskA</t>
        </is>
      </c>
      <c r="C23" t="inlineStr">
        <is>
          <t>completed</t>
        </is>
      </c>
      <c r="D23" t="inlineStr">
        <is>
          <t>medium</t>
        </is>
      </c>
      <c r="E23" t="inlineStr">
        <is>
          <t>2026-03-27</t>
        </is>
      </c>
      <c r="F23" t="inlineStr">
        <is>
          <t>2026-03-27</t>
        </is>
      </c>
      <c r="G23" t="inlineStr">
        <is>
          <t>xiuyang</t>
        </is>
      </c>
      <c r="H23" t="inlineStr">
        <is>
          <t>P0：A-Opt-01（target_weights=[2,2,2,0.5]）与 A-Opt-02（Pre-Norm）叠加是否互补。</t>
        </is>
      </c>
      <c r="I23" t="inlineStr">
        <is>
          <t>单变量/对照轴：target_weights_22205_and_transformer_prenorm（与 experiment_index.csv 保持一致）。</t>
        </is>
      </c>
      <c r="J23" t="inlineStr">
        <is>
          <t>AG_v1</t>
        </is>
      </c>
      <c r="K23" t="inlineStr">
        <is>
          <t>split_AG_v1</t>
        </is>
      </c>
      <c r="L23" t="inlineStr">
        <is>
          <t>ae417af</t>
        </is>
      </c>
      <c r="M23" t="n">
        <v>1</v>
      </c>
      <c r="N23" t="inlineStr">
        <is>
          <t>Transformer</t>
        </is>
      </c>
      <c r="O23" t="inlineStr">
        <is>
          <t>Transformer</t>
        </is>
      </c>
      <c r="P23" t="inlineStr">
        <is>
          <t>coords+t+BC+geometry+is_wall</t>
        </is>
      </c>
      <c r="Q23" t="inlineStr">
        <is>
          <t>kNN</t>
        </is>
      </c>
      <c r="R23" t="inlineStr">
        <is>
          <t>mixedFPS20%</t>
        </is>
      </c>
      <c r="S23" t="inlineStr">
        <is>
          <t>center+PCA+scale</t>
        </is>
      </c>
      <c r="T23" t="inlineStr">
        <is>
          <t>rotate+translate</t>
        </is>
      </c>
      <c r="U23" t="inlineStr">
        <is>
          <t>none</t>
        </is>
      </c>
      <c r="V23" t="n">
        <v>60</v>
      </c>
      <c r="W23" t="n">
        <v>8</v>
      </c>
      <c r="X23" t="n">
        <v>18</v>
      </c>
      <c r="Y23" t="n">
        <v>64</v>
      </c>
      <c r="Z23" t="n">
        <v>1.595</v>
      </c>
      <c r="AA23" t="inlineStr">
        <is>
          <t>RMSE_|v|</t>
        </is>
      </c>
      <c r="AB23" t="n">
        <v>1.03717148368079</v>
      </c>
      <c r="AC23" t="inlineStr">
        <is>
          <t>RMSE_p</t>
        </is>
      </c>
      <c r="AD23" t="n">
        <v>0.6963547388134491</v>
      </c>
      <c r="AE23" t="inlineStr">
        <is>
          <t>outputs/field/field_transformer_coord_t_bc_geom_wall_prenorm_tw22205_split_AG_v1_seed1_20260327_215621</t>
        </is>
      </c>
      <c r="AF23" t="inlineStr">
        <is>
          <t>outputs/field/field_transformer_coord_t_bc_geom_wall_prenorm_tw22205_split_AG_v1_seed1_20260327_215621/best_model.pt</t>
        </is>
      </c>
      <c r="AG23" t="inlineStr">
        <is>
          <t>family=A-Opt-03; study_group=optimization; ablation_axis=target_weights_22205_and_transformer_prenorm; ; velocity_R2_detail=见 taskA_field 同 seed 行; source=outputs/field/experiment_index.csv; manifest_notes=A-Opt-01 + A-Opt-02；optim.warmup_epochs=0（若需 warmup 见 A-Opt-03w）。见 docs/01-任务/任务A/任务A优化路径与近期实验建议.md。</t>
        </is>
      </c>
    </row>
    <row r="24">
      <c r="A24" t="inlineStr">
        <is>
          <t>A-Opt-03_seed2</t>
        </is>
      </c>
      <c r="B24" t="inlineStr">
        <is>
          <t>taskA</t>
        </is>
      </c>
      <c r="C24" t="inlineStr">
        <is>
          <t>completed</t>
        </is>
      </c>
      <c r="D24" t="inlineStr">
        <is>
          <t>medium</t>
        </is>
      </c>
      <c r="E24" t="inlineStr">
        <is>
          <t>2026-03-27</t>
        </is>
      </c>
      <c r="F24" t="inlineStr">
        <is>
          <t>2026-03-27</t>
        </is>
      </c>
      <c r="G24" t="inlineStr">
        <is>
          <t>xiuyang</t>
        </is>
      </c>
      <c r="H24" t="inlineStr">
        <is>
          <t>P0：A-Opt-01（target_weights=[2,2,2,0.5]）与 A-Opt-02（Pre-Norm）叠加是否互补。</t>
        </is>
      </c>
      <c r="I24" t="inlineStr">
        <is>
          <t>单变量/对照轴：target_weights_22205_and_transformer_prenorm（与 experiment_index.csv 保持一致）。</t>
        </is>
      </c>
      <c r="J24" t="inlineStr">
        <is>
          <t>AG_v1</t>
        </is>
      </c>
      <c r="K24" t="inlineStr">
        <is>
          <t>split_AG_v1</t>
        </is>
      </c>
      <c r="L24" t="inlineStr">
        <is>
          <t>ae417af</t>
        </is>
      </c>
      <c r="M24" t="n">
        <v>2</v>
      </c>
      <c r="N24" t="inlineStr">
        <is>
          <t>Transformer</t>
        </is>
      </c>
      <c r="O24" t="inlineStr">
        <is>
          <t>Transformer</t>
        </is>
      </c>
      <c r="P24" t="inlineStr">
        <is>
          <t>coords+t+BC+geometry+is_wall</t>
        </is>
      </c>
      <c r="Q24" t="inlineStr">
        <is>
          <t>kNN</t>
        </is>
      </c>
      <c r="R24" t="inlineStr">
        <is>
          <t>mixedFPS20%</t>
        </is>
      </c>
      <c r="S24" t="inlineStr">
        <is>
          <t>center+PCA+scale</t>
        </is>
      </c>
      <c r="T24" t="inlineStr">
        <is>
          <t>rotate+translate</t>
        </is>
      </c>
      <c r="U24" t="inlineStr">
        <is>
          <t>none</t>
        </is>
      </c>
      <c r="V24" t="n">
        <v>60</v>
      </c>
      <c r="W24" t="n">
        <v>8</v>
      </c>
      <c r="X24" t="n">
        <v>18</v>
      </c>
      <c r="Y24" t="n">
        <v>83</v>
      </c>
      <c r="Z24" t="n">
        <v>2.367</v>
      </c>
      <c r="AA24" t="inlineStr">
        <is>
          <t>RMSE_|v|</t>
        </is>
      </c>
      <c r="AB24" t="n">
        <v>1.031200731186762</v>
      </c>
      <c r="AC24" t="inlineStr">
        <is>
          <t>RMSE_p</t>
        </is>
      </c>
      <c r="AD24" t="n">
        <v>0.6147636450519413</v>
      </c>
      <c r="AE24" t="inlineStr">
        <is>
          <t>outputs/field/field_transformer_coord_t_bc_geom_wall_prenorm_tw22205_split_AG_v1_seed2_20260327_215630</t>
        </is>
      </c>
      <c r="AF24" t="inlineStr">
        <is>
          <t>outputs/field/field_transformer_coord_t_bc_geom_wall_prenorm_tw22205_split_AG_v1_seed2_20260327_215630/best_model.pt</t>
        </is>
      </c>
      <c r="AG24" t="inlineStr">
        <is>
          <t>family=A-Opt-03; study_group=optimization; ablation_axis=target_weights_22205_and_transformer_prenorm; ; velocity_R2_detail=见 taskA_field 同 seed 行; source=outputs/field/experiment_index.csv; manifest_notes=A-Opt-01 + A-Opt-02；optim.warmup_epochs=0（若需 warmup 见 A-Opt-03w）。见 docs/01-任务/任务A/任务A优化路径与近期实验建议.md。</t>
        </is>
      </c>
    </row>
    <row r="25">
      <c r="A25" t="inlineStr">
        <is>
          <t>A-Opt-03_seed3</t>
        </is>
      </c>
      <c r="B25" t="inlineStr">
        <is>
          <t>taskA</t>
        </is>
      </c>
      <c r="C25" t="inlineStr">
        <is>
          <t>completed</t>
        </is>
      </c>
      <c r="D25" t="inlineStr">
        <is>
          <t>medium</t>
        </is>
      </c>
      <c r="E25" t="inlineStr">
        <is>
          <t>2026-03-27</t>
        </is>
      </c>
      <c r="F25" t="inlineStr">
        <is>
          <t>2026-03-27</t>
        </is>
      </c>
      <c r="G25" t="inlineStr">
        <is>
          <t>xiuyang</t>
        </is>
      </c>
      <c r="H25" t="inlineStr">
        <is>
          <t>P0：A-Opt-01（target_weights=[2,2,2,0.5]）与 A-Opt-02（Pre-Norm）叠加是否互补。</t>
        </is>
      </c>
      <c r="I25" t="inlineStr">
        <is>
          <t>单变量/对照轴：target_weights_22205_and_transformer_prenorm（与 experiment_index.csv 保持一致）。</t>
        </is>
      </c>
      <c r="J25" t="inlineStr">
        <is>
          <t>AG_v1</t>
        </is>
      </c>
      <c r="K25" t="inlineStr">
        <is>
          <t>split_AG_v1</t>
        </is>
      </c>
      <c r="L25" t="inlineStr">
        <is>
          <t>ae417af</t>
        </is>
      </c>
      <c r="M25" t="n">
        <v>3</v>
      </c>
      <c r="N25" t="inlineStr">
        <is>
          <t>Transformer</t>
        </is>
      </c>
      <c r="O25" t="inlineStr">
        <is>
          <t>Transformer</t>
        </is>
      </c>
      <c r="P25" t="inlineStr">
        <is>
          <t>coords+t+BC+geometry+is_wall</t>
        </is>
      </c>
      <c r="Q25" t="inlineStr">
        <is>
          <t>kNN</t>
        </is>
      </c>
      <c r="R25" t="inlineStr">
        <is>
          <t>mixedFPS20%</t>
        </is>
      </c>
      <c r="S25" t="inlineStr">
        <is>
          <t>center+PCA+scale</t>
        </is>
      </c>
      <c r="T25" t="inlineStr">
        <is>
          <t>rotate+translate</t>
        </is>
      </c>
      <c r="U25" t="inlineStr">
        <is>
          <t>none</t>
        </is>
      </c>
      <c r="V25" t="n">
        <v>60</v>
      </c>
      <c r="W25" t="n">
        <v>8</v>
      </c>
      <c r="X25" t="n">
        <v>18</v>
      </c>
      <c r="Y25" t="n">
        <v>89</v>
      </c>
      <c r="Z25" t="n">
        <v>2.198</v>
      </c>
      <c r="AA25" t="inlineStr">
        <is>
          <t>RMSE_|v|</t>
        </is>
      </c>
      <c r="AB25" t="n">
        <v>1.024714514931182</v>
      </c>
      <c r="AC25" t="inlineStr">
        <is>
          <t>RMSE_p</t>
        </is>
      </c>
      <c r="AD25" t="n">
        <v>0.6144156260218089</v>
      </c>
      <c r="AE25" t="inlineStr">
        <is>
          <t>outputs/field/field_transformer_coord_t_bc_geom_wall_prenorm_tw22205_split_AG_v1_seed3_20260327_215639</t>
        </is>
      </c>
      <c r="AF25" t="inlineStr">
        <is>
          <t>outputs/field/field_transformer_coord_t_bc_geom_wall_prenorm_tw22205_split_AG_v1_seed3_20260327_215639/best_model.pt</t>
        </is>
      </c>
      <c r="AG25" t="inlineStr">
        <is>
          <t>family=A-Opt-03; study_group=optimization; ablation_axis=target_weights_22205_and_transformer_prenorm; ; velocity_R2_detail=见 taskA_field 同 seed 行; source=outputs/field/experiment_index.csv; manifest_notes=A-Opt-01 + A-Opt-02；optim.warmup_epochs=0（若需 warmup 见 A-Opt-03w）。见 docs/01-任务/任务A/任务A优化路径与近期实验建议.md。</t>
        </is>
      </c>
    </row>
    <row r="26">
      <c r="A26" t="inlineStr">
        <is>
          <t>A-Opt-03w_seed1</t>
        </is>
      </c>
      <c r="B26" t="inlineStr">
        <is>
          <t>taskA</t>
        </is>
      </c>
      <c r="C26" t="inlineStr">
        <is>
          <t>completed</t>
        </is>
      </c>
      <c r="D26" t="inlineStr">
        <is>
          <t>medium</t>
        </is>
      </c>
      <c r="E26" t="inlineStr">
        <is>
          <t>2026-03-28</t>
        </is>
      </c>
      <c r="F26" t="inlineStr">
        <is>
          <t>2026-03-28</t>
        </is>
      </c>
      <c r="G26" t="inlineStr">
        <is>
          <t>xiuyang</t>
        </is>
      </c>
      <c r="H26" t="inlineStr">
        <is>
          <t>P0：在 A-Opt-03（target_weights=[2,2,2,0.5] + Pre-Norm）上启用线性 LR warmup（5 epoch），检验相对 A-Opt-03 的训练稳定与指标变化。</t>
        </is>
      </c>
      <c r="I26" t="inlineStr">
        <is>
          <t>单变量/对照轴：target_weights_prenorm_lr_warmup（与 experiment_index.csv 保持一致）。</t>
        </is>
      </c>
      <c r="J26" t="inlineStr">
        <is>
          <t>AG_v1</t>
        </is>
      </c>
      <c r="K26" t="inlineStr">
        <is>
          <t>split_AG_v1</t>
        </is>
      </c>
      <c r="L26" t="inlineStr">
        <is>
          <t>ae417af</t>
        </is>
      </c>
      <c r="M26" t="n">
        <v>1</v>
      </c>
      <c r="N26" t="inlineStr">
        <is>
          <t>Transformer</t>
        </is>
      </c>
      <c r="O26" t="inlineStr">
        <is>
          <t>Transformer</t>
        </is>
      </c>
      <c r="P26" t="inlineStr">
        <is>
          <t>coords+t+BC+geometry+is_wall</t>
        </is>
      </c>
      <c r="Q26" t="inlineStr">
        <is>
          <t>kNN</t>
        </is>
      </c>
      <c r="R26" t="inlineStr">
        <is>
          <t>mixedFPS20%</t>
        </is>
      </c>
      <c r="S26" t="inlineStr">
        <is>
          <t>center+PCA+scale</t>
        </is>
      </c>
      <c r="T26" t="inlineStr">
        <is>
          <t>rotate+translate</t>
        </is>
      </c>
      <c r="U26" t="inlineStr">
        <is>
          <t>none</t>
        </is>
      </c>
      <c r="V26" t="n">
        <v>60</v>
      </c>
      <c r="W26" t="n">
        <v>8</v>
      </c>
      <c r="X26" t="n">
        <v>18</v>
      </c>
      <c r="Y26" t="n">
        <v>100</v>
      </c>
      <c r="Z26" t="n">
        <v>3.725</v>
      </c>
      <c r="AA26" t="inlineStr">
        <is>
          <t>RMSE_|v|</t>
        </is>
      </c>
      <c r="AB26" t="n">
        <v>1.05851017184402</v>
      </c>
      <c r="AC26" t="inlineStr">
        <is>
          <t>RMSE_p</t>
        </is>
      </c>
      <c r="AD26" t="n">
        <v>0.6747819170471638</v>
      </c>
      <c r="AE26" t="inlineStr">
        <is>
          <t>outputs/field/field_transformer_coord_t_bc_geom_wall_prenorm_tw22205_warmup5_split_AG_v1_seed1_20260328_003352</t>
        </is>
      </c>
      <c r="AF26" t="inlineStr">
        <is>
          <t>outputs/field/field_transformer_coord_t_bc_geom_wall_prenorm_tw22205_warmup5_split_AG_v1_seed1_20260328_003352/best_model.pt</t>
        </is>
      </c>
      <c r="AG26" t="inlineStr">
        <is>
          <t>family=A-Opt-03w; study_group=optimization; ablation_axis=target_weights_prenorm_lr_warmup; ; velocity_R2_detail=见 taskA_field 同 seed 行; source=outputs/field/experiment_index.csv; manifest_notes=A-Opt-03 + optim.warmup_epochs=5；physics.enabled=false。文档建议仅在 A-Opt-03 有正向信号后跑；可先提交与 A-Opt-03 对照。见 docs/01-任务/任务A/任务A优化路径与近期实验建议.md。</t>
        </is>
      </c>
    </row>
    <row r="27">
      <c r="A27" t="inlineStr">
        <is>
          <t>A-Opt-03w_seed2</t>
        </is>
      </c>
      <c r="B27" t="inlineStr">
        <is>
          <t>taskA</t>
        </is>
      </c>
      <c r="C27" t="inlineStr">
        <is>
          <t>completed</t>
        </is>
      </c>
      <c r="D27" t="inlineStr">
        <is>
          <t>medium</t>
        </is>
      </c>
      <c r="E27" t="inlineStr">
        <is>
          <t>2026-03-28</t>
        </is>
      </c>
      <c r="F27" t="inlineStr">
        <is>
          <t>2026-03-28</t>
        </is>
      </c>
      <c r="G27" t="inlineStr">
        <is>
          <t>xiuyang</t>
        </is>
      </c>
      <c r="H27" t="inlineStr">
        <is>
          <t>P0：在 A-Opt-03（target_weights=[2,2,2,0.5] + Pre-Norm）上启用线性 LR warmup（5 epoch），检验相对 A-Opt-03 的训练稳定与指标变化。</t>
        </is>
      </c>
      <c r="I27" t="inlineStr">
        <is>
          <t>单变量/对照轴：target_weights_prenorm_lr_warmup（与 experiment_index.csv 保持一致）。</t>
        </is>
      </c>
      <c r="J27" t="inlineStr">
        <is>
          <t>AG_v1</t>
        </is>
      </c>
      <c r="K27" t="inlineStr">
        <is>
          <t>split_AG_v1</t>
        </is>
      </c>
      <c r="L27" t="inlineStr">
        <is>
          <t>ae417af</t>
        </is>
      </c>
      <c r="M27" t="n">
        <v>2</v>
      </c>
      <c r="N27" t="inlineStr">
        <is>
          <t>Transformer</t>
        </is>
      </c>
      <c r="O27" t="inlineStr">
        <is>
          <t>Transformer</t>
        </is>
      </c>
      <c r="P27" t="inlineStr">
        <is>
          <t>coords+t+BC+geometry+is_wall</t>
        </is>
      </c>
      <c r="Q27" t="inlineStr">
        <is>
          <t>kNN</t>
        </is>
      </c>
      <c r="R27" t="inlineStr">
        <is>
          <t>mixedFPS20%</t>
        </is>
      </c>
      <c r="S27" t="inlineStr">
        <is>
          <t>center+PCA+scale</t>
        </is>
      </c>
      <c r="T27" t="inlineStr">
        <is>
          <t>rotate+translate</t>
        </is>
      </c>
      <c r="U27" t="inlineStr">
        <is>
          <t>none</t>
        </is>
      </c>
      <c r="V27" t="n">
        <v>60</v>
      </c>
      <c r="W27" t="n">
        <v>8</v>
      </c>
      <c r="X27" t="n">
        <v>18</v>
      </c>
      <c r="Y27" t="n">
        <v>70</v>
      </c>
      <c r="Z27" t="n">
        <v>3.094</v>
      </c>
      <c r="AA27" t="inlineStr">
        <is>
          <t>RMSE_|v|</t>
        </is>
      </c>
      <c r="AB27" t="n">
        <v>1.055749275675461</v>
      </c>
      <c r="AC27" t="inlineStr">
        <is>
          <t>RMSE_p</t>
        </is>
      </c>
      <c r="AD27" t="n">
        <v>0.6604121214030084</v>
      </c>
      <c r="AE27" t="inlineStr">
        <is>
          <t>outputs/field/field_transformer_coord_t_bc_geom_wall_prenorm_tw22205_warmup5_split_AG_v1_seed2_20260328_011301</t>
        </is>
      </c>
      <c r="AF27" t="inlineStr">
        <is>
          <t>outputs/field/field_transformer_coord_t_bc_geom_wall_prenorm_tw22205_warmup5_split_AG_v1_seed2_20260328_011301/best_model.pt</t>
        </is>
      </c>
      <c r="AG27" t="inlineStr">
        <is>
          <t>family=A-Opt-03w; study_group=optimization; ablation_axis=target_weights_prenorm_lr_warmup; ; velocity_R2_detail=见 taskA_field 同 seed 行; source=outputs/field/experiment_index.csv; manifest_notes=A-Opt-03 + optim.warmup_epochs=5；physics.enabled=false。文档建议仅在 A-Opt-03 有正向信号后跑；可先提交与 A-Opt-03 对照。见 docs/01-任务/任务A/任务A优化路径与近期实验建议.md。</t>
        </is>
      </c>
    </row>
    <row r="28">
      <c r="A28" t="inlineStr">
        <is>
          <t>A-Opt-03w_seed3</t>
        </is>
      </c>
      <c r="B28" t="inlineStr">
        <is>
          <t>taskA</t>
        </is>
      </c>
      <c r="C28" t="inlineStr">
        <is>
          <t>completed</t>
        </is>
      </c>
      <c r="D28" t="inlineStr">
        <is>
          <t>medium</t>
        </is>
      </c>
      <c r="E28" t="inlineStr">
        <is>
          <t>2026-03-28</t>
        </is>
      </c>
      <c r="F28" t="inlineStr">
        <is>
          <t>2026-03-28</t>
        </is>
      </c>
      <c r="G28" t="inlineStr">
        <is>
          <t>xiuyang</t>
        </is>
      </c>
      <c r="H28" t="inlineStr">
        <is>
          <t>P0：在 A-Opt-03（target_weights=[2,2,2,0.5] + Pre-Norm）上启用线性 LR warmup（5 epoch），检验相对 A-Opt-03 的训练稳定与指标变化。</t>
        </is>
      </c>
      <c r="I28" t="inlineStr">
        <is>
          <t>单变量/对照轴：target_weights_prenorm_lr_warmup（与 experiment_index.csv 保持一致）。</t>
        </is>
      </c>
      <c r="J28" t="inlineStr">
        <is>
          <t>AG_v1</t>
        </is>
      </c>
      <c r="K28" t="inlineStr">
        <is>
          <t>split_AG_v1</t>
        </is>
      </c>
      <c r="L28" t="inlineStr">
        <is>
          <t>ae417af</t>
        </is>
      </c>
      <c r="M28" t="n">
        <v>3</v>
      </c>
      <c r="N28" t="inlineStr">
        <is>
          <t>Transformer</t>
        </is>
      </c>
      <c r="O28" t="inlineStr">
        <is>
          <t>Transformer</t>
        </is>
      </c>
      <c r="P28" t="inlineStr">
        <is>
          <t>coords+t+BC+geometry+is_wall</t>
        </is>
      </c>
      <c r="Q28" t="inlineStr">
        <is>
          <t>kNN</t>
        </is>
      </c>
      <c r="R28" t="inlineStr">
        <is>
          <t>mixedFPS20%</t>
        </is>
      </c>
      <c r="S28" t="inlineStr">
        <is>
          <t>center+PCA+scale</t>
        </is>
      </c>
      <c r="T28" t="inlineStr">
        <is>
          <t>rotate+translate</t>
        </is>
      </c>
      <c r="U28" t="inlineStr">
        <is>
          <t>none</t>
        </is>
      </c>
      <c r="V28" t="n">
        <v>60</v>
      </c>
      <c r="W28" t="n">
        <v>8</v>
      </c>
      <c r="X28" t="n">
        <v>18</v>
      </c>
      <c r="Y28" t="n">
        <v>64</v>
      </c>
      <c r="Z28" t="n">
        <v>3.059</v>
      </c>
      <c r="AA28" t="inlineStr">
        <is>
          <t>RMSE_|v|</t>
        </is>
      </c>
      <c r="AB28" t="n">
        <v>1.085192054925779</v>
      </c>
      <c r="AC28" t="inlineStr">
        <is>
          <t>RMSE_p</t>
        </is>
      </c>
      <c r="AD28" t="n">
        <v>0.6265161582678014</v>
      </c>
      <c r="AE28" t="inlineStr">
        <is>
          <t>outputs/field/field_transformer_coord_t_bc_geom_wall_prenorm_tw22205_warmup5_split_AG_v1_seed3_20260328_014230</t>
        </is>
      </c>
      <c r="AF28" t="inlineStr">
        <is>
          <t>outputs/field/field_transformer_coord_t_bc_geom_wall_prenorm_tw22205_warmup5_split_AG_v1_seed3_20260328_014230/best_model.pt</t>
        </is>
      </c>
      <c r="AG28" t="inlineStr">
        <is>
          <t>family=A-Opt-03w; study_group=optimization; ablation_axis=target_weights_prenorm_lr_warmup; ; velocity_R2_detail=见 taskA_field 同 seed 行; source=outputs/field/experiment_index.csv; manifest_notes=A-Opt-03 + optim.warmup_epochs=5；physics.enabled=false。文档建议仅在 A-Opt-03 有正向信号后跑；可先提交与 A-Opt-03 对照。见 docs/01-任务/任务A/任务A优化路径与近期实验建议.md。</t>
        </is>
      </c>
    </row>
    <row r="29">
      <c r="A29" t="inlineStr">
        <is>
          <t>A-Opt-04_seed1</t>
        </is>
      </c>
      <c r="B29" t="inlineStr">
        <is>
          <t>taskA</t>
        </is>
      </c>
      <c r="C29" t="inlineStr">
        <is>
          <t>completed</t>
        </is>
      </c>
      <c r="D29" t="inlineStr">
        <is>
          <t>medium</t>
        </is>
      </c>
      <c r="E29" t="inlineStr">
        <is>
          <t>2026-03-28</t>
        </is>
      </c>
      <c r="F29" t="inlineStr">
        <is>
          <t>2026-03-28</t>
        </is>
      </c>
      <c r="G29" t="inlineStr">
        <is>
          <t>xiuyang</t>
        </is>
      </c>
      <c r="H29" t="inlineStr">
        <is>
          <t>P1：在 A-Opt-03 基座上将 FieldTransformer hidden_dim 128→256 是否继续提升主指标。</t>
        </is>
      </c>
      <c r="I29" t="inlineStr">
        <is>
          <t>单变量/对照轴：hidden_dim_256（与 experiment_index.csv 保持一致）。</t>
        </is>
      </c>
      <c r="J29" t="inlineStr">
        <is>
          <t>AG_v1</t>
        </is>
      </c>
      <c r="K29" t="inlineStr">
        <is>
          <t>split_AG_v1</t>
        </is>
      </c>
      <c r="L29" t="inlineStr">
        <is>
          <t>ae417af</t>
        </is>
      </c>
      <c r="M29" t="n">
        <v>1</v>
      </c>
      <c r="N29" t="inlineStr">
        <is>
          <t>Transformer</t>
        </is>
      </c>
      <c r="O29" t="inlineStr">
        <is>
          <t>Transformer</t>
        </is>
      </c>
      <c r="P29" t="inlineStr">
        <is>
          <t>coords+t+BC+geometry+is_wall</t>
        </is>
      </c>
      <c r="Q29" t="inlineStr">
        <is>
          <t>kNN</t>
        </is>
      </c>
      <c r="R29" t="inlineStr">
        <is>
          <t>mixedFPS20%</t>
        </is>
      </c>
      <c r="S29" t="inlineStr">
        <is>
          <t>center+PCA+scale</t>
        </is>
      </c>
      <c r="T29" t="inlineStr">
        <is>
          <t>rotate+translate</t>
        </is>
      </c>
      <c r="U29" t="inlineStr">
        <is>
          <t>none</t>
        </is>
      </c>
      <c r="V29" t="n">
        <v>60</v>
      </c>
      <c r="W29" t="n">
        <v>8</v>
      </c>
      <c r="X29" t="n">
        <v>18</v>
      </c>
      <c r="Y29" t="n">
        <v>80</v>
      </c>
      <c r="Z29" t="n">
        <v>3.589</v>
      </c>
      <c r="AA29" t="inlineStr">
        <is>
          <t>RMSE_|v|</t>
        </is>
      </c>
      <c r="AB29" t="n">
        <v>1.053618633284398</v>
      </c>
      <c r="AC29" t="inlineStr">
        <is>
          <t>RMSE_p</t>
        </is>
      </c>
      <c r="AD29" t="n">
        <v>0.6480451064477342</v>
      </c>
      <c r="AE29" t="inlineStr">
        <is>
          <t>outputs/field/field_transformer_coord_t_bc_geom_wall_prenorm_tw22205_h256_split_AG_v1_seed1_20260328_180017</t>
        </is>
      </c>
      <c r="AF29" t="inlineStr">
        <is>
          <t>outputs/field/field_transformer_coord_t_bc_geom_wall_prenorm_tw22205_h256_split_AG_v1_seed1_20260328_180017/best_model.pt</t>
        </is>
      </c>
      <c r="AG29" t="inlineStr">
        <is>
          <t>family=A-Opt-04; study_group=optimization; ablation_axis=hidden_dim_256; ; velocity_R2_detail=见 taskA_field 同 seed 行; source=outputs/field/experiment_index.csv; manifest_notes=基座同 A-Opt-03（target_weights + Pre-Norm）；唯一结构改动 model.hidden_dim=256。若 OOM 可先将 data.batch_size 降为 1。</t>
        </is>
      </c>
    </row>
    <row r="30">
      <c r="A30" t="inlineStr">
        <is>
          <t>A-Opt-04_seed2</t>
        </is>
      </c>
      <c r="B30" t="inlineStr">
        <is>
          <t>taskA</t>
        </is>
      </c>
      <c r="C30" t="inlineStr">
        <is>
          <t>completed</t>
        </is>
      </c>
      <c r="D30" t="inlineStr">
        <is>
          <t>medium</t>
        </is>
      </c>
      <c r="E30" t="inlineStr">
        <is>
          <t>2026-03-28</t>
        </is>
      </c>
      <c r="F30" t="inlineStr">
        <is>
          <t>2026-03-28</t>
        </is>
      </c>
      <c r="G30" t="inlineStr">
        <is>
          <t>xiuyang</t>
        </is>
      </c>
      <c r="H30" t="inlineStr">
        <is>
          <t>P1：在 A-Opt-03 基座上将 FieldTransformer hidden_dim 128→256 是否继续提升主指标。</t>
        </is>
      </c>
      <c r="I30" t="inlineStr">
        <is>
          <t>单变量/对照轴：hidden_dim_256（与 experiment_index.csv 保持一致）。</t>
        </is>
      </c>
      <c r="J30" t="inlineStr">
        <is>
          <t>AG_v1</t>
        </is>
      </c>
      <c r="K30" t="inlineStr">
        <is>
          <t>split_AG_v1</t>
        </is>
      </c>
      <c r="L30" t="inlineStr">
        <is>
          <t>ae417af</t>
        </is>
      </c>
      <c r="M30" t="n">
        <v>2</v>
      </c>
      <c r="N30" t="inlineStr">
        <is>
          <t>Transformer</t>
        </is>
      </c>
      <c r="O30" t="inlineStr">
        <is>
          <t>Transformer</t>
        </is>
      </c>
      <c r="P30" t="inlineStr">
        <is>
          <t>coords+t+BC+geometry+is_wall</t>
        </is>
      </c>
      <c r="Q30" t="inlineStr">
        <is>
          <t>kNN</t>
        </is>
      </c>
      <c r="R30" t="inlineStr">
        <is>
          <t>mixedFPS20%</t>
        </is>
      </c>
      <c r="S30" t="inlineStr">
        <is>
          <t>center+PCA+scale</t>
        </is>
      </c>
      <c r="T30" t="inlineStr">
        <is>
          <t>rotate+translate</t>
        </is>
      </c>
      <c r="U30" t="inlineStr">
        <is>
          <t>none</t>
        </is>
      </c>
      <c r="V30" t="n">
        <v>60</v>
      </c>
      <c r="W30" t="n">
        <v>8</v>
      </c>
      <c r="X30" t="n">
        <v>18</v>
      </c>
      <c r="Y30" t="n">
        <v>70</v>
      </c>
      <c r="Z30" t="n">
        <v>4.119</v>
      </c>
      <c r="AA30" t="inlineStr">
        <is>
          <t>RMSE_|v|</t>
        </is>
      </c>
      <c r="AB30" t="n">
        <v>1.063023922421875</v>
      </c>
      <c r="AC30" t="inlineStr">
        <is>
          <t>RMSE_p</t>
        </is>
      </c>
      <c r="AD30" t="n">
        <v>0.6220245497296649</v>
      </c>
      <c r="AE30" t="inlineStr">
        <is>
          <t>outputs/field/field_transformer_coord_t_bc_geom_wall_prenorm_tw22205_h256_split_AG_v1_seed2_20260328_180017</t>
        </is>
      </c>
      <c r="AF30" t="inlineStr">
        <is>
          <t>outputs/field/field_transformer_coord_t_bc_geom_wall_prenorm_tw22205_h256_split_AG_v1_seed2_20260328_180017/best_model.pt</t>
        </is>
      </c>
      <c r="AG30" t="inlineStr">
        <is>
          <t>family=A-Opt-04; study_group=optimization; ablation_axis=hidden_dim_256; ; velocity_R2_detail=见 taskA_field 同 seed 行; source=outputs/field/experiment_index.csv; manifest_notes=基座同 A-Opt-03（target_weights + Pre-Norm）；唯一结构改动 model.hidden_dim=256。若 OOM 可先将 data.batch_size 降为 1。</t>
        </is>
      </c>
    </row>
    <row r="31">
      <c r="A31" t="inlineStr">
        <is>
          <t>A-Opt-04_seed3</t>
        </is>
      </c>
      <c r="B31" t="inlineStr">
        <is>
          <t>taskA</t>
        </is>
      </c>
      <c r="C31" t="inlineStr">
        <is>
          <t>completed</t>
        </is>
      </c>
      <c r="D31" t="inlineStr">
        <is>
          <t>medium</t>
        </is>
      </c>
      <c r="E31" t="inlineStr">
        <is>
          <t>2026-03-28</t>
        </is>
      </c>
      <c r="F31" t="inlineStr">
        <is>
          <t>2026-03-28</t>
        </is>
      </c>
      <c r="G31" t="inlineStr">
        <is>
          <t>xiuyang</t>
        </is>
      </c>
      <c r="H31" t="inlineStr">
        <is>
          <t>P1：在 A-Opt-03 基座上将 FieldTransformer hidden_dim 128→256 是否继续提升主指标。</t>
        </is>
      </c>
      <c r="I31" t="inlineStr">
        <is>
          <t>单变量/对照轴：hidden_dim_256（与 experiment_index.csv 保持一致）。</t>
        </is>
      </c>
      <c r="J31" t="inlineStr">
        <is>
          <t>AG_v1</t>
        </is>
      </c>
      <c r="K31" t="inlineStr">
        <is>
          <t>split_AG_v1</t>
        </is>
      </c>
      <c r="L31" t="inlineStr">
        <is>
          <t>ae417af</t>
        </is>
      </c>
      <c r="M31" t="n">
        <v>3</v>
      </c>
      <c r="N31" t="inlineStr">
        <is>
          <t>Transformer</t>
        </is>
      </c>
      <c r="O31" t="inlineStr">
        <is>
          <t>Transformer</t>
        </is>
      </c>
      <c r="P31" t="inlineStr">
        <is>
          <t>coords+t+BC+geometry+is_wall</t>
        </is>
      </c>
      <c r="Q31" t="inlineStr">
        <is>
          <t>kNN</t>
        </is>
      </c>
      <c r="R31" t="inlineStr">
        <is>
          <t>mixedFPS20%</t>
        </is>
      </c>
      <c r="S31" t="inlineStr">
        <is>
          <t>center+PCA+scale</t>
        </is>
      </c>
      <c r="T31" t="inlineStr">
        <is>
          <t>rotate+translate</t>
        </is>
      </c>
      <c r="U31" t="inlineStr">
        <is>
          <t>none</t>
        </is>
      </c>
      <c r="V31" t="n">
        <v>60</v>
      </c>
      <c r="W31" t="n">
        <v>8</v>
      </c>
      <c r="X31" t="n">
        <v>18</v>
      </c>
      <c r="Y31" t="n">
        <v>82</v>
      </c>
      <c r="Z31" t="n">
        <v>4.588</v>
      </c>
      <c r="AA31" t="inlineStr">
        <is>
          <t>RMSE_|v|</t>
        </is>
      </c>
      <c r="AB31" t="n">
        <v>1.039053292831225</v>
      </c>
      <c r="AC31" t="inlineStr">
        <is>
          <t>RMSE_p</t>
        </is>
      </c>
      <c r="AD31" t="n">
        <v>0.6457850395678699</v>
      </c>
      <c r="AE31" t="inlineStr">
        <is>
          <t>outputs/field/field_transformer_coord_t_bc_geom_wall_prenorm_tw22205_h256_split_AG_v1_seed3_20260328_180020</t>
        </is>
      </c>
      <c r="AF31" t="inlineStr">
        <is>
          <t>outputs/field/field_transformer_coord_t_bc_geom_wall_prenorm_tw22205_h256_split_AG_v1_seed3_20260328_180020/best_model.pt</t>
        </is>
      </c>
      <c r="AG31" t="inlineStr">
        <is>
          <t>family=A-Opt-04; study_group=optimization; ablation_axis=hidden_dim_256; ; velocity_R2_detail=见 taskA_field 同 seed 行; source=outputs/field/experiment_index.csv; manifest_notes=基座同 A-Opt-03（target_weights + Pre-Norm）；唯一结构改动 model.hidden_dim=256。若 OOM 可先将 data.batch_size 降为 1。</t>
        </is>
      </c>
    </row>
    <row r="32">
      <c r="A32" t="inlineStr">
        <is>
          <t>A-Opt-05_seed1</t>
        </is>
      </c>
      <c r="B32" t="inlineStr">
        <is>
          <t>taskA</t>
        </is>
      </c>
      <c r="C32" t="inlineStr">
        <is>
          <t>completed</t>
        </is>
      </c>
      <c r="D32" t="inlineStr">
        <is>
          <t>medium</t>
        </is>
      </c>
      <c r="E32" t="inlineStr">
        <is>
          <t>2026-03-28</t>
        </is>
      </c>
      <c r="F32" t="inlineStr">
        <is>
          <t>2026-03-28</t>
        </is>
      </c>
      <c r="G32" t="inlineStr">
        <is>
          <t>xiuyang</t>
        </is>
      </c>
      <c r="H32" t="inlineStr">
        <is>
          <t>P1：在 A-Opt-04（h256×3L）上增至 4 层是否继续提升主指标。</t>
        </is>
      </c>
      <c r="I32" t="inlineStr">
        <is>
          <t>单变量/对照轴：hidden_dim_256_num_layers_4（与 experiment_index.csv 保持一致）。</t>
        </is>
      </c>
      <c r="J32" t="inlineStr">
        <is>
          <t>AG_v1</t>
        </is>
      </c>
      <c r="K32" t="inlineStr">
        <is>
          <t>split_AG_v1</t>
        </is>
      </c>
      <c r="L32" t="inlineStr">
        <is>
          <t>ae417af</t>
        </is>
      </c>
      <c r="M32" t="n">
        <v>1</v>
      </c>
      <c r="N32" t="inlineStr">
        <is>
          <t>Transformer</t>
        </is>
      </c>
      <c r="O32" t="inlineStr">
        <is>
          <t>Transformer</t>
        </is>
      </c>
      <c r="P32" t="inlineStr">
        <is>
          <t>coords+t+BC+geometry+is_wall</t>
        </is>
      </c>
      <c r="Q32" t="inlineStr">
        <is>
          <t>kNN</t>
        </is>
      </c>
      <c r="R32" t="inlineStr">
        <is>
          <t>mixedFPS20%</t>
        </is>
      </c>
      <c r="S32" t="inlineStr">
        <is>
          <t>center+PCA+scale</t>
        </is>
      </c>
      <c r="T32" t="inlineStr">
        <is>
          <t>rotate+translate</t>
        </is>
      </c>
      <c r="U32" t="inlineStr">
        <is>
          <t>none</t>
        </is>
      </c>
      <c r="V32" t="n">
        <v>60</v>
      </c>
      <c r="W32" t="n">
        <v>8</v>
      </c>
      <c r="X32" t="n">
        <v>18</v>
      </c>
      <c r="Y32" t="n">
        <v>79</v>
      </c>
      <c r="Z32" t="n">
        <v>4.637</v>
      </c>
      <c r="AA32" t="inlineStr">
        <is>
          <t>RMSE_|v|</t>
        </is>
      </c>
      <c r="AB32" t="n">
        <v>1.047737498206612</v>
      </c>
      <c r="AC32" t="inlineStr">
        <is>
          <t>RMSE_p</t>
        </is>
      </c>
      <c r="AD32" t="n">
        <v>0.6477220115899454</v>
      </c>
      <c r="AE32" t="inlineStr">
        <is>
          <t>outputs/field/field_transformer_coord_t_bc_geom_wall_prenorm_tw22205_h256_l4_split_AG_v1_seed1_20260328_225623</t>
        </is>
      </c>
      <c r="AF32" t="inlineStr">
        <is>
          <t>outputs/field/field_transformer_coord_t_bc_geom_wall_prenorm_tw22205_h256_l4_split_AG_v1_seed1_20260328_225623/best_model.pt</t>
        </is>
      </c>
      <c r="AG32" t="inlineStr">
        <is>
          <t>family=A-Opt-05; study_group=optimization; ablation_axis=hidden_dim_256_num_layers_4; ; velocity_R2_detail=见 taskA_field 同 seed 行; source=outputs/field/experiment_index.csv; manifest_notes=基座同 A-Opt-04，唯一改动 model.num_layers 3→4。更深+更宽易 OOM，可降 data.batch_size=1 或 optim.accumulate_grad_batches=2。</t>
        </is>
      </c>
    </row>
    <row r="33">
      <c r="A33" t="inlineStr">
        <is>
          <t>A-Opt-05_seed2</t>
        </is>
      </c>
      <c r="B33" t="inlineStr">
        <is>
          <t>taskA</t>
        </is>
      </c>
      <c r="C33" t="inlineStr">
        <is>
          <t>completed</t>
        </is>
      </c>
      <c r="D33" t="inlineStr">
        <is>
          <t>medium</t>
        </is>
      </c>
      <c r="E33" t="inlineStr">
        <is>
          <t>2026-03-28</t>
        </is>
      </c>
      <c r="F33" t="inlineStr">
        <is>
          <t>2026-03-28</t>
        </is>
      </c>
      <c r="G33" t="inlineStr">
        <is>
          <t>xiuyang</t>
        </is>
      </c>
      <c r="H33" t="inlineStr">
        <is>
          <t>P1：在 A-Opt-04（h256×3L）上增至 4 层是否继续提升主指标。</t>
        </is>
      </c>
      <c r="I33" t="inlineStr">
        <is>
          <t>单变量/对照轴：hidden_dim_256_num_layers_4（与 experiment_index.csv 保持一致）。</t>
        </is>
      </c>
      <c r="J33" t="inlineStr">
        <is>
          <t>AG_v1</t>
        </is>
      </c>
      <c r="K33" t="inlineStr">
        <is>
          <t>split_AG_v1</t>
        </is>
      </c>
      <c r="L33" t="inlineStr">
        <is>
          <t>ae417af</t>
        </is>
      </c>
      <c r="M33" t="n">
        <v>2</v>
      </c>
      <c r="N33" t="inlineStr">
        <is>
          <t>Transformer</t>
        </is>
      </c>
      <c r="O33" t="inlineStr">
        <is>
          <t>Transformer</t>
        </is>
      </c>
      <c r="P33" t="inlineStr">
        <is>
          <t>coords+t+BC+geometry+is_wall</t>
        </is>
      </c>
      <c r="Q33" t="inlineStr">
        <is>
          <t>kNN</t>
        </is>
      </c>
      <c r="R33" t="inlineStr">
        <is>
          <t>mixedFPS20%</t>
        </is>
      </c>
      <c r="S33" t="inlineStr">
        <is>
          <t>center+PCA+scale</t>
        </is>
      </c>
      <c r="T33" t="inlineStr">
        <is>
          <t>rotate+translate</t>
        </is>
      </c>
      <c r="U33" t="inlineStr">
        <is>
          <t>none</t>
        </is>
      </c>
      <c r="V33" t="n">
        <v>60</v>
      </c>
      <c r="W33" t="n">
        <v>8</v>
      </c>
      <c r="X33" t="n">
        <v>18</v>
      </c>
      <c r="Y33" t="n">
        <v>97</v>
      </c>
      <c r="Z33" t="n">
        <v>5.194</v>
      </c>
      <c r="AA33" t="inlineStr">
        <is>
          <t>RMSE_|v|</t>
        </is>
      </c>
      <c r="AB33" t="n">
        <v>1.043326305636118</v>
      </c>
      <c r="AC33" t="inlineStr">
        <is>
          <t>RMSE_p</t>
        </is>
      </c>
      <c r="AD33" t="n">
        <v>0.64470567289572</v>
      </c>
      <c r="AE33" t="inlineStr">
        <is>
          <t>outputs/field/field_transformer_coord_t_bc_geom_wall_prenorm_tw22205_h256_l4_split_AG_v1_seed2_20260328_233714</t>
        </is>
      </c>
      <c r="AF33" t="inlineStr">
        <is>
          <t>outputs/field/field_transformer_coord_t_bc_geom_wall_prenorm_tw22205_h256_l4_split_AG_v1_seed2_20260328_233714/best_model.pt</t>
        </is>
      </c>
      <c r="AG33" t="inlineStr">
        <is>
          <t>family=A-Opt-05; study_group=optimization; ablation_axis=hidden_dim_256_num_layers_4; ; velocity_R2_detail=见 taskA_field 同 seed 行; source=outputs/field/experiment_index.csv; manifest_notes=基座同 A-Opt-04，唯一改动 model.num_layers 3→4。更深+更宽易 OOM，可降 data.batch_size=1 或 optim.accumulate_grad_batches=2。</t>
        </is>
      </c>
    </row>
    <row r="34">
      <c r="A34" t="inlineStr">
        <is>
          <t>A-Opt-05_seed3</t>
        </is>
      </c>
      <c r="B34" t="inlineStr">
        <is>
          <t>taskA</t>
        </is>
      </c>
      <c r="C34" t="inlineStr">
        <is>
          <t>completed</t>
        </is>
      </c>
      <c r="D34" t="inlineStr">
        <is>
          <t>medium</t>
        </is>
      </c>
      <c r="E34" t="inlineStr">
        <is>
          <t>2026-03-29</t>
        </is>
      </c>
      <c r="F34" t="inlineStr">
        <is>
          <t>2026-03-29</t>
        </is>
      </c>
      <c r="G34" t="inlineStr">
        <is>
          <t>xiuyang</t>
        </is>
      </c>
      <c r="H34" t="inlineStr">
        <is>
          <t>P1：在 A-Opt-04（h256×3L）上增至 4 层是否继续提升主指标。</t>
        </is>
      </c>
      <c r="I34" t="inlineStr">
        <is>
          <t>单变量/对照轴：hidden_dim_256_num_layers_4（与 experiment_index.csv 保持一致）。</t>
        </is>
      </c>
      <c r="J34" t="inlineStr">
        <is>
          <t>AG_v1</t>
        </is>
      </c>
      <c r="K34" t="inlineStr">
        <is>
          <t>split_AG_v1</t>
        </is>
      </c>
      <c r="L34" t="inlineStr">
        <is>
          <t>ae417af</t>
        </is>
      </c>
      <c r="M34" t="n">
        <v>3</v>
      </c>
      <c r="N34" t="inlineStr">
        <is>
          <t>Transformer</t>
        </is>
      </c>
      <c r="O34" t="inlineStr">
        <is>
          <t>Transformer</t>
        </is>
      </c>
      <c r="P34" t="inlineStr">
        <is>
          <t>coords+t+BC+geometry+is_wall</t>
        </is>
      </c>
      <c r="Q34" t="inlineStr">
        <is>
          <t>kNN</t>
        </is>
      </c>
      <c r="R34" t="inlineStr">
        <is>
          <t>mixedFPS20%</t>
        </is>
      </c>
      <c r="S34" t="inlineStr">
        <is>
          <t>center+PCA+scale</t>
        </is>
      </c>
      <c r="T34" t="inlineStr">
        <is>
          <t>rotate+translate</t>
        </is>
      </c>
      <c r="U34" t="inlineStr">
        <is>
          <t>none</t>
        </is>
      </c>
      <c r="V34" t="n">
        <v>60</v>
      </c>
      <c r="W34" t="n">
        <v>8</v>
      </c>
      <c r="X34" t="n">
        <v>18</v>
      </c>
      <c r="Y34" t="n">
        <v>82</v>
      </c>
      <c r="Z34" t="n">
        <v>4.335</v>
      </c>
      <c r="AA34" t="inlineStr">
        <is>
          <t>RMSE_|v|</t>
        </is>
      </c>
      <c r="AB34" t="n">
        <v>1.028599445620523</v>
      </c>
      <c r="AC34" t="inlineStr">
        <is>
          <t>RMSE_p</t>
        </is>
      </c>
      <c r="AD34" t="n">
        <v>0.6422572505292088</v>
      </c>
      <c r="AE34" t="inlineStr">
        <is>
          <t>outputs/field/field_transformer_coord_t_bc_geom_wall_prenorm_tw22205_h256_l4_split_AG_v1_seed3_20260329_001047</t>
        </is>
      </c>
      <c r="AF34" t="inlineStr">
        <is>
          <t>outputs/field/field_transformer_coord_t_bc_geom_wall_prenorm_tw22205_h256_l4_split_AG_v1_seed3_20260329_001047/best_model.pt</t>
        </is>
      </c>
      <c r="AG34" t="inlineStr">
        <is>
          <t>family=A-Opt-05; study_group=optimization; ablation_axis=hidden_dim_256_num_layers_4; ; velocity_R2_detail=见 taskA_field 同 seed 行; source=outputs/field/experiment_index.csv; manifest_notes=基座同 A-Opt-04，唯一改动 model.num_layers 3→4。更深+更宽易 OOM，可降 data.batch_size=1 或 optim.accumulate_grad_batches=2。</t>
        </is>
      </c>
    </row>
    <row r="35">
      <c r="A35" t="inlineStr">
        <is>
          <t>A-Opt-05t_warmup10_seed1</t>
        </is>
      </c>
      <c r="B35" t="inlineStr">
        <is>
          <t>taskA</t>
        </is>
      </c>
      <c r="C35" t="inlineStr">
        <is>
          <t>completed</t>
        </is>
      </c>
      <c r="D35" t="inlineStr">
        <is>
          <t>medium</t>
        </is>
      </c>
      <c r="E35" t="inlineStr">
        <is>
          <t>2026-03-29</t>
        </is>
      </c>
      <c r="F35" t="inlineStr">
        <is>
          <t>2026-03-29</t>
        </is>
      </c>
      <c r="G35" t="inlineStr">
        <is>
          <t>xiuyang</t>
        </is>
      </c>
      <c r="H35" t="inlineStr">
        <is>
          <t>在 A-Opt-05（h256×4L）上仅增加线性 LR warmup：warmup_epochs 0→10，其余与 A-Opt-05 一致。</t>
        </is>
      </c>
      <c r="I35" t="inlineStr">
        <is>
          <t>单变量/对照轴：A-Opt-05_optim_warmup10（与 experiment_index.csv 保持一致）。</t>
        </is>
      </c>
      <c r="J35" t="inlineStr">
        <is>
          <t>AG_v1</t>
        </is>
      </c>
      <c r="K35" t="inlineStr">
        <is>
          <t>split_AG_v1</t>
        </is>
      </c>
      <c r="L35" t="inlineStr">
        <is>
          <t>ae417af</t>
        </is>
      </c>
      <c r="M35" t="n">
        <v>1</v>
      </c>
      <c r="N35" t="inlineStr">
        <is>
          <t>Transformer</t>
        </is>
      </c>
      <c r="O35" t="inlineStr">
        <is>
          <t>Transformer</t>
        </is>
      </c>
      <c r="P35" t="inlineStr">
        <is>
          <t>coords+t+BC+geometry+is_wall</t>
        </is>
      </c>
      <c r="Q35" t="inlineStr">
        <is>
          <t>kNN</t>
        </is>
      </c>
      <c r="R35" t="inlineStr">
        <is>
          <t>mixedFPS20%</t>
        </is>
      </c>
      <c r="S35" t="inlineStr">
        <is>
          <t>center+PCA+scale</t>
        </is>
      </c>
      <c r="T35" t="inlineStr">
        <is>
          <t>rotate+translate</t>
        </is>
      </c>
      <c r="U35" t="inlineStr">
        <is>
          <t>none</t>
        </is>
      </c>
      <c r="V35" t="n">
        <v>60</v>
      </c>
      <c r="W35" t="n">
        <v>8</v>
      </c>
      <c r="X35" t="n">
        <v>18</v>
      </c>
      <c r="Y35" t="n">
        <v>106</v>
      </c>
      <c r="Z35" t="n">
        <v>6.387</v>
      </c>
      <c r="AA35" t="inlineStr">
        <is>
          <t>RMSE_|v|</t>
        </is>
      </c>
      <c r="AB35" t="n">
        <v>1.04850407129202</v>
      </c>
      <c r="AC35" t="inlineStr">
        <is>
          <t>RMSE_p</t>
        </is>
      </c>
      <c r="AD35" t="n">
        <v>0.6440785821124511</v>
      </c>
      <c r="AE35" t="inlineStr">
        <is>
          <t>outputs/field/field_transformer_coord_t_bc_geom_wall_prenorm_tw22205_h256_l4_wu10_split_AG_v1_seed1_20260329_113124</t>
        </is>
      </c>
      <c r="AF35" t="inlineStr">
        <is>
          <t>outputs/field/field_transformer_coord_t_bc_geom_wall_prenorm_tw22205_h256_l4_wu10_split_AG_v1_seed1_20260329_113124/best_model.pt</t>
        </is>
      </c>
      <c r="AG35" t="inlineStr">
        <is>
          <t>family=A-Opt-05t_warmup10; study_group=optimization; ablation_axis=A-Opt-05_optim_warmup10; ; velocity_R2_detail=见 taskA_field 同 seed 行; source=outputs/field/experiment_index.csv; manifest_notes=基准 A-Opt-05；仅 optim.warmup_epochs=10。run.experiment_name 后缀 _wu10 便于 outputs 目录区分。</t>
        </is>
      </c>
    </row>
    <row r="36">
      <c r="A36" t="inlineStr">
        <is>
          <t>A-Opt-05t_warmup10_seed2</t>
        </is>
      </c>
      <c r="B36" t="inlineStr">
        <is>
          <t>taskA</t>
        </is>
      </c>
      <c r="C36" t="inlineStr">
        <is>
          <t>completed</t>
        </is>
      </c>
      <c r="D36" t="inlineStr">
        <is>
          <t>medium</t>
        </is>
      </c>
      <c r="E36" t="inlineStr">
        <is>
          <t>2026-03-29</t>
        </is>
      </c>
      <c r="F36" t="inlineStr">
        <is>
          <t>2026-03-29</t>
        </is>
      </c>
      <c r="G36" t="inlineStr">
        <is>
          <t>xiuyang</t>
        </is>
      </c>
      <c r="H36" t="inlineStr">
        <is>
          <t>在 A-Opt-05（h256×4L）上仅增加线性 LR warmup：warmup_epochs 0→10，其余与 A-Opt-05 一致。</t>
        </is>
      </c>
      <c r="I36" t="inlineStr">
        <is>
          <t>单变量/对照轴：A-Opt-05_optim_warmup10（与 experiment_index.csv 保持一致）。</t>
        </is>
      </c>
      <c r="J36" t="inlineStr">
        <is>
          <t>AG_v1</t>
        </is>
      </c>
      <c r="K36" t="inlineStr">
        <is>
          <t>split_AG_v1</t>
        </is>
      </c>
      <c r="L36" t="inlineStr">
        <is>
          <t>ae417af</t>
        </is>
      </c>
      <c r="M36" t="n">
        <v>2</v>
      </c>
      <c r="N36" t="inlineStr">
        <is>
          <t>Transformer</t>
        </is>
      </c>
      <c r="O36" t="inlineStr">
        <is>
          <t>Transformer</t>
        </is>
      </c>
      <c r="P36" t="inlineStr">
        <is>
          <t>coords+t+BC+geometry+is_wall</t>
        </is>
      </c>
      <c r="Q36" t="inlineStr">
        <is>
          <t>kNN</t>
        </is>
      </c>
      <c r="R36" t="inlineStr">
        <is>
          <t>mixedFPS20%</t>
        </is>
      </c>
      <c r="S36" t="inlineStr">
        <is>
          <t>center+PCA+scale</t>
        </is>
      </c>
      <c r="T36" t="inlineStr">
        <is>
          <t>rotate+translate</t>
        </is>
      </c>
      <c r="U36" t="inlineStr">
        <is>
          <t>none</t>
        </is>
      </c>
      <c r="V36" t="n">
        <v>60</v>
      </c>
      <c r="W36" t="n">
        <v>8</v>
      </c>
      <c r="X36" t="n">
        <v>18</v>
      </c>
      <c r="Y36" t="n">
        <v>97</v>
      </c>
      <c r="Z36" t="n">
        <v>6.075</v>
      </c>
      <c r="AA36" t="inlineStr">
        <is>
          <t>RMSE_|v|</t>
        </is>
      </c>
      <c r="AB36" t="n">
        <v>1.035106643000518</v>
      </c>
      <c r="AC36" t="inlineStr">
        <is>
          <t>RMSE_p</t>
        </is>
      </c>
      <c r="AD36" t="n">
        <v>0.6288133779500722</v>
      </c>
      <c r="AE36" t="inlineStr">
        <is>
          <t>outputs/field/field_transformer_coord_t_bc_geom_wall_prenorm_tw22205_h256_l4_wu10_split_AG_v1_seed2_20260329_113132</t>
        </is>
      </c>
      <c r="AF36" t="inlineStr">
        <is>
          <t>outputs/field/field_transformer_coord_t_bc_geom_wall_prenorm_tw22205_h256_l4_wu10_split_AG_v1_seed2_20260329_113132/best_model.pt</t>
        </is>
      </c>
      <c r="AG36" t="inlineStr">
        <is>
          <t>family=A-Opt-05t_warmup10; study_group=optimization; ablation_axis=A-Opt-05_optim_warmup10; ; velocity_R2_detail=见 taskA_field 同 seed 行; source=outputs/field/experiment_index.csv; manifest_notes=基准 A-Opt-05；仅 optim.warmup_epochs=10。</t>
        </is>
      </c>
    </row>
    <row r="37">
      <c r="A37" t="inlineStr">
        <is>
          <t>A-Opt-05t_warmup10_lr3e-4_seed1</t>
        </is>
      </c>
      <c r="B37" t="inlineStr">
        <is>
          <t>taskA</t>
        </is>
      </c>
      <c r="C37" t="inlineStr">
        <is>
          <t>completed</t>
        </is>
      </c>
      <c r="D37" t="inlineStr">
        <is>
          <t>medium</t>
        </is>
      </c>
      <c r="E37" t="inlineStr">
        <is>
          <t>2026-03-29</t>
        </is>
      </c>
      <c r="F37" t="inlineStr">
        <is>
          <t>2026-03-29</t>
        </is>
      </c>
      <c r="G37" t="inlineStr">
        <is>
          <t>xiuyang</t>
        </is>
      </c>
      <c r="H37" t="inlineStr">
        <is>
          <t>A-Opt-05 + warmup10 + 峰值 lr 5e-4→3e-4（更深网络常用更稳峰值）。</t>
        </is>
      </c>
      <c r="I37" t="inlineStr">
        <is>
          <t>单变量/对照轴：A-Opt-05_optim_warmup10_lr3e-4（与 experiment_index.csv 保持一致）。</t>
        </is>
      </c>
      <c r="J37" t="inlineStr">
        <is>
          <t>AG_v1</t>
        </is>
      </c>
      <c r="K37" t="inlineStr">
        <is>
          <t>split_AG_v1</t>
        </is>
      </c>
      <c r="L37" t="inlineStr">
        <is>
          <t>ae417af</t>
        </is>
      </c>
      <c r="M37" t="n">
        <v>1</v>
      </c>
      <c r="N37" t="inlineStr">
        <is>
          <t>Transformer</t>
        </is>
      </c>
      <c r="O37" t="inlineStr">
        <is>
          <t>Transformer</t>
        </is>
      </c>
      <c r="P37" t="inlineStr">
        <is>
          <t>coords+t+BC+geometry+is_wall</t>
        </is>
      </c>
      <c r="Q37" t="inlineStr">
        <is>
          <t>kNN</t>
        </is>
      </c>
      <c r="R37" t="inlineStr">
        <is>
          <t>mixedFPS20%</t>
        </is>
      </c>
      <c r="S37" t="inlineStr">
        <is>
          <t>center+PCA+scale</t>
        </is>
      </c>
      <c r="T37" t="inlineStr">
        <is>
          <t>rotate+translate</t>
        </is>
      </c>
      <c r="U37" t="inlineStr">
        <is>
          <t>none</t>
        </is>
      </c>
      <c r="V37" t="n">
        <v>60</v>
      </c>
      <c r="W37" t="n">
        <v>8</v>
      </c>
      <c r="X37" t="n">
        <v>18</v>
      </c>
      <c r="Y37" t="n">
        <v>121</v>
      </c>
      <c r="Z37" t="n">
        <v>10.182</v>
      </c>
      <c r="AA37" t="inlineStr">
        <is>
          <t>RMSE_|v|</t>
        </is>
      </c>
      <c r="AB37" t="n">
        <v>1.043304664614057</v>
      </c>
      <c r="AC37" t="inlineStr">
        <is>
          <t>RMSE_p</t>
        </is>
      </c>
      <c r="AD37" t="n">
        <v>0.636393588330684</v>
      </c>
      <c r="AE37" t="inlineStr">
        <is>
          <t>outputs/field/field_transformer_coord_t_bc_geom_wall_prenorm_tw22205_h256_l4_wu10_lr3e4_split_AG_v1_seed1_20260329_222839</t>
        </is>
      </c>
      <c r="AF37" t="inlineStr">
        <is>
          <t>outputs/field/field_transformer_coord_t_bc_geom_wall_prenorm_tw22205_h256_l4_wu10_lr3e4_split_AG_v1_seed1_20260329_222839/best_model.pt</t>
        </is>
      </c>
      <c r="AG37" t="inlineStr">
        <is>
          <t>family=A-Opt-05t_warmup10_lr3e-4; study_group=optimization; ablation_axis=A-Opt-05_optim_warmup10_lr3e-4; ; velocity_R2_detail=见 taskA_field 同 seed 行; source=outputs/field/experiment_index.csv; manifest_notes=相对 A-Opt-05：warmup_epochs=10，lr=3e-4。</t>
        </is>
      </c>
    </row>
    <row r="38">
      <c r="A38" t="inlineStr">
        <is>
          <t>A-Opt-05t_warmup10_schedpat15_seed1</t>
        </is>
      </c>
      <c r="B38" t="inlineStr">
        <is>
          <t>taskA</t>
        </is>
      </c>
      <c r="C38" t="inlineStr">
        <is>
          <t>completed</t>
        </is>
      </c>
      <c r="D38" t="inlineStr">
        <is>
          <t>medium</t>
        </is>
      </c>
      <c r="E38" t="inlineStr">
        <is>
          <t>2026-03-30</t>
        </is>
      </c>
      <c r="F38" t="inlineStr">
        <is>
          <t>2026-03-30</t>
        </is>
      </c>
      <c r="G38" t="inlineStr">
        <is>
          <t>xiuyang</t>
        </is>
      </c>
      <c r="H38" t="inlineStr">
        <is>
          <t>A-Opt-05 + warmup10 + ReduceLROnPlateau patience 10→15（避免过早降 lr）。仅 seed1 探索。</t>
        </is>
      </c>
      <c r="I38" t="inlineStr">
        <is>
          <t>单变量/对照轴：A-Opt-05_optim_warmup10_scheduler_patience15（与 experiment_index.csv 保持一致）。</t>
        </is>
      </c>
      <c r="J38" t="inlineStr">
        <is>
          <t>AG_v1</t>
        </is>
      </c>
      <c r="K38" t="inlineStr">
        <is>
          <t>split_AG_v1</t>
        </is>
      </c>
      <c r="L38" t="inlineStr">
        <is>
          <t>ae417af</t>
        </is>
      </c>
      <c r="M38" t="n">
        <v>1</v>
      </c>
      <c r="N38" t="inlineStr">
        <is>
          <t>Transformer</t>
        </is>
      </c>
      <c r="O38" t="inlineStr">
        <is>
          <t>Transformer</t>
        </is>
      </c>
      <c r="P38" t="inlineStr">
        <is>
          <t>coords+t+BC+geometry+is_wall</t>
        </is>
      </c>
      <c r="Q38" t="inlineStr">
        <is>
          <t>kNN</t>
        </is>
      </c>
      <c r="R38" t="inlineStr">
        <is>
          <t>mixedFPS20%</t>
        </is>
      </c>
      <c r="S38" t="inlineStr">
        <is>
          <t>center+PCA+scale</t>
        </is>
      </c>
      <c r="T38" t="inlineStr">
        <is>
          <t>rotate+translate</t>
        </is>
      </c>
      <c r="U38" t="inlineStr">
        <is>
          <t>none</t>
        </is>
      </c>
      <c r="V38" t="n">
        <v>60</v>
      </c>
      <c r="W38" t="n">
        <v>8</v>
      </c>
      <c r="X38" t="n">
        <v>18</v>
      </c>
      <c r="Y38" t="n">
        <v>106</v>
      </c>
      <c r="Z38" t="n">
        <v>10.67</v>
      </c>
      <c r="AA38" t="inlineStr">
        <is>
          <t>RMSE_|v|</t>
        </is>
      </c>
      <c r="AB38" t="n">
        <v>1.054905276625624</v>
      </c>
      <c r="AC38" t="inlineStr">
        <is>
          <t>RMSE_p</t>
        </is>
      </c>
      <c r="AD38" t="n">
        <v>0.6639757076004312</v>
      </c>
      <c r="AE38" t="inlineStr">
        <is>
          <t>outputs/field/field_transformer_coord_t_bc_geom_wall_prenorm_tw22205_h256_l4_wu10_schpat15_split_AG_v1_seed1_20260330_134411</t>
        </is>
      </c>
      <c r="AF38" t="inlineStr">
        <is>
          <t>outputs/field/field_transformer_coord_t_bc_geom_wall_prenorm_tw22205_h256_l4_wu10_schpat15_split_AG_v1_seed1_20260330_134411/best_model.pt</t>
        </is>
      </c>
      <c r="AG38" t="inlineStr">
        <is>
          <t>family=A-Opt-05t_warmup10_schedpat15; study_group=optimization; ablation_axis=A-Opt-05_optim_warmup10_scheduler_patience15; ; velocity_R2_detail=见 taskA_field 同 seed 行; source=outputs/field/experiment_index.csv; manifest_notes=在 warmup10 基础上仅 scheduler_patience=15。若明显好再补 seed2/3。</t>
        </is>
      </c>
    </row>
    <row r="39">
      <c r="A39" t="inlineStr">
        <is>
          <t>A-Opt-05t_warmup10_wd2e-4_seed1</t>
        </is>
      </c>
      <c r="B39" t="inlineStr">
        <is>
          <t>taskA</t>
        </is>
      </c>
      <c r="C39" t="inlineStr">
        <is>
          <t>completed</t>
        </is>
      </c>
      <c r="D39" t="inlineStr">
        <is>
          <t>medium</t>
        </is>
      </c>
      <c r="E39" t="inlineStr">
        <is>
          <t>2026-03-29</t>
        </is>
      </c>
      <c r="F39" t="inlineStr">
        <is>
          <t>2026-03-29</t>
        </is>
      </c>
      <c r="G39" t="inlineStr">
        <is>
          <t>xiuyang</t>
        </is>
      </c>
      <c r="H39" t="inlineStr">
        <is>
          <t>A-Opt-05 + warmup10 + weight_decay 1e-4→2e-4（略加强正则）。仅 seed1 探索。</t>
        </is>
      </c>
      <c r="I39" t="inlineStr">
        <is>
          <t>单变量/对照轴：A-Opt-05_optim_warmup10_weight_decay2e-4（与 experiment_index.csv 保持一致）。</t>
        </is>
      </c>
      <c r="J39" t="inlineStr">
        <is>
          <t>AG_v1</t>
        </is>
      </c>
      <c r="K39" t="inlineStr">
        <is>
          <t>split_AG_v1</t>
        </is>
      </c>
      <c r="L39" t="inlineStr">
        <is>
          <t>ae417af</t>
        </is>
      </c>
      <c r="M39" t="n">
        <v>1</v>
      </c>
      <c r="N39" t="inlineStr">
        <is>
          <t>Transformer</t>
        </is>
      </c>
      <c r="O39" t="inlineStr">
        <is>
          <t>Transformer</t>
        </is>
      </c>
      <c r="P39" t="inlineStr">
        <is>
          <t>coords+t+BC+geometry+is_wall</t>
        </is>
      </c>
      <c r="Q39" t="inlineStr">
        <is>
          <t>kNN</t>
        </is>
      </c>
      <c r="R39" t="inlineStr">
        <is>
          <t>mixedFPS20%</t>
        </is>
      </c>
      <c r="S39" t="inlineStr">
        <is>
          <t>center+PCA+scale</t>
        </is>
      </c>
      <c r="T39" t="inlineStr">
        <is>
          <t>rotate+translate</t>
        </is>
      </c>
      <c r="U39" t="inlineStr">
        <is>
          <t>none</t>
        </is>
      </c>
      <c r="V39" t="n">
        <v>60</v>
      </c>
      <c r="W39" t="n">
        <v>8</v>
      </c>
      <c r="X39" t="n">
        <v>18</v>
      </c>
      <c r="Y39" t="n">
        <v>43</v>
      </c>
      <c r="Z39" t="n">
        <v>3.924</v>
      </c>
      <c r="AA39" t="inlineStr">
        <is>
          <t>RMSE_|v|</t>
        </is>
      </c>
      <c r="AB39" t="n">
        <v>1.187086715356682</v>
      </c>
      <c r="AC39" t="inlineStr">
        <is>
          <t>RMSE_p</t>
        </is>
      </c>
      <c r="AD39" t="n">
        <v>0.771059698716585</v>
      </c>
      <c r="AE39" t="inlineStr">
        <is>
          <t>outputs/field/field_transformer_coord_t_bc_geom_wall_prenorm_tw22205_h256_l4_wu10_wd2e4_split_AG_v1_seed1_20260329_222849</t>
        </is>
      </c>
      <c r="AF39" t="inlineStr">
        <is>
          <t>outputs/field/field_transformer_coord_t_bc_geom_wall_prenorm_tw22205_h256_l4_wu10_wd2e4_split_AG_v1_seed1_20260329_222849/best_model.pt</t>
        </is>
      </c>
      <c r="AG39" t="inlineStr">
        <is>
          <t>family=A-Opt-05t_warmup10_wd2e-4; study_group=optimization; ablation_axis=A-Opt-05_optim_warmup10_weight_decay2e-4; ; velocity_R2_detail=见 taskA_field 同 seed 行; source=outputs/field/experiment_index.csv; manifest_notes=在 warmup10 基础上仅 weight_decay=2e-4。若明显好再补 seed2/3。</t>
        </is>
      </c>
    </row>
    <row r="40">
      <c r="A40" t="inlineStr">
        <is>
          <t>A-Opt-07_seed1</t>
        </is>
      </c>
      <c r="B40" t="inlineStr">
        <is>
          <t>taskA</t>
        </is>
      </c>
      <c r="C40" t="inlineStr">
        <is>
          <t>completed</t>
        </is>
      </c>
      <c r="D40" t="inlineStr">
        <is>
          <t>medium</t>
        </is>
      </c>
      <c r="E40" t="inlineStr">
        <is>
          <t>2026-03-31</t>
        </is>
      </c>
      <c r="F40" t="inlineStr">
        <is>
          <t>2026-03-31</t>
        </is>
      </c>
      <c r="G40" t="inlineStr">
        <is>
          <t>xiuyang</t>
        </is>
      </c>
      <c r="H40" t="inlineStr">
        <is>
          <t>在 A-Opt-05 母版上对内部节点（is_wall=0）施加 loss 加权（interior_loss_boost=3）是否改善内部流场瓶颈。</t>
        </is>
      </c>
      <c r="I40" t="inlineStr">
        <is>
          <t>单变量/对照轴：interior_loss_boost_3（与 experiment_index.csv / run_manifest.json 保持一致）。</t>
        </is>
      </c>
      <c r="J40" t="inlineStr">
        <is>
          <t>AG_v1</t>
        </is>
      </c>
      <c r="K40" t="inlineStr">
        <is>
          <t>split_AG_v1</t>
        </is>
      </c>
      <c r="L40" t="inlineStr">
        <is>
          <t>ae417af</t>
        </is>
      </c>
      <c r="M40" t="n">
        <v>1</v>
      </c>
      <c r="N40" t="inlineStr">
        <is>
          <t>Transformer</t>
        </is>
      </c>
      <c r="O40" t="inlineStr">
        <is>
          <t>Transformer</t>
        </is>
      </c>
      <c r="P40" t="inlineStr">
        <is>
          <t>coords+t+BC+geometry+is_wall</t>
        </is>
      </c>
      <c r="Q40" t="inlineStr">
        <is>
          <t>kNN</t>
        </is>
      </c>
      <c r="R40" t="inlineStr">
        <is>
          <t>mixedFPS20%</t>
        </is>
      </c>
      <c r="S40" t="inlineStr">
        <is>
          <t>center+PCA+scale</t>
        </is>
      </c>
      <c r="T40" t="inlineStr">
        <is>
          <t>rotate+translate</t>
        </is>
      </c>
      <c r="U40" t="inlineStr">
        <is>
          <t>none</t>
        </is>
      </c>
      <c r="V40" t="n">
        <v>60</v>
      </c>
      <c r="W40" t="n">
        <v>8</v>
      </c>
      <c r="X40" t="n">
        <v>18</v>
      </c>
      <c r="Y40" t="n">
        <v>106</v>
      </c>
      <c r="Z40" t="n">
        <v>8.958</v>
      </c>
      <c r="AA40" t="inlineStr">
        <is>
          <t>RMSE_|v|</t>
        </is>
      </c>
      <c r="AB40" t="n">
        <v>1.051712904357069</v>
      </c>
      <c r="AC40" t="inlineStr">
        <is>
          <t>RMSE_p</t>
        </is>
      </c>
      <c r="AD40" t="n">
        <v>0.6350056975647096</v>
      </c>
      <c r="AE40" t="inlineStr">
        <is>
          <t>outputs/field/field_transformer_coord_t_bc_geom_wall_prenorm_tw22205_h256_l4_iboost3_split_AG_v1_seed1_20260331_175619</t>
        </is>
      </c>
      <c r="AF40" t="inlineStr">
        <is>
          <t>outputs/field/field_transformer_coord_t_bc_geom_wall_prenorm_tw22205_h256_l4_iboost3_split_AG_v1_seed1_20260331_175619/best_model.pt</t>
        </is>
      </c>
      <c r="AG40" t="inlineStr">
        <is>
          <t>family=A-Opt-07; study_group=optimization; ablation_axis=interior_loss_boost_3; velocity_R2_detail=见 taskA_field 同 seed 行; source=outputs/field/experiment_index.csv; manifest_notes=与 A-Opt-05 一致，唯一新增 optim.interior_loss_boost=3.0。相对母版未改善主指标（见任务A实验状态表 · A-Opt-07）。</t>
        </is>
      </c>
    </row>
    <row r="41">
      <c r="A41" t="inlineStr">
        <is>
          <t>A-Opt-07_seed2</t>
        </is>
      </c>
      <c r="B41" t="inlineStr">
        <is>
          <t>taskA</t>
        </is>
      </c>
      <c r="C41" t="inlineStr">
        <is>
          <t>completed</t>
        </is>
      </c>
      <c r="D41" t="inlineStr">
        <is>
          <t>medium</t>
        </is>
      </c>
      <c r="E41" t="inlineStr">
        <is>
          <t>2026-03-31</t>
        </is>
      </c>
      <c r="F41" t="inlineStr">
        <is>
          <t>2026-03-31</t>
        </is>
      </c>
      <c r="G41" t="inlineStr">
        <is>
          <t>xiuyang</t>
        </is>
      </c>
      <c r="H41" t="inlineStr">
        <is>
          <t>在 A-Opt-05 母版上对内部节点（is_wall=0）施加 loss 加权（interior_loss_boost=3）是否改善内部流场瓶颈。</t>
        </is>
      </c>
      <c r="I41" t="inlineStr">
        <is>
          <t>单变量/对照轴：interior_loss_boost_3（与 experiment_index.csv / run_manifest.json 保持一致）。</t>
        </is>
      </c>
      <c r="J41" t="inlineStr">
        <is>
          <t>AG_v1</t>
        </is>
      </c>
      <c r="K41" t="inlineStr">
        <is>
          <t>split_AG_v1</t>
        </is>
      </c>
      <c r="L41" t="inlineStr">
        <is>
          <t>ae417af</t>
        </is>
      </c>
      <c r="M41" t="n">
        <v>2</v>
      </c>
      <c r="N41" t="inlineStr">
        <is>
          <t>Transformer</t>
        </is>
      </c>
      <c r="O41" t="inlineStr">
        <is>
          <t>Transformer</t>
        </is>
      </c>
      <c r="P41" t="inlineStr">
        <is>
          <t>coords+t+BC+geometry+is_wall</t>
        </is>
      </c>
      <c r="Q41" t="inlineStr">
        <is>
          <t>kNN</t>
        </is>
      </c>
      <c r="R41" t="inlineStr">
        <is>
          <t>mixedFPS20%</t>
        </is>
      </c>
      <c r="S41" t="inlineStr">
        <is>
          <t>center+PCA+scale</t>
        </is>
      </c>
      <c r="T41" t="inlineStr">
        <is>
          <t>rotate+translate</t>
        </is>
      </c>
      <c r="U41" t="inlineStr">
        <is>
          <t>none</t>
        </is>
      </c>
      <c r="V41" t="n">
        <v>60</v>
      </c>
      <c r="W41" t="n">
        <v>8</v>
      </c>
      <c r="X41" t="n">
        <v>18</v>
      </c>
      <c r="Y41" t="n">
        <v>55</v>
      </c>
      <c r="Z41" t="n">
        <v>6.098</v>
      </c>
      <c r="AA41" t="inlineStr">
        <is>
          <t>RMSE_|v|</t>
        </is>
      </c>
      <c r="AB41" t="n">
        <v>1.049976673306081</v>
      </c>
      <c r="AC41" t="inlineStr">
        <is>
          <t>RMSE_p</t>
        </is>
      </c>
      <c r="AD41" t="n">
        <v>0.6683778792594131</v>
      </c>
      <c r="AE41" t="inlineStr">
        <is>
          <t>outputs/field/field_transformer_coord_t_bc_geom_wall_prenorm_tw22205_h256_l4_iboost3_split_AG_v1_seed2_20260331_175619</t>
        </is>
      </c>
      <c r="AF41" t="inlineStr">
        <is>
          <t>outputs/field/field_transformer_coord_t_bc_geom_wall_prenorm_tw22205_h256_l4_iboost3_split_AG_v1_seed2_20260331_175619/best_model.pt</t>
        </is>
      </c>
      <c r="AG41" t="inlineStr">
        <is>
          <t>family=A-Opt-07; study_group=optimization; ablation_axis=interior_loss_boost_3; velocity_R2_detail=见 taskA_field 同 seed 行; source=outputs/field/experiment_index.csv; manifest_notes=与 A-Opt-05 一致，唯一新增 optim.interior_loss_boost=3.0。相对母版未改善主指标（见任务A实验状态表 · A-Opt-07）。</t>
        </is>
      </c>
    </row>
    <row r="42">
      <c r="A42" t="inlineStr">
        <is>
          <t>A-Opt-07_seed3</t>
        </is>
      </c>
      <c r="B42" t="inlineStr">
        <is>
          <t>taskA</t>
        </is>
      </c>
      <c r="C42" t="inlineStr">
        <is>
          <t>completed</t>
        </is>
      </c>
      <c r="D42" t="inlineStr">
        <is>
          <t>medium</t>
        </is>
      </c>
      <c r="E42" t="inlineStr">
        <is>
          <t>2026-03-31</t>
        </is>
      </c>
      <c r="F42" t="inlineStr">
        <is>
          <t>2026-03-31</t>
        </is>
      </c>
      <c r="G42" t="inlineStr">
        <is>
          <t>xiuyang</t>
        </is>
      </c>
      <c r="H42" t="inlineStr">
        <is>
          <t>在 A-Opt-05 母版上对内部节点（is_wall=0）施加 loss 加权（interior_loss_boost=3）是否改善内部流场瓶颈。</t>
        </is>
      </c>
      <c r="I42" t="inlineStr">
        <is>
          <t>单变量/对照轴：interior_loss_boost_3（与 experiment_index.csv / run_manifest.json 保持一致）。</t>
        </is>
      </c>
      <c r="J42" t="inlineStr">
        <is>
          <t>AG_v1</t>
        </is>
      </c>
      <c r="K42" t="inlineStr">
        <is>
          <t>split_AG_v1</t>
        </is>
      </c>
      <c r="L42" t="inlineStr">
        <is>
          <t>ae417af</t>
        </is>
      </c>
      <c r="M42" t="n">
        <v>3</v>
      </c>
      <c r="N42" t="inlineStr">
        <is>
          <t>Transformer</t>
        </is>
      </c>
      <c r="O42" t="inlineStr">
        <is>
          <t>Transformer</t>
        </is>
      </c>
      <c r="P42" t="inlineStr">
        <is>
          <t>coords+t+BC+geometry+is_wall</t>
        </is>
      </c>
      <c r="Q42" t="inlineStr">
        <is>
          <t>kNN</t>
        </is>
      </c>
      <c r="R42" t="inlineStr">
        <is>
          <t>mixedFPS20%</t>
        </is>
      </c>
      <c r="S42" t="inlineStr">
        <is>
          <t>center+PCA+scale</t>
        </is>
      </c>
      <c r="T42" t="inlineStr">
        <is>
          <t>rotate+translate</t>
        </is>
      </c>
      <c r="U42" t="inlineStr">
        <is>
          <t>none</t>
        </is>
      </c>
      <c r="V42" t="n">
        <v>60</v>
      </c>
      <c r="W42" t="n">
        <v>8</v>
      </c>
      <c r="X42" t="n">
        <v>18</v>
      </c>
      <c r="Y42" t="n">
        <v>72</v>
      </c>
      <c r="Z42" t="n">
        <v>7.211</v>
      </c>
      <c r="AA42" t="inlineStr">
        <is>
          <t>RMSE_|v|</t>
        </is>
      </c>
      <c r="AB42" t="n">
        <v>1.028344982502139</v>
      </c>
      <c r="AC42" t="inlineStr">
        <is>
          <t>RMSE_p</t>
        </is>
      </c>
      <c r="AD42" t="n">
        <v>0.6432232291687664</v>
      </c>
      <c r="AE42" t="inlineStr">
        <is>
          <t>outputs/field/field_transformer_coord_t_bc_geom_wall_prenorm_tw22205_h256_l4_iboost3_split_AG_v1_seed3_20260331_175619</t>
        </is>
      </c>
      <c r="AF42" t="inlineStr">
        <is>
          <t>outputs/field/field_transformer_coord_t_bc_geom_wall_prenorm_tw22205_h256_l4_iboost3_split_AG_v1_seed3_20260331_175619/best_model.pt</t>
        </is>
      </c>
      <c r="AG42" t="inlineStr">
        <is>
          <t>family=A-Opt-07; study_group=optimization; ablation_axis=interior_loss_boost_3; velocity_R2_detail=见 taskA_field 同 seed 行; source=outputs/field/experiment_index.csv; manifest_notes=与 A-Opt-05 一致，唯一新增 optim.interior_loss_boost=3.0。相对母版未改善主指标（见任务A实验状态表 · A-Opt-07）。</t>
        </is>
      </c>
    </row>
  </sheetData>
  <dataValidations count="2">
    <dataValidation sqref="B2:B500" showErrorMessage="0" showDropDown="0" showInputMessage="0" allowBlank="1" type="list">
      <formula1>"field,hemo,risk,system"</formula1>
    </dataValidation>
    <dataValidation sqref="C2:C500" showErrorMessage="0" showDropDown="0" showInputMessage="0" allowBlank="1" type="list">
      <formula1>"planned,running,done,failed,archived"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87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6.8"/>
  <cols>
    <col width="17" customWidth="1" min="1" max="1"/>
    <col width="14" customWidth="1" min="2" max="3"/>
    <col width="12" customWidth="1" min="4" max="7"/>
    <col width="16" customWidth="1" min="8" max="8"/>
    <col width="12" customWidth="1" min="9" max="10"/>
  </cols>
  <sheetData>
    <row r="1">
      <c r="A1" s="1" t="inlineStr">
        <is>
          <t>split_version</t>
        </is>
      </c>
      <c r="B1" s="1" t="inlineStr">
        <is>
          <t>task_scope</t>
        </is>
      </c>
      <c r="C1" s="1" t="inlineStr">
        <is>
          <t>patient_id</t>
        </is>
      </c>
      <c r="D1" s="1" t="inlineStr">
        <is>
          <t>phase</t>
        </is>
      </c>
      <c r="E1" s="1" t="inlineStr">
        <is>
          <t>label</t>
        </is>
      </c>
      <c r="F1" s="1" t="inlineStr">
        <is>
          <t>subset</t>
        </is>
      </c>
      <c r="G1" s="1" t="inlineStr">
        <is>
          <t>fold</t>
        </is>
      </c>
      <c r="H1" s="1" t="inlineStr">
        <is>
          <t>include_flag</t>
        </is>
      </c>
      <c r="I1" s="1" t="inlineStr">
        <is>
          <t>reason</t>
        </is>
      </c>
      <c r="J1" s="1" t="inlineStr">
        <is>
          <t>notes</t>
        </is>
      </c>
    </row>
    <row r="2">
      <c r="A2" t="inlineStr">
        <is>
          <t>split_AG_v1</t>
        </is>
      </c>
      <c r="B2" t="inlineStr">
        <is>
          <t>taskA</t>
        </is>
      </c>
      <c r="C2" t="inlineStr">
        <is>
          <t>LI_HUAN_GE</t>
        </is>
      </c>
      <c r="E2" t="inlineStr">
        <is>
          <t>slow</t>
        </is>
      </c>
      <c r="F2" t="inlineStr">
        <is>
          <t>train</t>
        </is>
      </c>
      <c r="G2" t="inlineStr">
        <is>
          <t>single_split</t>
        </is>
      </c>
      <c r="H2" t="inlineStr">
        <is>
          <t>Y</t>
        </is>
      </c>
      <c r="J2" t="inlineStr">
        <is>
          <t>slow/LI_HUAN_GE</t>
        </is>
      </c>
    </row>
    <row r="3">
      <c r="A3" t="inlineStr">
        <is>
          <t>split_AG_v1</t>
        </is>
      </c>
      <c r="B3" t="inlineStr">
        <is>
          <t>taskA</t>
        </is>
      </c>
      <c r="C3" t="inlineStr">
        <is>
          <t>WANG_GUI</t>
        </is>
      </c>
      <c r="E3" t="inlineStr">
        <is>
          <t>slow</t>
        </is>
      </c>
      <c r="F3" t="inlineStr">
        <is>
          <t>train</t>
        </is>
      </c>
      <c r="G3" t="inlineStr">
        <is>
          <t>single_split</t>
        </is>
      </c>
      <c r="H3" t="inlineStr">
        <is>
          <t>Y</t>
        </is>
      </c>
      <c r="J3" t="inlineStr">
        <is>
          <t>slow/WANG_GUI</t>
        </is>
      </c>
    </row>
    <row r="4">
      <c r="A4" t="inlineStr">
        <is>
          <t>split_AG_v1</t>
        </is>
      </c>
      <c r="B4" t="inlineStr">
        <is>
          <t>taskA</t>
        </is>
      </c>
      <c r="C4" t="inlineStr">
        <is>
          <t>ZHANG_HAO</t>
        </is>
      </c>
      <c r="E4" t="inlineStr">
        <is>
          <t>fast</t>
        </is>
      </c>
      <c r="F4" t="inlineStr">
        <is>
          <t>train</t>
        </is>
      </c>
      <c r="G4" t="inlineStr">
        <is>
          <t>single_split</t>
        </is>
      </c>
      <c r="H4" t="inlineStr">
        <is>
          <t>Y</t>
        </is>
      </c>
      <c r="J4" t="inlineStr">
        <is>
          <t>fast/ZHANG_HAO</t>
        </is>
      </c>
    </row>
    <row r="5">
      <c r="A5" t="inlineStr">
        <is>
          <t>split_AG_v1</t>
        </is>
      </c>
      <c r="B5" t="inlineStr">
        <is>
          <t>taskA</t>
        </is>
      </c>
      <c r="C5" t="inlineStr">
        <is>
          <t>KANG_XI_MING</t>
        </is>
      </c>
      <c r="E5" t="inlineStr">
        <is>
          <t>slow</t>
        </is>
      </c>
      <c r="F5" t="inlineStr">
        <is>
          <t>train</t>
        </is>
      </c>
      <c r="G5" t="inlineStr">
        <is>
          <t>single_split</t>
        </is>
      </c>
      <c r="H5" t="inlineStr">
        <is>
          <t>Y</t>
        </is>
      </c>
      <c r="J5" t="inlineStr">
        <is>
          <t>slow/KANG_XI_MING</t>
        </is>
      </c>
    </row>
    <row r="6">
      <c r="A6" t="inlineStr">
        <is>
          <t>split_AG_v1</t>
        </is>
      </c>
      <c r="B6" t="inlineStr">
        <is>
          <t>taskA</t>
        </is>
      </c>
      <c r="C6" t="inlineStr">
        <is>
          <t>SUN_ZONG_GE</t>
        </is>
      </c>
      <c r="E6" t="inlineStr">
        <is>
          <t>slow</t>
        </is>
      </c>
      <c r="F6" t="inlineStr">
        <is>
          <t>train</t>
        </is>
      </c>
      <c r="G6" t="inlineStr">
        <is>
          <t>single_split</t>
        </is>
      </c>
      <c r="H6" t="inlineStr">
        <is>
          <t>Y</t>
        </is>
      </c>
      <c r="J6" t="inlineStr">
        <is>
          <t>slow/SUN_ZONG_GE</t>
        </is>
      </c>
    </row>
    <row r="7">
      <c r="A7" t="inlineStr">
        <is>
          <t>split_AG_v1</t>
        </is>
      </c>
      <c r="B7" t="inlineStr">
        <is>
          <t>taskA</t>
        </is>
      </c>
      <c r="C7" t="inlineStr">
        <is>
          <t>LIU_JUN_FENG</t>
        </is>
      </c>
      <c r="E7" t="inlineStr">
        <is>
          <t>fast</t>
        </is>
      </c>
      <c r="F7" t="inlineStr">
        <is>
          <t>train</t>
        </is>
      </c>
      <c r="G7" t="inlineStr">
        <is>
          <t>single_split</t>
        </is>
      </c>
      <c r="H7" t="inlineStr">
        <is>
          <t>Y</t>
        </is>
      </c>
      <c r="J7" t="inlineStr">
        <is>
          <t>fast/LIU_JUN_FENG</t>
        </is>
      </c>
    </row>
    <row r="8">
      <c r="A8" t="inlineStr">
        <is>
          <t>split_AG_v1</t>
        </is>
      </c>
      <c r="B8" t="inlineStr">
        <is>
          <t>taskA</t>
        </is>
      </c>
      <c r="C8" t="inlineStr">
        <is>
          <t>A_MIN_SE_HA_CHI</t>
        </is>
      </c>
      <c r="E8" t="inlineStr">
        <is>
          <t>slow</t>
        </is>
      </c>
      <c r="F8" t="inlineStr">
        <is>
          <t>train</t>
        </is>
      </c>
      <c r="G8" t="inlineStr">
        <is>
          <t>single_split</t>
        </is>
      </c>
      <c r="H8" t="inlineStr">
        <is>
          <t>Y</t>
        </is>
      </c>
      <c r="J8" t="inlineStr">
        <is>
          <t>slow/A_MIN_SE_HA_CHI</t>
        </is>
      </c>
    </row>
    <row r="9">
      <c r="A9" t="inlineStr">
        <is>
          <t>split_AG_v1</t>
        </is>
      </c>
      <c r="B9" t="inlineStr">
        <is>
          <t>taskA</t>
        </is>
      </c>
      <c r="C9" t="inlineStr">
        <is>
          <t>ZHANG_ZHI_JUN</t>
        </is>
      </c>
      <c r="E9" t="inlineStr">
        <is>
          <t>slow</t>
        </is>
      </c>
      <c r="F9" t="inlineStr">
        <is>
          <t>train</t>
        </is>
      </c>
      <c r="G9" t="inlineStr">
        <is>
          <t>single_split</t>
        </is>
      </c>
      <c r="H9" t="inlineStr">
        <is>
          <t>Y</t>
        </is>
      </c>
      <c r="J9" t="inlineStr">
        <is>
          <t>slow/ZHANG_ZHI_JUN</t>
        </is>
      </c>
    </row>
    <row r="10">
      <c r="A10" t="inlineStr">
        <is>
          <t>split_AG_v1</t>
        </is>
      </c>
      <c r="B10" t="inlineStr">
        <is>
          <t>taskA</t>
        </is>
      </c>
      <c r="C10" t="inlineStr">
        <is>
          <t>ZHANG_CHUN</t>
        </is>
      </c>
      <c r="E10" t="inlineStr">
        <is>
          <t>fast</t>
        </is>
      </c>
      <c r="F10" t="inlineStr">
        <is>
          <t>train</t>
        </is>
      </c>
      <c r="G10" t="inlineStr">
        <is>
          <t>single_split</t>
        </is>
      </c>
      <c r="H10" t="inlineStr">
        <is>
          <t>Y</t>
        </is>
      </c>
      <c r="J10" t="inlineStr">
        <is>
          <t>fast/ZHANG_CHUN</t>
        </is>
      </c>
    </row>
    <row r="11">
      <c r="A11" t="inlineStr">
        <is>
          <t>split_AG_v1</t>
        </is>
      </c>
      <c r="B11" t="inlineStr">
        <is>
          <t>taskA</t>
        </is>
      </c>
      <c r="C11" t="inlineStr">
        <is>
          <t>LI_BING_YI</t>
        </is>
      </c>
      <c r="E11" t="inlineStr">
        <is>
          <t>slow</t>
        </is>
      </c>
      <c r="F11" t="inlineStr">
        <is>
          <t>train</t>
        </is>
      </c>
      <c r="G11" t="inlineStr">
        <is>
          <t>single_split</t>
        </is>
      </c>
      <c r="H11" t="inlineStr">
        <is>
          <t>Y</t>
        </is>
      </c>
      <c r="J11" t="inlineStr">
        <is>
          <t>slow/LI_BING_YI</t>
        </is>
      </c>
    </row>
    <row r="12">
      <c r="A12" t="inlineStr">
        <is>
          <t>split_AG_v1</t>
        </is>
      </c>
      <c r="B12" t="inlineStr">
        <is>
          <t>taskA</t>
        </is>
      </c>
      <c r="C12" t="inlineStr">
        <is>
          <t>LIU_XI_QUAN</t>
        </is>
      </c>
      <c r="E12" t="inlineStr">
        <is>
          <t>slow</t>
        </is>
      </c>
      <c r="F12" t="inlineStr">
        <is>
          <t>train</t>
        </is>
      </c>
      <c r="G12" t="inlineStr">
        <is>
          <t>single_split</t>
        </is>
      </c>
      <c r="H12" t="inlineStr">
        <is>
          <t>Y</t>
        </is>
      </c>
      <c r="J12" t="inlineStr">
        <is>
          <t>slow/LIU_XI_QUAN</t>
        </is>
      </c>
    </row>
    <row r="13">
      <c r="A13" t="inlineStr">
        <is>
          <t>split_AG_v1</t>
        </is>
      </c>
      <c r="B13" t="inlineStr">
        <is>
          <t>taskA</t>
        </is>
      </c>
      <c r="C13" t="inlineStr">
        <is>
          <t>ZHANG_SONG_TIAN</t>
        </is>
      </c>
      <c r="E13" t="inlineStr">
        <is>
          <t>slow</t>
        </is>
      </c>
      <c r="F13" t="inlineStr">
        <is>
          <t>train</t>
        </is>
      </c>
      <c r="G13" t="inlineStr">
        <is>
          <t>single_split</t>
        </is>
      </c>
      <c r="H13" t="inlineStr">
        <is>
          <t>Y</t>
        </is>
      </c>
      <c r="J13" t="inlineStr">
        <is>
          <t>slow/ZHANG_SONG_TIAN</t>
        </is>
      </c>
    </row>
    <row r="14">
      <c r="A14" t="inlineStr">
        <is>
          <t>split_AG_v1</t>
        </is>
      </c>
      <c r="B14" t="inlineStr">
        <is>
          <t>taskA</t>
        </is>
      </c>
      <c r="C14" t="inlineStr">
        <is>
          <t>LIU_LI_QUN</t>
        </is>
      </c>
      <c r="E14" t="inlineStr">
        <is>
          <t>fast</t>
        </is>
      </c>
      <c r="F14" t="inlineStr">
        <is>
          <t>train</t>
        </is>
      </c>
      <c r="G14" t="inlineStr">
        <is>
          <t>single_split</t>
        </is>
      </c>
      <c r="H14" t="inlineStr">
        <is>
          <t>Y</t>
        </is>
      </c>
      <c r="J14" t="inlineStr">
        <is>
          <t>fast/LIU_LI_QUN</t>
        </is>
      </c>
    </row>
    <row r="15">
      <c r="A15" t="inlineStr">
        <is>
          <t>split_AG_v1</t>
        </is>
      </c>
      <c r="B15" t="inlineStr">
        <is>
          <t>taskA</t>
        </is>
      </c>
      <c r="C15" t="inlineStr">
        <is>
          <t>ZHANG_LING_GUANG</t>
        </is>
      </c>
      <c r="E15" t="inlineStr">
        <is>
          <t>slow</t>
        </is>
      </c>
      <c r="F15" t="inlineStr">
        <is>
          <t>train</t>
        </is>
      </c>
      <c r="G15" t="inlineStr">
        <is>
          <t>single_split</t>
        </is>
      </c>
      <c r="H15" t="inlineStr">
        <is>
          <t>Y</t>
        </is>
      </c>
      <c r="J15" t="inlineStr">
        <is>
          <t>slow/ZHANG_LING_GUANG</t>
        </is>
      </c>
    </row>
    <row r="16">
      <c r="A16" t="inlineStr">
        <is>
          <t>split_AG_v1</t>
        </is>
      </c>
      <c r="B16" t="inlineStr">
        <is>
          <t>taskA</t>
        </is>
      </c>
      <c r="C16" t="inlineStr">
        <is>
          <t>LI_ZHI_LIN</t>
        </is>
      </c>
      <c r="E16" t="inlineStr">
        <is>
          <t>fast</t>
        </is>
      </c>
      <c r="F16" t="inlineStr">
        <is>
          <t>train</t>
        </is>
      </c>
      <c r="G16" t="inlineStr">
        <is>
          <t>single_split</t>
        </is>
      </c>
      <c r="H16" t="inlineStr">
        <is>
          <t>Y</t>
        </is>
      </c>
      <c r="J16" t="inlineStr">
        <is>
          <t>fast/LI_ZHI_LIN</t>
        </is>
      </c>
    </row>
    <row r="17">
      <c r="A17" t="inlineStr">
        <is>
          <t>split_AG_v1</t>
        </is>
      </c>
      <c r="B17" t="inlineStr">
        <is>
          <t>taskA</t>
        </is>
      </c>
      <c r="C17" t="inlineStr">
        <is>
          <t>WU_YI_FA</t>
        </is>
      </c>
      <c r="E17" t="inlineStr">
        <is>
          <t>slow</t>
        </is>
      </c>
      <c r="F17" t="inlineStr">
        <is>
          <t>train</t>
        </is>
      </c>
      <c r="G17" t="inlineStr">
        <is>
          <t>single_split</t>
        </is>
      </c>
      <c r="H17" t="inlineStr">
        <is>
          <t>Y</t>
        </is>
      </c>
      <c r="J17" t="inlineStr">
        <is>
          <t>slow/WU_YI_FA</t>
        </is>
      </c>
    </row>
    <row r="18">
      <c r="A18" t="inlineStr">
        <is>
          <t>split_AG_v1</t>
        </is>
      </c>
      <c r="B18" t="inlineStr">
        <is>
          <t>taskA</t>
        </is>
      </c>
      <c r="C18" t="inlineStr">
        <is>
          <t>ZHANG_WEI_XIAN</t>
        </is>
      </c>
      <c r="E18" t="inlineStr">
        <is>
          <t>slow</t>
        </is>
      </c>
      <c r="F18" t="inlineStr">
        <is>
          <t>train</t>
        </is>
      </c>
      <c r="G18" t="inlineStr">
        <is>
          <t>single_split</t>
        </is>
      </c>
      <c r="H18" t="inlineStr">
        <is>
          <t>Y</t>
        </is>
      </c>
      <c r="J18" t="inlineStr">
        <is>
          <t>slow/ZHANG_WEI_XIAN</t>
        </is>
      </c>
    </row>
    <row r="19">
      <c r="A19" t="inlineStr">
        <is>
          <t>split_AG_v1</t>
        </is>
      </c>
      <c r="B19" t="inlineStr">
        <is>
          <t>taskA</t>
        </is>
      </c>
      <c r="C19" t="inlineStr">
        <is>
          <t>MA_YU</t>
        </is>
      </c>
      <c r="E19" t="inlineStr">
        <is>
          <t>slow</t>
        </is>
      </c>
      <c r="F19" t="inlineStr">
        <is>
          <t>train</t>
        </is>
      </c>
      <c r="G19" t="inlineStr">
        <is>
          <t>single_split</t>
        </is>
      </c>
      <c r="H19" t="inlineStr">
        <is>
          <t>Y</t>
        </is>
      </c>
      <c r="J19" t="inlineStr">
        <is>
          <t>slow/MA_YU</t>
        </is>
      </c>
    </row>
    <row r="20">
      <c r="A20" t="inlineStr">
        <is>
          <t>split_AG_v1</t>
        </is>
      </c>
      <c r="B20" t="inlineStr">
        <is>
          <t>taskA</t>
        </is>
      </c>
      <c r="C20" t="inlineStr">
        <is>
          <t>ZHANG_XIU_WEN</t>
        </is>
      </c>
      <c r="E20" t="inlineStr">
        <is>
          <t>fast</t>
        </is>
      </c>
      <c r="F20" t="inlineStr">
        <is>
          <t>train</t>
        </is>
      </c>
      <c r="G20" t="inlineStr">
        <is>
          <t>single_split</t>
        </is>
      </c>
      <c r="H20" t="inlineStr">
        <is>
          <t>Y</t>
        </is>
      </c>
      <c r="J20" t="inlineStr">
        <is>
          <t>fast/ZHANG_XIU_WEN</t>
        </is>
      </c>
    </row>
    <row r="21">
      <c r="A21" t="inlineStr">
        <is>
          <t>split_AG_v1</t>
        </is>
      </c>
      <c r="B21" t="inlineStr">
        <is>
          <t>taskA</t>
        </is>
      </c>
      <c r="C21" t="inlineStr">
        <is>
          <t>LIU_FA_CHUN</t>
        </is>
      </c>
      <c r="E21" t="inlineStr">
        <is>
          <t>slow</t>
        </is>
      </c>
      <c r="F21" t="inlineStr">
        <is>
          <t>train</t>
        </is>
      </c>
      <c r="G21" t="inlineStr">
        <is>
          <t>single_split</t>
        </is>
      </c>
      <c r="H21" t="inlineStr">
        <is>
          <t>Y</t>
        </is>
      </c>
      <c r="J21" t="inlineStr">
        <is>
          <t>slow/LIU_FA_CHUN</t>
        </is>
      </c>
    </row>
    <row r="22">
      <c r="A22" t="inlineStr">
        <is>
          <t>split_AG_v1</t>
        </is>
      </c>
      <c r="B22" t="inlineStr">
        <is>
          <t>taskA</t>
        </is>
      </c>
      <c r="C22" t="inlineStr">
        <is>
          <t>WEI_JUN_WEN</t>
        </is>
      </c>
      <c r="E22" t="inlineStr">
        <is>
          <t>slow</t>
        </is>
      </c>
      <c r="F22" t="inlineStr">
        <is>
          <t>train</t>
        </is>
      </c>
      <c r="G22" t="inlineStr">
        <is>
          <t>single_split</t>
        </is>
      </c>
      <c r="H22" t="inlineStr">
        <is>
          <t>Y</t>
        </is>
      </c>
      <c r="J22" t="inlineStr">
        <is>
          <t>slow/WEI_JUN_WEN</t>
        </is>
      </c>
    </row>
    <row r="23">
      <c r="A23" t="inlineStr">
        <is>
          <t>split_AG_v1</t>
        </is>
      </c>
      <c r="B23" t="inlineStr">
        <is>
          <t>taskA</t>
        </is>
      </c>
      <c r="C23" t="inlineStr">
        <is>
          <t>YIN_YU_RONG</t>
        </is>
      </c>
      <c r="E23" t="inlineStr">
        <is>
          <t>slow</t>
        </is>
      </c>
      <c r="F23" t="inlineStr">
        <is>
          <t>train</t>
        </is>
      </c>
      <c r="G23" t="inlineStr">
        <is>
          <t>single_split</t>
        </is>
      </c>
      <c r="H23" t="inlineStr">
        <is>
          <t>Y</t>
        </is>
      </c>
      <c r="J23" t="inlineStr">
        <is>
          <t>slow/YIN_YU_RONG</t>
        </is>
      </c>
    </row>
    <row r="24">
      <c r="A24" t="inlineStr">
        <is>
          <t>split_AG_v1</t>
        </is>
      </c>
      <c r="B24" t="inlineStr">
        <is>
          <t>taskA</t>
        </is>
      </c>
      <c r="C24" t="inlineStr">
        <is>
          <t>CHEN_JING_RU</t>
        </is>
      </c>
      <c r="E24" t="inlineStr">
        <is>
          <t>slow</t>
        </is>
      </c>
      <c r="F24" t="inlineStr">
        <is>
          <t>train</t>
        </is>
      </c>
      <c r="G24" t="inlineStr">
        <is>
          <t>single_split</t>
        </is>
      </c>
      <c r="H24" t="inlineStr">
        <is>
          <t>Y</t>
        </is>
      </c>
      <c r="J24" t="inlineStr">
        <is>
          <t>slow/CHEN_JING_RU</t>
        </is>
      </c>
    </row>
    <row r="25">
      <c r="A25" t="inlineStr">
        <is>
          <t>split_AG_v1</t>
        </is>
      </c>
      <c r="B25" t="inlineStr">
        <is>
          <t>taskA</t>
        </is>
      </c>
      <c r="C25" t="inlineStr">
        <is>
          <t>ZHANG_QING_SHUI</t>
        </is>
      </c>
      <c r="E25" t="inlineStr">
        <is>
          <t>slow</t>
        </is>
      </c>
      <c r="F25" t="inlineStr">
        <is>
          <t>train</t>
        </is>
      </c>
      <c r="G25" t="inlineStr">
        <is>
          <t>single_split</t>
        </is>
      </c>
      <c r="H25" t="inlineStr">
        <is>
          <t>Y</t>
        </is>
      </c>
      <c r="J25" t="inlineStr">
        <is>
          <t>slow/ZHANG_QING_SHUI</t>
        </is>
      </c>
    </row>
    <row r="26">
      <c r="A26" t="inlineStr">
        <is>
          <t>split_AG_v1</t>
        </is>
      </c>
      <c r="B26" t="inlineStr">
        <is>
          <t>taskA</t>
        </is>
      </c>
      <c r="C26" t="inlineStr">
        <is>
          <t>ZHANG_JING_SHUN</t>
        </is>
      </c>
      <c r="E26" t="inlineStr">
        <is>
          <t>slow</t>
        </is>
      </c>
      <c r="F26" t="inlineStr">
        <is>
          <t>train</t>
        </is>
      </c>
      <c r="G26" t="inlineStr">
        <is>
          <t>single_split</t>
        </is>
      </c>
      <c r="H26" t="inlineStr">
        <is>
          <t>Y</t>
        </is>
      </c>
      <c r="J26" t="inlineStr">
        <is>
          <t>slow/ZHANG_JING_SHUN</t>
        </is>
      </c>
    </row>
    <row r="27">
      <c r="A27" t="inlineStr">
        <is>
          <t>split_AG_v1</t>
        </is>
      </c>
      <c r="B27" t="inlineStr">
        <is>
          <t>taskA</t>
        </is>
      </c>
      <c r="C27" t="inlineStr">
        <is>
          <t>WANG_BAO_SHAN</t>
        </is>
      </c>
      <c r="E27" t="inlineStr">
        <is>
          <t>slow</t>
        </is>
      </c>
      <c r="F27" t="inlineStr">
        <is>
          <t>train</t>
        </is>
      </c>
      <c r="G27" t="inlineStr">
        <is>
          <t>single_split</t>
        </is>
      </c>
      <c r="H27" t="inlineStr">
        <is>
          <t>Y</t>
        </is>
      </c>
      <c r="J27" t="inlineStr">
        <is>
          <t>slow/WANG_BAO_SHAN</t>
        </is>
      </c>
    </row>
    <row r="28">
      <c r="A28" t="inlineStr">
        <is>
          <t>split_AG_v1</t>
        </is>
      </c>
      <c r="B28" t="inlineStr">
        <is>
          <t>taskA</t>
        </is>
      </c>
      <c r="C28" t="inlineStr">
        <is>
          <t>LI_ZHEN_SHAN</t>
        </is>
      </c>
      <c r="E28" t="inlineStr">
        <is>
          <t>fast</t>
        </is>
      </c>
      <c r="F28" t="inlineStr">
        <is>
          <t>train</t>
        </is>
      </c>
      <c r="G28" t="inlineStr">
        <is>
          <t>single_split</t>
        </is>
      </c>
      <c r="H28" t="inlineStr">
        <is>
          <t>Y</t>
        </is>
      </c>
      <c r="J28" t="inlineStr">
        <is>
          <t>fast/LI_ZHEN_SHAN</t>
        </is>
      </c>
    </row>
    <row r="29">
      <c r="A29" t="inlineStr">
        <is>
          <t>split_AG_v1</t>
        </is>
      </c>
      <c r="B29" t="inlineStr">
        <is>
          <t>taskA</t>
        </is>
      </c>
      <c r="C29" t="inlineStr">
        <is>
          <t>HOU_SHEN_QIAN</t>
        </is>
      </c>
      <c r="E29" t="inlineStr">
        <is>
          <t>slow</t>
        </is>
      </c>
      <c r="F29" t="inlineStr">
        <is>
          <t>train</t>
        </is>
      </c>
      <c r="G29" t="inlineStr">
        <is>
          <t>single_split</t>
        </is>
      </c>
      <c r="H29" t="inlineStr">
        <is>
          <t>Y</t>
        </is>
      </c>
      <c r="J29" t="inlineStr">
        <is>
          <t>slow/HOU_SHEN_QIAN</t>
        </is>
      </c>
    </row>
    <row r="30">
      <c r="A30" t="inlineStr">
        <is>
          <t>split_AG_v1</t>
        </is>
      </c>
      <c r="B30" t="inlineStr">
        <is>
          <t>taskA</t>
        </is>
      </c>
      <c r="C30" t="inlineStr">
        <is>
          <t>ZHANG_QUAN_YOU</t>
        </is>
      </c>
      <c r="E30" t="inlineStr">
        <is>
          <t>slow</t>
        </is>
      </c>
      <c r="F30" t="inlineStr">
        <is>
          <t>train</t>
        </is>
      </c>
      <c r="G30" t="inlineStr">
        <is>
          <t>single_split</t>
        </is>
      </c>
      <c r="H30" t="inlineStr">
        <is>
          <t>Y</t>
        </is>
      </c>
      <c r="J30" t="inlineStr">
        <is>
          <t>slow/ZHANG_QUAN_YOU</t>
        </is>
      </c>
    </row>
    <row r="31">
      <c r="A31" t="inlineStr">
        <is>
          <t>split_AG_v1</t>
        </is>
      </c>
      <c r="B31" t="inlineStr">
        <is>
          <t>taskA</t>
        </is>
      </c>
      <c r="C31" t="inlineStr">
        <is>
          <t>LIN_SHU_TIAN</t>
        </is>
      </c>
      <c r="E31" t="inlineStr">
        <is>
          <t>slow</t>
        </is>
      </c>
      <c r="F31" t="inlineStr">
        <is>
          <t>train</t>
        </is>
      </c>
      <c r="G31" t="inlineStr">
        <is>
          <t>single_split</t>
        </is>
      </c>
      <c r="H31" t="inlineStr">
        <is>
          <t>Y</t>
        </is>
      </c>
      <c r="J31" t="inlineStr">
        <is>
          <t>slow/LIN_SHU_TIAN</t>
        </is>
      </c>
    </row>
    <row r="32">
      <c r="A32" t="inlineStr">
        <is>
          <t>split_AG_v1</t>
        </is>
      </c>
      <c r="B32" t="inlineStr">
        <is>
          <t>taskA</t>
        </is>
      </c>
      <c r="C32" t="inlineStr">
        <is>
          <t>WANG_DAO_CHUN</t>
        </is>
      </c>
      <c r="E32" t="inlineStr">
        <is>
          <t>fast</t>
        </is>
      </c>
      <c r="F32" t="inlineStr">
        <is>
          <t>train</t>
        </is>
      </c>
      <c r="G32" t="inlineStr">
        <is>
          <t>single_split</t>
        </is>
      </c>
      <c r="H32" t="inlineStr">
        <is>
          <t>Y</t>
        </is>
      </c>
      <c r="J32" t="inlineStr">
        <is>
          <t>fast/WANG_DAO_CHUN</t>
        </is>
      </c>
    </row>
    <row r="33">
      <c r="A33" t="inlineStr">
        <is>
          <t>split_AG_v1</t>
        </is>
      </c>
      <c r="B33" t="inlineStr">
        <is>
          <t>taskA</t>
        </is>
      </c>
      <c r="C33" t="inlineStr">
        <is>
          <t>NI_YAN_BIN</t>
        </is>
      </c>
      <c r="E33" t="inlineStr">
        <is>
          <t>slow</t>
        </is>
      </c>
      <c r="F33" t="inlineStr">
        <is>
          <t>train</t>
        </is>
      </c>
      <c r="G33" t="inlineStr">
        <is>
          <t>single_split</t>
        </is>
      </c>
      <c r="H33" t="inlineStr">
        <is>
          <t>Y</t>
        </is>
      </c>
      <c r="J33" t="inlineStr">
        <is>
          <t>slow/NI_YAN_BIN</t>
        </is>
      </c>
    </row>
    <row r="34">
      <c r="A34" t="inlineStr">
        <is>
          <t>split_AG_v1</t>
        </is>
      </c>
      <c r="B34" t="inlineStr">
        <is>
          <t>taskA</t>
        </is>
      </c>
      <c r="C34" t="inlineStr">
        <is>
          <t>ZHANG_LIANG</t>
        </is>
      </c>
      <c r="E34" t="inlineStr">
        <is>
          <t>fast</t>
        </is>
      </c>
      <c r="F34" t="inlineStr">
        <is>
          <t>train</t>
        </is>
      </c>
      <c r="G34" t="inlineStr">
        <is>
          <t>single_split</t>
        </is>
      </c>
      <c r="H34" t="inlineStr">
        <is>
          <t>Y</t>
        </is>
      </c>
      <c r="J34" t="inlineStr">
        <is>
          <t>fast/ZHANG_LIANG</t>
        </is>
      </c>
    </row>
    <row r="35">
      <c r="A35" t="inlineStr">
        <is>
          <t>split_AG_v1</t>
        </is>
      </c>
      <c r="B35" t="inlineStr">
        <is>
          <t>taskA</t>
        </is>
      </c>
      <c r="C35" t="inlineStr">
        <is>
          <t>LI_SHI_QIANG</t>
        </is>
      </c>
      <c r="E35" t="inlineStr">
        <is>
          <t>fast</t>
        </is>
      </c>
      <c r="F35" t="inlineStr">
        <is>
          <t>train</t>
        </is>
      </c>
      <c r="G35" t="inlineStr">
        <is>
          <t>single_split</t>
        </is>
      </c>
      <c r="H35" t="inlineStr">
        <is>
          <t>Y</t>
        </is>
      </c>
      <c r="J35" t="inlineStr">
        <is>
          <t>fast/LI_SHI_QIANG</t>
        </is>
      </c>
    </row>
    <row r="36">
      <c r="A36" t="inlineStr">
        <is>
          <t>split_AG_v1</t>
        </is>
      </c>
      <c r="B36" t="inlineStr">
        <is>
          <t>taskA</t>
        </is>
      </c>
      <c r="C36" t="inlineStr">
        <is>
          <t>WANG_KE</t>
        </is>
      </c>
      <c r="E36" t="inlineStr">
        <is>
          <t>slow</t>
        </is>
      </c>
      <c r="F36" t="inlineStr">
        <is>
          <t>train</t>
        </is>
      </c>
      <c r="G36" t="inlineStr">
        <is>
          <t>single_split</t>
        </is>
      </c>
      <c r="H36" t="inlineStr">
        <is>
          <t>Y</t>
        </is>
      </c>
      <c r="J36" t="inlineStr">
        <is>
          <t>slow/WANG_KE</t>
        </is>
      </c>
    </row>
    <row r="37">
      <c r="A37" t="inlineStr">
        <is>
          <t>split_AG_v1</t>
        </is>
      </c>
      <c r="B37" t="inlineStr">
        <is>
          <t>taskA</t>
        </is>
      </c>
      <c r="C37" t="inlineStr">
        <is>
          <t>LOU_YANG</t>
        </is>
      </c>
      <c r="E37" t="inlineStr">
        <is>
          <t>fast</t>
        </is>
      </c>
      <c r="F37" t="inlineStr">
        <is>
          <t>train</t>
        </is>
      </c>
      <c r="G37" t="inlineStr">
        <is>
          <t>single_split</t>
        </is>
      </c>
      <c r="H37" t="inlineStr">
        <is>
          <t>Y</t>
        </is>
      </c>
      <c r="J37" t="inlineStr">
        <is>
          <t>fast/LOU_YANG</t>
        </is>
      </c>
    </row>
    <row r="38">
      <c r="A38" t="inlineStr">
        <is>
          <t>split_AG_v1</t>
        </is>
      </c>
      <c r="B38" t="inlineStr">
        <is>
          <t>taskA</t>
        </is>
      </c>
      <c r="C38" t="inlineStr">
        <is>
          <t>LIU_YI_BING</t>
        </is>
      </c>
      <c r="E38" t="inlineStr">
        <is>
          <t>fast</t>
        </is>
      </c>
      <c r="F38" t="inlineStr">
        <is>
          <t>train</t>
        </is>
      </c>
      <c r="G38" t="inlineStr">
        <is>
          <t>single_split</t>
        </is>
      </c>
      <c r="H38" t="inlineStr">
        <is>
          <t>Y</t>
        </is>
      </c>
      <c r="J38" t="inlineStr">
        <is>
          <t>fast/LIU_YI_BING</t>
        </is>
      </c>
    </row>
    <row r="39">
      <c r="A39" t="inlineStr">
        <is>
          <t>split_AG_v1</t>
        </is>
      </c>
      <c r="B39" t="inlineStr">
        <is>
          <t>taskA</t>
        </is>
      </c>
      <c r="C39" t="inlineStr">
        <is>
          <t>NIE_QUAN_ZHONG</t>
        </is>
      </c>
      <c r="E39" t="inlineStr">
        <is>
          <t>slow</t>
        </is>
      </c>
      <c r="F39" t="inlineStr">
        <is>
          <t>train</t>
        </is>
      </c>
      <c r="G39" t="inlineStr">
        <is>
          <t>single_split</t>
        </is>
      </c>
      <c r="H39" t="inlineStr">
        <is>
          <t>Y</t>
        </is>
      </c>
      <c r="J39" t="inlineStr">
        <is>
          <t>slow/NIE_QUAN_ZHONG</t>
        </is>
      </c>
    </row>
    <row r="40">
      <c r="A40" t="inlineStr">
        <is>
          <t>split_AG_v1</t>
        </is>
      </c>
      <c r="B40" t="inlineStr">
        <is>
          <t>taskA</t>
        </is>
      </c>
      <c r="C40" t="inlineStr">
        <is>
          <t>ZANG_YU_SHU</t>
        </is>
      </c>
      <c r="E40" t="inlineStr">
        <is>
          <t>slow</t>
        </is>
      </c>
      <c r="F40" t="inlineStr">
        <is>
          <t>train</t>
        </is>
      </c>
      <c r="G40" t="inlineStr">
        <is>
          <t>single_split</t>
        </is>
      </c>
      <c r="H40" t="inlineStr">
        <is>
          <t>Y</t>
        </is>
      </c>
      <c r="J40" t="inlineStr">
        <is>
          <t>slow/ZANG_YU_SHU</t>
        </is>
      </c>
    </row>
    <row r="41">
      <c r="A41" t="inlineStr">
        <is>
          <t>split_AG_v1</t>
        </is>
      </c>
      <c r="B41" t="inlineStr">
        <is>
          <t>taskA</t>
        </is>
      </c>
      <c r="C41" t="inlineStr">
        <is>
          <t>MI_DE_XI</t>
        </is>
      </c>
      <c r="E41" t="inlineStr">
        <is>
          <t>slow</t>
        </is>
      </c>
      <c r="F41" t="inlineStr">
        <is>
          <t>train</t>
        </is>
      </c>
      <c r="G41" t="inlineStr">
        <is>
          <t>single_split</t>
        </is>
      </c>
      <c r="H41" t="inlineStr">
        <is>
          <t>Y</t>
        </is>
      </c>
      <c r="J41" t="inlineStr">
        <is>
          <t>slow/MI_DE_XI</t>
        </is>
      </c>
    </row>
    <row r="42">
      <c r="A42" t="inlineStr">
        <is>
          <t>split_AG_v1</t>
        </is>
      </c>
      <c r="B42" t="inlineStr">
        <is>
          <t>taskA</t>
        </is>
      </c>
      <c r="C42" t="inlineStr">
        <is>
          <t>YAO_CUN_HONG</t>
        </is>
      </c>
      <c r="E42" t="inlineStr">
        <is>
          <t>fast</t>
        </is>
      </c>
      <c r="F42" t="inlineStr">
        <is>
          <t>train</t>
        </is>
      </c>
      <c r="G42" t="inlineStr">
        <is>
          <t>single_split</t>
        </is>
      </c>
      <c r="H42" t="inlineStr">
        <is>
          <t>Y</t>
        </is>
      </c>
      <c r="J42" t="inlineStr">
        <is>
          <t>fast/YAO_CUN_HONG</t>
        </is>
      </c>
    </row>
    <row r="43">
      <c r="A43" t="inlineStr">
        <is>
          <t>split_AG_v1</t>
        </is>
      </c>
      <c r="B43" t="inlineStr">
        <is>
          <t>taskA</t>
        </is>
      </c>
      <c r="C43" t="inlineStr">
        <is>
          <t>WANG_YONG_LI</t>
        </is>
      </c>
      <c r="E43" t="inlineStr">
        <is>
          <t>slow</t>
        </is>
      </c>
      <c r="F43" t="inlineStr">
        <is>
          <t>train</t>
        </is>
      </c>
      <c r="G43" t="inlineStr">
        <is>
          <t>single_split</t>
        </is>
      </c>
      <c r="H43" t="inlineStr">
        <is>
          <t>Y</t>
        </is>
      </c>
      <c r="J43" t="inlineStr">
        <is>
          <t>slow/WANG_YONG_LI</t>
        </is>
      </c>
    </row>
    <row r="44">
      <c r="A44" t="inlineStr">
        <is>
          <t>split_AG_v1</t>
        </is>
      </c>
      <c r="B44" t="inlineStr">
        <is>
          <t>taskA</t>
        </is>
      </c>
      <c r="C44" t="inlineStr">
        <is>
          <t>SUN_WEN_QING</t>
        </is>
      </c>
      <c r="E44" t="inlineStr">
        <is>
          <t>slow</t>
        </is>
      </c>
      <c r="F44" t="inlineStr">
        <is>
          <t>train</t>
        </is>
      </c>
      <c r="G44" t="inlineStr">
        <is>
          <t>single_split</t>
        </is>
      </c>
      <c r="H44" t="inlineStr">
        <is>
          <t>Y</t>
        </is>
      </c>
      <c r="J44" t="inlineStr">
        <is>
          <t>slow/SUN_WEN_QING</t>
        </is>
      </c>
    </row>
    <row r="45">
      <c r="A45" t="inlineStr">
        <is>
          <t>split_AG_v1</t>
        </is>
      </c>
      <c r="B45" t="inlineStr">
        <is>
          <t>taskA</t>
        </is>
      </c>
      <c r="C45" t="inlineStr">
        <is>
          <t>LI_CHONG_ZENG</t>
        </is>
      </c>
      <c r="E45" t="inlineStr">
        <is>
          <t>slow</t>
        </is>
      </c>
      <c r="F45" t="inlineStr">
        <is>
          <t>train</t>
        </is>
      </c>
      <c r="G45" t="inlineStr">
        <is>
          <t>single_split</t>
        </is>
      </c>
      <c r="H45" t="inlineStr">
        <is>
          <t>Y</t>
        </is>
      </c>
      <c r="J45" t="inlineStr">
        <is>
          <t>slow/LI_CHONG_ZENG</t>
        </is>
      </c>
    </row>
    <row r="46">
      <c r="A46" t="inlineStr">
        <is>
          <t>split_AG_v1</t>
        </is>
      </c>
      <c r="B46" t="inlineStr">
        <is>
          <t>taskA</t>
        </is>
      </c>
      <c r="C46" t="inlineStr">
        <is>
          <t>ZHANG_QING_WANG</t>
        </is>
      </c>
      <c r="E46" t="inlineStr">
        <is>
          <t>fast</t>
        </is>
      </c>
      <c r="F46" t="inlineStr">
        <is>
          <t>train</t>
        </is>
      </c>
      <c r="G46" t="inlineStr">
        <is>
          <t>single_split</t>
        </is>
      </c>
      <c r="H46" t="inlineStr">
        <is>
          <t>Y</t>
        </is>
      </c>
      <c r="J46" t="inlineStr">
        <is>
          <t>fast/ZHANG_QING_WANG</t>
        </is>
      </c>
    </row>
    <row r="47">
      <c r="A47" t="inlineStr">
        <is>
          <t>split_AG_v1</t>
        </is>
      </c>
      <c r="B47" t="inlineStr">
        <is>
          <t>taskA</t>
        </is>
      </c>
      <c r="C47" t="inlineStr">
        <is>
          <t>MA_TIAN_YI</t>
        </is>
      </c>
      <c r="E47" t="inlineStr">
        <is>
          <t>slow</t>
        </is>
      </c>
      <c r="F47" t="inlineStr">
        <is>
          <t>train</t>
        </is>
      </c>
      <c r="G47" t="inlineStr">
        <is>
          <t>single_split</t>
        </is>
      </c>
      <c r="H47" t="inlineStr">
        <is>
          <t>Y</t>
        </is>
      </c>
      <c r="J47" t="inlineStr">
        <is>
          <t>slow/MA_TIAN_YI</t>
        </is>
      </c>
    </row>
    <row r="48">
      <c r="A48" t="inlineStr">
        <is>
          <t>split_AG_v1</t>
        </is>
      </c>
      <c r="B48" t="inlineStr">
        <is>
          <t>taskA</t>
        </is>
      </c>
      <c r="C48" t="inlineStr">
        <is>
          <t>HE_SHU_ZHEN</t>
        </is>
      </c>
      <c r="E48" t="inlineStr">
        <is>
          <t>slow</t>
        </is>
      </c>
      <c r="F48" t="inlineStr">
        <is>
          <t>train</t>
        </is>
      </c>
      <c r="G48" t="inlineStr">
        <is>
          <t>single_split</t>
        </is>
      </c>
      <c r="H48" t="inlineStr">
        <is>
          <t>Y</t>
        </is>
      </c>
      <c r="J48" t="inlineStr">
        <is>
          <t>slow/HE_SHU_ZHEN</t>
        </is>
      </c>
    </row>
    <row r="49">
      <c r="A49" t="inlineStr">
        <is>
          <t>split_AG_v1</t>
        </is>
      </c>
      <c r="B49" t="inlineStr">
        <is>
          <t>taskA</t>
        </is>
      </c>
      <c r="C49" t="inlineStr">
        <is>
          <t>DING_LIAN_ZHONG</t>
        </is>
      </c>
      <c r="E49" t="inlineStr">
        <is>
          <t>slow</t>
        </is>
      </c>
      <c r="F49" t="inlineStr">
        <is>
          <t>train</t>
        </is>
      </c>
      <c r="G49" t="inlineStr">
        <is>
          <t>single_split</t>
        </is>
      </c>
      <c r="H49" t="inlineStr">
        <is>
          <t>Y</t>
        </is>
      </c>
      <c r="J49" t="inlineStr">
        <is>
          <t>slow/DING_LIAN_ZHONG</t>
        </is>
      </c>
    </row>
    <row r="50">
      <c r="A50" t="inlineStr">
        <is>
          <t>split_AG_v1</t>
        </is>
      </c>
      <c r="B50" t="inlineStr">
        <is>
          <t>taskA</t>
        </is>
      </c>
      <c r="C50" t="inlineStr">
        <is>
          <t>CHENG_GUANG_SEN</t>
        </is>
      </c>
      <c r="E50" t="inlineStr">
        <is>
          <t>slow</t>
        </is>
      </c>
      <c r="F50" t="inlineStr">
        <is>
          <t>train</t>
        </is>
      </c>
      <c r="G50" t="inlineStr">
        <is>
          <t>single_split</t>
        </is>
      </c>
      <c r="H50" t="inlineStr">
        <is>
          <t>Y</t>
        </is>
      </c>
      <c r="J50" t="inlineStr">
        <is>
          <t>slow/CHENG_GUANG_SEN</t>
        </is>
      </c>
    </row>
    <row r="51">
      <c r="A51" t="inlineStr">
        <is>
          <t>split_AG_v1</t>
        </is>
      </c>
      <c r="B51" t="inlineStr">
        <is>
          <t>taskA</t>
        </is>
      </c>
      <c r="C51" t="inlineStr">
        <is>
          <t>ZHANG_HUAN_LI</t>
        </is>
      </c>
      <c r="E51" t="inlineStr">
        <is>
          <t>slow</t>
        </is>
      </c>
      <c r="F51" t="inlineStr">
        <is>
          <t>train</t>
        </is>
      </c>
      <c r="G51" t="inlineStr">
        <is>
          <t>single_split</t>
        </is>
      </c>
      <c r="H51" t="inlineStr">
        <is>
          <t>Y</t>
        </is>
      </c>
      <c r="J51" t="inlineStr">
        <is>
          <t>slow/ZHANG_HUAN_LI</t>
        </is>
      </c>
    </row>
    <row r="52">
      <c r="A52" t="inlineStr">
        <is>
          <t>split_AG_v1</t>
        </is>
      </c>
      <c r="B52" t="inlineStr">
        <is>
          <t>taskA</t>
        </is>
      </c>
      <c r="C52" t="inlineStr">
        <is>
          <t>SUN_ZHI_YU</t>
        </is>
      </c>
      <c r="E52" t="inlineStr">
        <is>
          <t>fast</t>
        </is>
      </c>
      <c r="F52" t="inlineStr">
        <is>
          <t>train</t>
        </is>
      </c>
      <c r="G52" t="inlineStr">
        <is>
          <t>single_split</t>
        </is>
      </c>
      <c r="H52" t="inlineStr">
        <is>
          <t>Y</t>
        </is>
      </c>
      <c r="J52" t="inlineStr">
        <is>
          <t>fast/SUN_ZHI_YU</t>
        </is>
      </c>
    </row>
    <row r="53">
      <c r="A53" t="inlineStr">
        <is>
          <t>split_AG_v1</t>
        </is>
      </c>
      <c r="B53" t="inlineStr">
        <is>
          <t>taskA</t>
        </is>
      </c>
      <c r="C53" t="inlineStr">
        <is>
          <t>GUAN_TONG_XIANG</t>
        </is>
      </c>
      <c r="E53" t="inlineStr">
        <is>
          <t>slow</t>
        </is>
      </c>
      <c r="F53" t="inlineStr">
        <is>
          <t>train</t>
        </is>
      </c>
      <c r="G53" t="inlineStr">
        <is>
          <t>single_split</t>
        </is>
      </c>
      <c r="H53" t="inlineStr">
        <is>
          <t>Y</t>
        </is>
      </c>
      <c r="J53" t="inlineStr">
        <is>
          <t>slow/GUAN_TONG_XIANG</t>
        </is>
      </c>
    </row>
    <row r="54">
      <c r="A54" t="inlineStr">
        <is>
          <t>split_AG_v1</t>
        </is>
      </c>
      <c r="B54" t="inlineStr">
        <is>
          <t>taskA</t>
        </is>
      </c>
      <c r="C54" t="inlineStr">
        <is>
          <t>YANG_YOU_SHENG</t>
        </is>
      </c>
      <c r="E54" t="inlineStr">
        <is>
          <t>slow</t>
        </is>
      </c>
      <c r="F54" t="inlineStr">
        <is>
          <t>train</t>
        </is>
      </c>
      <c r="G54" t="inlineStr">
        <is>
          <t>single_split</t>
        </is>
      </c>
      <c r="H54" t="inlineStr">
        <is>
          <t>Y</t>
        </is>
      </c>
      <c r="J54" t="inlineStr">
        <is>
          <t>slow/YANG_YOU_SHENG</t>
        </is>
      </c>
    </row>
    <row r="55">
      <c r="A55" t="inlineStr">
        <is>
          <t>split_AG_v1</t>
        </is>
      </c>
      <c r="B55" t="inlineStr">
        <is>
          <t>taskA</t>
        </is>
      </c>
      <c r="C55" t="inlineStr">
        <is>
          <t>LI_GUI_YING</t>
        </is>
      </c>
      <c r="E55" t="inlineStr">
        <is>
          <t>slow</t>
        </is>
      </c>
      <c r="F55" t="inlineStr">
        <is>
          <t>train</t>
        </is>
      </c>
      <c r="G55" t="inlineStr">
        <is>
          <t>single_split</t>
        </is>
      </c>
      <c r="H55" t="inlineStr">
        <is>
          <t>Y</t>
        </is>
      </c>
      <c r="J55" t="inlineStr">
        <is>
          <t>slow/LI_GUI_YING</t>
        </is>
      </c>
    </row>
    <row r="56">
      <c r="A56" t="inlineStr">
        <is>
          <t>split_AG_v1</t>
        </is>
      </c>
      <c r="B56" t="inlineStr">
        <is>
          <t>taskA</t>
        </is>
      </c>
      <c r="C56" t="inlineStr">
        <is>
          <t>CAO_FENG_CHI</t>
        </is>
      </c>
      <c r="E56" t="inlineStr">
        <is>
          <t>slow</t>
        </is>
      </c>
      <c r="F56" t="inlineStr">
        <is>
          <t>train</t>
        </is>
      </c>
      <c r="G56" t="inlineStr">
        <is>
          <t>single_split</t>
        </is>
      </c>
      <c r="H56" t="inlineStr">
        <is>
          <t>Y</t>
        </is>
      </c>
      <c r="J56" t="inlineStr">
        <is>
          <t>slow/CAO_FENG_CHI</t>
        </is>
      </c>
    </row>
    <row r="57">
      <c r="A57" t="inlineStr">
        <is>
          <t>split_AG_v1</t>
        </is>
      </c>
      <c r="B57" t="inlineStr">
        <is>
          <t>taskA</t>
        </is>
      </c>
      <c r="C57" t="inlineStr">
        <is>
          <t>WANG_YAN_LING</t>
        </is>
      </c>
      <c r="E57" t="inlineStr">
        <is>
          <t>slow</t>
        </is>
      </c>
      <c r="F57" t="inlineStr">
        <is>
          <t>train</t>
        </is>
      </c>
      <c r="G57" t="inlineStr">
        <is>
          <t>single_split</t>
        </is>
      </c>
      <c r="H57" t="inlineStr">
        <is>
          <t>Y</t>
        </is>
      </c>
      <c r="J57" t="inlineStr">
        <is>
          <t>slow/WANG_YAN_LING</t>
        </is>
      </c>
    </row>
    <row r="58">
      <c r="A58" t="inlineStr">
        <is>
          <t>split_AG_v1</t>
        </is>
      </c>
      <c r="B58" t="inlineStr">
        <is>
          <t>taskA</t>
        </is>
      </c>
      <c r="C58" t="inlineStr">
        <is>
          <t>LIU_ZONG_YANG</t>
        </is>
      </c>
      <c r="E58" t="inlineStr">
        <is>
          <t>slow</t>
        </is>
      </c>
      <c r="F58" t="inlineStr">
        <is>
          <t>train</t>
        </is>
      </c>
      <c r="G58" t="inlineStr">
        <is>
          <t>single_split</t>
        </is>
      </c>
      <c r="H58" t="inlineStr">
        <is>
          <t>Y</t>
        </is>
      </c>
      <c r="J58" t="inlineStr">
        <is>
          <t>slow/LIU_ZONG_YANG</t>
        </is>
      </c>
    </row>
    <row r="59">
      <c r="A59" t="inlineStr">
        <is>
          <t>split_AG_v1</t>
        </is>
      </c>
      <c r="B59" t="inlineStr">
        <is>
          <t>taskA</t>
        </is>
      </c>
      <c r="C59" t="inlineStr">
        <is>
          <t>ZHANG_XIU_ZHEN</t>
        </is>
      </c>
      <c r="E59" t="inlineStr">
        <is>
          <t>fast</t>
        </is>
      </c>
      <c r="F59" t="inlineStr">
        <is>
          <t>train</t>
        </is>
      </c>
      <c r="G59" t="inlineStr">
        <is>
          <t>single_split</t>
        </is>
      </c>
      <c r="H59" t="inlineStr">
        <is>
          <t>Y</t>
        </is>
      </c>
      <c r="J59" t="inlineStr">
        <is>
          <t>fast/ZHANG_XIU_ZHEN</t>
        </is>
      </c>
    </row>
    <row r="60">
      <c r="A60" t="inlineStr">
        <is>
          <t>split_AG_v1</t>
        </is>
      </c>
      <c r="B60" t="inlineStr">
        <is>
          <t>taskA</t>
        </is>
      </c>
      <c r="C60" t="inlineStr">
        <is>
          <t>QU_HE_PING</t>
        </is>
      </c>
      <c r="E60" t="inlineStr">
        <is>
          <t>slow</t>
        </is>
      </c>
      <c r="F60" t="inlineStr">
        <is>
          <t>train</t>
        </is>
      </c>
      <c r="G60" t="inlineStr">
        <is>
          <t>single_split</t>
        </is>
      </c>
      <c r="H60" t="inlineStr">
        <is>
          <t>Y</t>
        </is>
      </c>
      <c r="J60" t="inlineStr">
        <is>
          <t>slow/QU_HE_PING</t>
        </is>
      </c>
    </row>
    <row r="61">
      <c r="A61" t="inlineStr">
        <is>
          <t>split_AG_v1</t>
        </is>
      </c>
      <c r="B61" t="inlineStr">
        <is>
          <t>taskA</t>
        </is>
      </c>
      <c r="C61" t="inlineStr">
        <is>
          <t>WU_FENG_YAN</t>
        </is>
      </c>
      <c r="E61" t="inlineStr">
        <is>
          <t>slow</t>
        </is>
      </c>
      <c r="F61" t="inlineStr">
        <is>
          <t>train</t>
        </is>
      </c>
      <c r="G61" t="inlineStr">
        <is>
          <t>single_split</t>
        </is>
      </c>
      <c r="H61" t="inlineStr">
        <is>
          <t>Y</t>
        </is>
      </c>
      <c r="J61" t="inlineStr">
        <is>
          <t>slow/WU_FENG_YAN</t>
        </is>
      </c>
    </row>
    <row r="62">
      <c r="A62" t="inlineStr">
        <is>
          <t>split_AG_v1</t>
        </is>
      </c>
      <c r="B62" t="inlineStr">
        <is>
          <t>taskA</t>
        </is>
      </c>
      <c r="C62" t="inlineStr">
        <is>
          <t>WEI_BAO_XING</t>
        </is>
      </c>
      <c r="E62" t="inlineStr">
        <is>
          <t>slow</t>
        </is>
      </c>
      <c r="F62" t="inlineStr">
        <is>
          <t>val</t>
        </is>
      </c>
      <c r="G62" t="inlineStr">
        <is>
          <t>single_split</t>
        </is>
      </c>
      <c r="H62" t="inlineStr">
        <is>
          <t>Y</t>
        </is>
      </c>
      <c r="J62" t="inlineStr">
        <is>
          <t>slow/WEI_BAO_XING</t>
        </is>
      </c>
    </row>
    <row r="63">
      <c r="A63" t="inlineStr">
        <is>
          <t>split_AG_v1</t>
        </is>
      </c>
      <c r="B63" t="inlineStr">
        <is>
          <t>taskA</t>
        </is>
      </c>
      <c r="C63" t="inlineStr">
        <is>
          <t>LIU_JIN_LIANG</t>
        </is>
      </c>
      <c r="E63" t="inlineStr">
        <is>
          <t>slow</t>
        </is>
      </c>
      <c r="F63" t="inlineStr">
        <is>
          <t>val</t>
        </is>
      </c>
      <c r="G63" t="inlineStr">
        <is>
          <t>single_split</t>
        </is>
      </c>
      <c r="H63" t="inlineStr">
        <is>
          <t>Y</t>
        </is>
      </c>
      <c r="J63" t="inlineStr">
        <is>
          <t>slow/LIU_JIN_LIANG</t>
        </is>
      </c>
    </row>
    <row r="64">
      <c r="A64" t="inlineStr">
        <is>
          <t>split_AG_v1</t>
        </is>
      </c>
      <c r="B64" t="inlineStr">
        <is>
          <t>taskA</t>
        </is>
      </c>
      <c r="C64" t="inlineStr">
        <is>
          <t>FAN_JIAN_MING</t>
        </is>
      </c>
      <c r="E64" t="inlineStr">
        <is>
          <t>fast</t>
        </is>
      </c>
      <c r="F64" t="inlineStr">
        <is>
          <t>val</t>
        </is>
      </c>
      <c r="G64" t="inlineStr">
        <is>
          <t>single_split</t>
        </is>
      </c>
      <c r="H64" t="inlineStr">
        <is>
          <t>Y</t>
        </is>
      </c>
      <c r="J64" t="inlineStr">
        <is>
          <t>fast/FAN_JIAN_MING</t>
        </is>
      </c>
    </row>
    <row r="65">
      <c r="A65" t="inlineStr">
        <is>
          <t>split_AG_v1</t>
        </is>
      </c>
      <c r="B65" t="inlineStr">
        <is>
          <t>taskA</t>
        </is>
      </c>
      <c r="C65" t="inlineStr">
        <is>
          <t>HAN_JIAN_JUN</t>
        </is>
      </c>
      <c r="E65" t="inlineStr">
        <is>
          <t>fast</t>
        </is>
      </c>
      <c r="F65" t="inlineStr">
        <is>
          <t>val</t>
        </is>
      </c>
      <c r="G65" t="inlineStr">
        <is>
          <t>single_split</t>
        </is>
      </c>
      <c r="H65" t="inlineStr">
        <is>
          <t>Y</t>
        </is>
      </c>
      <c r="J65" t="inlineStr">
        <is>
          <t>fast/HAN_JIAN_JUN</t>
        </is>
      </c>
    </row>
    <row r="66">
      <c r="A66" t="inlineStr">
        <is>
          <t>split_AG_v1</t>
        </is>
      </c>
      <c r="B66" t="inlineStr">
        <is>
          <t>taskA</t>
        </is>
      </c>
      <c r="C66" t="inlineStr">
        <is>
          <t>XU_YI_CAI</t>
        </is>
      </c>
      <c r="E66" t="inlineStr">
        <is>
          <t>slow</t>
        </is>
      </c>
      <c r="F66" t="inlineStr">
        <is>
          <t>val</t>
        </is>
      </c>
      <c r="G66" t="inlineStr">
        <is>
          <t>single_split</t>
        </is>
      </c>
      <c r="H66" t="inlineStr">
        <is>
          <t>Y</t>
        </is>
      </c>
      <c r="J66" t="inlineStr">
        <is>
          <t>slow/XU_YI_CAI</t>
        </is>
      </c>
    </row>
    <row r="67">
      <c r="A67" t="inlineStr">
        <is>
          <t>split_AG_v1</t>
        </is>
      </c>
      <c r="B67" t="inlineStr">
        <is>
          <t>taskA</t>
        </is>
      </c>
      <c r="C67" t="inlineStr">
        <is>
          <t>LIU_FENG</t>
        </is>
      </c>
      <c r="E67" t="inlineStr">
        <is>
          <t>slow</t>
        </is>
      </c>
      <c r="F67" t="inlineStr">
        <is>
          <t>val</t>
        </is>
      </c>
      <c r="G67" t="inlineStr">
        <is>
          <t>single_split</t>
        </is>
      </c>
      <c r="H67" t="inlineStr">
        <is>
          <t>Y</t>
        </is>
      </c>
      <c r="J67" t="inlineStr">
        <is>
          <t>slow/LIU_FENG</t>
        </is>
      </c>
    </row>
    <row r="68">
      <c r="A68" t="inlineStr">
        <is>
          <t>split_AG_v1</t>
        </is>
      </c>
      <c r="B68" t="inlineStr">
        <is>
          <t>taskA</t>
        </is>
      </c>
      <c r="C68" t="inlineStr">
        <is>
          <t>RAN_QING_BO</t>
        </is>
      </c>
      <c r="E68" t="inlineStr">
        <is>
          <t>fast</t>
        </is>
      </c>
      <c r="F68" t="inlineStr">
        <is>
          <t>val</t>
        </is>
      </c>
      <c r="G68" t="inlineStr">
        <is>
          <t>single_split</t>
        </is>
      </c>
      <c r="H68" t="inlineStr">
        <is>
          <t>Y</t>
        </is>
      </c>
      <c r="J68" t="inlineStr">
        <is>
          <t>fast/RAN_QING_BO</t>
        </is>
      </c>
    </row>
    <row r="69">
      <c r="A69" t="inlineStr">
        <is>
          <t>split_AG_v1</t>
        </is>
      </c>
      <c r="B69" t="inlineStr">
        <is>
          <t>taskA</t>
        </is>
      </c>
      <c r="C69" t="inlineStr">
        <is>
          <t>CHENG_LU_LI</t>
        </is>
      </c>
      <c r="E69" t="inlineStr">
        <is>
          <t>slow</t>
        </is>
      </c>
      <c r="F69" t="inlineStr">
        <is>
          <t>val</t>
        </is>
      </c>
      <c r="G69" t="inlineStr">
        <is>
          <t>single_split</t>
        </is>
      </c>
      <c r="H69" t="inlineStr">
        <is>
          <t>Y</t>
        </is>
      </c>
      <c r="J69" t="inlineStr">
        <is>
          <t>slow/CHENG_LU_LI</t>
        </is>
      </c>
    </row>
    <row r="70">
      <c r="A70" t="inlineStr">
        <is>
          <t>split_AG_v1</t>
        </is>
      </c>
      <c r="B70" t="inlineStr">
        <is>
          <t>taskA</t>
        </is>
      </c>
      <c r="C70" t="inlineStr">
        <is>
          <t>GUO_XI_JIANG</t>
        </is>
      </c>
      <c r="E70" t="inlineStr">
        <is>
          <t>slow</t>
        </is>
      </c>
      <c r="F70" t="inlineStr">
        <is>
          <t>test</t>
        </is>
      </c>
      <c r="G70" t="inlineStr">
        <is>
          <t>single_split</t>
        </is>
      </c>
      <c r="H70" t="inlineStr">
        <is>
          <t>Y</t>
        </is>
      </c>
      <c r="J70" t="inlineStr">
        <is>
          <t>slow/GUO_XI_JIANG</t>
        </is>
      </c>
    </row>
    <row r="71">
      <c r="A71" t="inlineStr">
        <is>
          <t>split_AG_v1</t>
        </is>
      </c>
      <c r="B71" t="inlineStr">
        <is>
          <t>taskA</t>
        </is>
      </c>
      <c r="C71" t="inlineStr">
        <is>
          <t>ZHANG_JUN_HUA</t>
        </is>
      </c>
      <c r="E71" t="inlineStr">
        <is>
          <t>slow</t>
        </is>
      </c>
      <c r="F71" t="inlineStr">
        <is>
          <t>test</t>
        </is>
      </c>
      <c r="G71" t="inlineStr">
        <is>
          <t>single_split</t>
        </is>
      </c>
      <c r="H71" t="inlineStr">
        <is>
          <t>Y</t>
        </is>
      </c>
      <c r="J71" t="inlineStr">
        <is>
          <t>slow/ZHANG_JUN_HUA</t>
        </is>
      </c>
    </row>
    <row r="72">
      <c r="A72" t="inlineStr">
        <is>
          <t>split_AG_v1</t>
        </is>
      </c>
      <c r="B72" t="inlineStr">
        <is>
          <t>taskA</t>
        </is>
      </c>
      <c r="C72" t="inlineStr">
        <is>
          <t>CHEN_SHI_MING</t>
        </is>
      </c>
      <c r="E72" t="inlineStr">
        <is>
          <t>fast</t>
        </is>
      </c>
      <c r="F72" t="inlineStr">
        <is>
          <t>test</t>
        </is>
      </c>
      <c r="G72" t="inlineStr">
        <is>
          <t>single_split</t>
        </is>
      </c>
      <c r="H72" t="inlineStr">
        <is>
          <t>Y</t>
        </is>
      </c>
      <c r="J72" t="inlineStr">
        <is>
          <t>fast/CHEN_SHI_MING</t>
        </is>
      </c>
    </row>
    <row r="73">
      <c r="A73" t="inlineStr">
        <is>
          <t>split_AG_v1</t>
        </is>
      </c>
      <c r="B73" t="inlineStr">
        <is>
          <t>taskA</t>
        </is>
      </c>
      <c r="C73" t="inlineStr">
        <is>
          <t>QIN_SI_FU</t>
        </is>
      </c>
      <c r="E73" t="inlineStr">
        <is>
          <t>slow</t>
        </is>
      </c>
      <c r="F73" t="inlineStr">
        <is>
          <t>test</t>
        </is>
      </c>
      <c r="G73" t="inlineStr">
        <is>
          <t>single_split</t>
        </is>
      </c>
      <c r="H73" t="inlineStr">
        <is>
          <t>Y</t>
        </is>
      </c>
      <c r="J73" t="inlineStr">
        <is>
          <t>slow/QIN_SI_FU</t>
        </is>
      </c>
    </row>
    <row r="74">
      <c r="A74" t="inlineStr">
        <is>
          <t>split_AG_v1</t>
        </is>
      </c>
      <c r="B74" t="inlineStr">
        <is>
          <t>taskA</t>
        </is>
      </c>
      <c r="C74" t="inlineStr">
        <is>
          <t>LV_FU_LONG</t>
        </is>
      </c>
      <c r="E74" t="inlineStr">
        <is>
          <t>slow</t>
        </is>
      </c>
      <c r="F74" t="inlineStr">
        <is>
          <t>test</t>
        </is>
      </c>
      <c r="G74" t="inlineStr">
        <is>
          <t>single_split</t>
        </is>
      </c>
      <c r="H74" t="inlineStr">
        <is>
          <t>Y</t>
        </is>
      </c>
      <c r="J74" t="inlineStr">
        <is>
          <t>slow/LV_FU_LONG</t>
        </is>
      </c>
    </row>
    <row r="75">
      <c r="A75" t="inlineStr">
        <is>
          <t>split_AG_v1</t>
        </is>
      </c>
      <c r="B75" t="inlineStr">
        <is>
          <t>taskA</t>
        </is>
      </c>
      <c r="C75" t="inlineStr">
        <is>
          <t>LIU_FENG_MING</t>
        </is>
      </c>
      <c r="E75" t="inlineStr">
        <is>
          <t>fast</t>
        </is>
      </c>
      <c r="F75" t="inlineStr">
        <is>
          <t>test</t>
        </is>
      </c>
      <c r="G75" t="inlineStr">
        <is>
          <t>single_split</t>
        </is>
      </c>
      <c r="H75" t="inlineStr">
        <is>
          <t>Y</t>
        </is>
      </c>
      <c r="J75" t="inlineStr">
        <is>
          <t>fast/LIU_FENG_MING</t>
        </is>
      </c>
    </row>
    <row r="76">
      <c r="A76" t="inlineStr">
        <is>
          <t>split_AG_v1</t>
        </is>
      </c>
      <c r="B76" t="inlineStr">
        <is>
          <t>taskA</t>
        </is>
      </c>
      <c r="C76" t="inlineStr">
        <is>
          <t>WANG_DENG_FENG</t>
        </is>
      </c>
      <c r="E76" t="inlineStr">
        <is>
          <t>slow</t>
        </is>
      </c>
      <c r="F76" t="inlineStr">
        <is>
          <t>test</t>
        </is>
      </c>
      <c r="G76" t="inlineStr">
        <is>
          <t>single_split</t>
        </is>
      </c>
      <c r="H76" t="inlineStr">
        <is>
          <t>Y</t>
        </is>
      </c>
      <c r="J76" t="inlineStr">
        <is>
          <t>slow/WANG_DENG_FENG</t>
        </is>
      </c>
    </row>
    <row r="77">
      <c r="A77" t="inlineStr">
        <is>
          <t>split_AG_v1</t>
        </is>
      </c>
      <c r="B77" t="inlineStr">
        <is>
          <t>taskA</t>
        </is>
      </c>
      <c r="C77" t="inlineStr">
        <is>
          <t>PENG_JI_MING</t>
        </is>
      </c>
      <c r="E77" t="inlineStr">
        <is>
          <t>fast</t>
        </is>
      </c>
      <c r="F77" t="inlineStr">
        <is>
          <t>test</t>
        </is>
      </c>
      <c r="G77" t="inlineStr">
        <is>
          <t>single_split</t>
        </is>
      </c>
      <c r="H77" t="inlineStr">
        <is>
          <t>Y</t>
        </is>
      </c>
      <c r="J77" t="inlineStr">
        <is>
          <t>fast/PENG_JI_MING</t>
        </is>
      </c>
    </row>
    <row r="78">
      <c r="A78" t="inlineStr">
        <is>
          <t>split_AG_v1</t>
        </is>
      </c>
      <c r="B78" t="inlineStr">
        <is>
          <t>taskA</t>
        </is>
      </c>
      <c r="C78" t="inlineStr">
        <is>
          <t>BAI_WEN_JIE</t>
        </is>
      </c>
      <c r="E78" t="inlineStr">
        <is>
          <t>slow</t>
        </is>
      </c>
      <c r="F78" t="inlineStr">
        <is>
          <t>test</t>
        </is>
      </c>
      <c r="G78" t="inlineStr">
        <is>
          <t>single_split</t>
        </is>
      </c>
      <c r="H78" t="inlineStr">
        <is>
          <t>Y</t>
        </is>
      </c>
      <c r="J78" t="inlineStr">
        <is>
          <t>slow/BAI_WEN_JIE</t>
        </is>
      </c>
    </row>
    <row r="79">
      <c r="A79" t="inlineStr">
        <is>
          <t>split_AG_v1</t>
        </is>
      </c>
      <c r="B79" t="inlineStr">
        <is>
          <t>taskA</t>
        </is>
      </c>
      <c r="C79" t="inlineStr">
        <is>
          <t>LU_ZHEN_QING</t>
        </is>
      </c>
      <c r="E79" t="inlineStr">
        <is>
          <t>slow</t>
        </is>
      </c>
      <c r="F79" t="inlineStr">
        <is>
          <t>test</t>
        </is>
      </c>
      <c r="G79" t="inlineStr">
        <is>
          <t>single_split</t>
        </is>
      </c>
      <c r="H79" t="inlineStr">
        <is>
          <t>Y</t>
        </is>
      </c>
      <c r="J79" t="inlineStr">
        <is>
          <t>slow/LU_ZHEN_QING</t>
        </is>
      </c>
    </row>
    <row r="80">
      <c r="A80" t="inlineStr">
        <is>
          <t>split_AG_v1</t>
        </is>
      </c>
      <c r="B80" t="inlineStr">
        <is>
          <t>taskA</t>
        </is>
      </c>
      <c r="C80" t="inlineStr">
        <is>
          <t>TE_JIN_WANG</t>
        </is>
      </c>
      <c r="E80" t="inlineStr">
        <is>
          <t>slow</t>
        </is>
      </c>
      <c r="F80" t="inlineStr">
        <is>
          <t>test</t>
        </is>
      </c>
      <c r="G80" t="inlineStr">
        <is>
          <t>single_split</t>
        </is>
      </c>
      <c r="H80" t="inlineStr">
        <is>
          <t>Y</t>
        </is>
      </c>
      <c r="J80" t="inlineStr">
        <is>
          <t>slow/TE_JIN_WANG</t>
        </is>
      </c>
    </row>
    <row r="81">
      <c r="A81" t="inlineStr">
        <is>
          <t>split_AG_v1</t>
        </is>
      </c>
      <c r="B81" t="inlineStr">
        <is>
          <t>taskA</t>
        </is>
      </c>
      <c r="C81" t="inlineStr">
        <is>
          <t>SHEN_ZHI_GANG</t>
        </is>
      </c>
      <c r="E81" t="inlineStr">
        <is>
          <t>slow</t>
        </is>
      </c>
      <c r="F81" t="inlineStr">
        <is>
          <t>test</t>
        </is>
      </c>
      <c r="G81" t="inlineStr">
        <is>
          <t>single_split</t>
        </is>
      </c>
      <c r="H81" t="inlineStr">
        <is>
          <t>Y</t>
        </is>
      </c>
      <c r="J81" t="inlineStr">
        <is>
          <t>slow/SHEN_ZHI_GANG</t>
        </is>
      </c>
    </row>
    <row r="82">
      <c r="A82" t="inlineStr">
        <is>
          <t>split_AG_v1</t>
        </is>
      </c>
      <c r="B82" t="inlineStr">
        <is>
          <t>taskA</t>
        </is>
      </c>
      <c r="C82" t="inlineStr">
        <is>
          <t>WANG_GUANG_CHAO</t>
        </is>
      </c>
      <c r="E82" t="inlineStr">
        <is>
          <t>slow</t>
        </is>
      </c>
      <c r="F82" t="inlineStr">
        <is>
          <t>test</t>
        </is>
      </c>
      <c r="G82" t="inlineStr">
        <is>
          <t>single_split</t>
        </is>
      </c>
      <c r="H82" t="inlineStr">
        <is>
          <t>Y</t>
        </is>
      </c>
      <c r="J82" t="inlineStr">
        <is>
          <t>slow/WANG_GUANG_CHAO</t>
        </is>
      </c>
    </row>
    <row r="83">
      <c r="A83" t="inlineStr">
        <is>
          <t>split_AG_v1</t>
        </is>
      </c>
      <c r="B83" t="inlineStr">
        <is>
          <t>taskA</t>
        </is>
      </c>
      <c r="C83" t="inlineStr">
        <is>
          <t>WANG_CHUN_MING</t>
        </is>
      </c>
      <c r="E83" t="inlineStr">
        <is>
          <t>fast</t>
        </is>
      </c>
      <c r="F83" t="inlineStr">
        <is>
          <t>test</t>
        </is>
      </c>
      <c r="G83" t="inlineStr">
        <is>
          <t>single_split</t>
        </is>
      </c>
      <c r="H83" t="inlineStr">
        <is>
          <t>Y</t>
        </is>
      </c>
      <c r="J83" t="inlineStr">
        <is>
          <t>fast/WANG_CHUN_MING</t>
        </is>
      </c>
    </row>
    <row r="84">
      <c r="A84" t="inlineStr">
        <is>
          <t>split_AG_v1</t>
        </is>
      </c>
      <c r="B84" t="inlineStr">
        <is>
          <t>taskA</t>
        </is>
      </c>
      <c r="C84" t="inlineStr">
        <is>
          <t>GONG_HUI_XIA</t>
        </is>
      </c>
      <c r="E84" t="inlineStr">
        <is>
          <t>slow</t>
        </is>
      </c>
      <c r="F84" t="inlineStr">
        <is>
          <t>test</t>
        </is>
      </c>
      <c r="G84" t="inlineStr">
        <is>
          <t>single_split</t>
        </is>
      </c>
      <c r="H84" t="inlineStr">
        <is>
          <t>Y</t>
        </is>
      </c>
      <c r="J84" t="inlineStr">
        <is>
          <t>slow/GONG_HUI_XIA</t>
        </is>
      </c>
    </row>
    <row r="85">
      <c r="A85" t="inlineStr">
        <is>
          <t>split_AG_v1</t>
        </is>
      </c>
      <c r="B85" t="inlineStr">
        <is>
          <t>taskA</t>
        </is>
      </c>
      <c r="C85" t="inlineStr">
        <is>
          <t>LI_SHU_KUN</t>
        </is>
      </c>
      <c r="E85" t="inlineStr">
        <is>
          <t>fast</t>
        </is>
      </c>
      <c r="F85" t="inlineStr">
        <is>
          <t>test</t>
        </is>
      </c>
      <c r="G85" t="inlineStr">
        <is>
          <t>single_split</t>
        </is>
      </c>
      <c r="H85" t="inlineStr">
        <is>
          <t>Y</t>
        </is>
      </c>
      <c r="J85" t="inlineStr">
        <is>
          <t>fast/LI_SHU_KUN</t>
        </is>
      </c>
    </row>
    <row r="86">
      <c r="A86" t="inlineStr">
        <is>
          <t>split_AG_v1</t>
        </is>
      </c>
      <c r="B86" t="inlineStr">
        <is>
          <t>taskA</t>
        </is>
      </c>
      <c r="C86" t="inlineStr">
        <is>
          <t>XI_CHENG_JIANG</t>
        </is>
      </c>
      <c r="E86" t="inlineStr">
        <is>
          <t>slow</t>
        </is>
      </c>
      <c r="F86" t="inlineStr">
        <is>
          <t>test</t>
        </is>
      </c>
      <c r="G86" t="inlineStr">
        <is>
          <t>single_split</t>
        </is>
      </c>
      <c r="H86" t="inlineStr">
        <is>
          <t>Y</t>
        </is>
      </c>
      <c r="J86" t="inlineStr">
        <is>
          <t>slow/XI_CHENG_JIANG</t>
        </is>
      </c>
    </row>
    <row r="87">
      <c r="A87" t="inlineStr">
        <is>
          <t>split_AG_v1</t>
        </is>
      </c>
      <c r="B87" t="inlineStr">
        <is>
          <t>taskA</t>
        </is>
      </c>
      <c r="C87" t="inlineStr">
        <is>
          <t>WANG_YONG_FAN</t>
        </is>
      </c>
      <c r="E87" t="inlineStr">
        <is>
          <t>fast</t>
        </is>
      </c>
      <c r="F87" t="inlineStr">
        <is>
          <t>test</t>
        </is>
      </c>
      <c r="G87" t="inlineStr">
        <is>
          <t>single_split</t>
        </is>
      </c>
      <c r="H87" t="inlineStr">
        <is>
          <t>Y</t>
        </is>
      </c>
      <c r="J87" t="inlineStr">
        <is>
          <t>fast/WANG_YONG_FAN</t>
        </is>
      </c>
    </row>
  </sheetData>
  <dataValidations count="1">
    <dataValidation sqref="F2:F1000" showErrorMessage="0" showDropDown="0" showInputMessage="0" allowBlank="1" type="list">
      <formula1>"train,val,test,holdout,exclude"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E42"/>
  <sheetViews>
    <sheetView tabSelected="1" workbookViewId="0">
      <pane ySplit="1" topLeftCell="A2" activePane="bottomLeft" state="frozen"/>
      <selection activeCell="A1" sqref="A1"/>
      <selection pane="bottomLeft" activeCell="AG2" sqref="AG2"/>
    </sheetView>
  </sheetViews>
  <sheetFormatPr baseColWidth="8" defaultColWidth="9" defaultRowHeight="16.8"/>
  <cols>
    <col width="12" customWidth="1" min="1" max="1"/>
    <col width="17" customWidth="1" min="2" max="2"/>
    <col width="12" customWidth="1" min="3" max="5"/>
    <col width="22.4230769230769" customWidth="1" min="6" max="6"/>
    <col width="12" customWidth="1" min="7" max="9"/>
    <col width="16" customWidth="1" min="10" max="10"/>
    <col width="17" customWidth="1" min="11" max="11"/>
    <col width="12" customWidth="1" min="12" max="12"/>
    <col width="19" customWidth="1" min="13" max="13"/>
    <col width="14" customWidth="1" min="14" max="14"/>
    <col width="16" customWidth="1" min="15" max="15"/>
    <col width="14" customWidth="1" min="16" max="16"/>
    <col width="12" customWidth="1" min="17" max="24"/>
    <col width="13" customWidth="1" min="25" max="25"/>
    <col width="14" customWidth="1" min="26" max="26"/>
    <col width="23" customWidth="1" min="27" max="27"/>
    <col width="22" customWidth="1" min="28" max="28"/>
    <col width="18" customWidth="1" min="29" max="29"/>
    <col width="14" customWidth="1" min="30" max="30"/>
    <col width="69.2211538461538" customWidth="1" min="31" max="31"/>
    <col width="39.7403846153846" customWidth="1" min="32" max="32"/>
    <col width="86.05769230769231" customWidth="1" min="33" max="33"/>
  </cols>
  <sheetData>
    <row r="1">
      <c r="A1" t="inlineStr">
        <is>
          <t>exp_id</t>
        </is>
      </c>
      <c r="B1" t="inlineStr">
        <is>
          <t>split_version</t>
        </is>
      </c>
      <c r="C1" t="inlineStr">
        <is>
          <t>seed</t>
        </is>
      </c>
      <c r="D1" t="inlineStr">
        <is>
          <t>model</t>
        </is>
      </c>
      <c r="E1" t="inlineStr">
        <is>
          <t>backbone</t>
        </is>
      </c>
      <c r="F1" t="inlineStr">
        <is>
          <t>feature_set</t>
        </is>
      </c>
      <c r="G1" t="inlineStr">
        <is>
          <t>geometry</t>
        </is>
      </c>
      <c r="H1" t="inlineStr">
        <is>
          <t>BC</t>
        </is>
      </c>
      <c r="I1" t="inlineStr">
        <is>
          <t>is_wall</t>
        </is>
      </c>
      <c r="J1" t="inlineStr">
        <is>
          <t>physics_loss</t>
        </is>
      </c>
      <c r="K1" t="inlineStr">
        <is>
          <t>graph_builder</t>
        </is>
      </c>
      <c r="L1" t="inlineStr">
        <is>
          <t>k</t>
        </is>
      </c>
      <c r="M1" t="inlineStr">
        <is>
          <t>sampling_method</t>
        </is>
      </c>
      <c r="N1" t="inlineStr">
        <is>
          <t>coord_norm</t>
        </is>
      </c>
      <c r="O1" t="inlineStr">
        <is>
          <t>augmentation</t>
        </is>
      </c>
      <c r="P1" t="inlineStr">
        <is>
          <t>train_loss</t>
        </is>
      </c>
      <c r="Q1" t="inlineStr">
        <is>
          <t>val_loss</t>
        </is>
      </c>
      <c r="R1" t="inlineStr">
        <is>
          <t>RMSE_u</t>
        </is>
      </c>
      <c r="S1" t="inlineStr">
        <is>
          <t>RMSE_v</t>
        </is>
      </c>
      <c r="T1" t="inlineStr">
        <is>
          <t>RMSE_w</t>
        </is>
      </c>
      <c r="U1" t="inlineStr">
        <is>
          <t>RMSE_|v|</t>
        </is>
      </c>
      <c r="V1" t="inlineStr">
        <is>
          <t>RMSE_p</t>
        </is>
      </c>
      <c r="W1" t="inlineStr">
        <is>
          <t>MAE_p</t>
        </is>
      </c>
      <c r="X1" t="inlineStr">
        <is>
          <t>R2_p</t>
        </is>
      </c>
      <c r="Y1" t="inlineStr">
        <is>
          <t>R2_u</t>
        </is>
      </c>
      <c r="Z1" t="inlineStr">
        <is>
          <t>R2_v</t>
        </is>
      </c>
      <c r="AA1" t="inlineStr">
        <is>
          <t>R2_w</t>
        </is>
      </c>
      <c r="AB1" t="inlineStr">
        <is>
          <t>R2_vel_mag</t>
        </is>
      </c>
      <c r="AC1" t="inlineStr">
        <is>
          <t>wall_RMSE</t>
        </is>
      </c>
      <c r="AD1" t="inlineStr">
        <is>
          <t>inner_RMSE</t>
        </is>
      </c>
      <c r="AE1" t="inlineStr">
        <is>
          <t>high_curvature_RMSE</t>
        </is>
      </c>
      <c r="AF1" t="inlineStr">
        <is>
          <t>all_R2_u</t>
        </is>
      </c>
      <c r="AG1" t="inlineStr">
        <is>
          <t>all_R2_v</t>
        </is>
      </c>
      <c r="AH1" t="inlineStr">
        <is>
          <t>all_R2_w</t>
        </is>
      </c>
      <c r="AI1" t="inlineStr">
        <is>
          <t>all_R2_vel_mag</t>
        </is>
      </c>
      <c r="AJ1" t="inlineStr">
        <is>
          <t>inner_R2_u</t>
        </is>
      </c>
      <c r="AK1" t="inlineStr">
        <is>
          <t>inner_R2_v</t>
        </is>
      </c>
      <c r="AL1" t="inlineStr">
        <is>
          <t>inner_R2_w</t>
        </is>
      </c>
      <c r="AM1" t="inlineStr">
        <is>
          <t>inner_R2_vel_mag</t>
        </is>
      </c>
      <c r="AN1" t="inlineStr">
        <is>
          <t>wall_R2_u</t>
        </is>
      </c>
      <c r="AO1" t="inlineStr">
        <is>
          <t>wall_R2_v</t>
        </is>
      </c>
      <c r="AP1" t="inlineStr">
        <is>
          <t>wall_R2_w</t>
        </is>
      </c>
      <c r="AQ1" t="inlineStr">
        <is>
          <t>wall_R2_vel_mag</t>
        </is>
      </c>
      <c r="AR1" t="inlineStr">
        <is>
          <t>high_curvature_R2_u</t>
        </is>
      </c>
      <c r="AS1" t="inlineStr">
        <is>
          <t>high_curvature_R2_v</t>
        </is>
      </c>
      <c r="AT1" t="inlineStr">
        <is>
          <t>high_curvature_R2_w</t>
        </is>
      </c>
      <c r="AU1" t="inlineStr">
        <is>
          <t>high_curvature_R2_vel_mag</t>
        </is>
      </c>
      <c r="AV1" t="inlineStr">
        <is>
          <t>near_wall_R2_u</t>
        </is>
      </c>
      <c r="AW1" t="inlineStr">
        <is>
          <t>near_wall_R2_v</t>
        </is>
      </c>
      <c r="AX1" t="inlineStr">
        <is>
          <t>near_wall_R2_w</t>
        </is>
      </c>
      <c r="AY1" t="inlineStr">
        <is>
          <t>near_wall_R2_vel_mag</t>
        </is>
      </c>
      <c r="AZ1" t="inlineStr">
        <is>
          <t>inference_time_sec</t>
        </is>
      </c>
      <c r="BA1" t="inlineStr">
        <is>
          <t>speedup_vs_CFD</t>
        </is>
      </c>
      <c r="BB1" t="inlineStr">
        <is>
          <t>best_epoch</t>
        </is>
      </c>
      <c r="BC1" t="inlineStr">
        <is>
          <t>result_summary</t>
        </is>
      </c>
      <c r="BD1" t="inlineStr">
        <is>
          <t>figure_links</t>
        </is>
      </c>
      <c r="BE1" t="inlineStr">
        <is>
          <t>notes</t>
        </is>
      </c>
    </row>
    <row r="2">
      <c r="A2" t="inlineStr">
        <is>
          <t>A-Base-01_seed1</t>
        </is>
      </c>
      <c r="B2" t="inlineStr">
        <is>
          <t>split_AG_v1</t>
        </is>
      </c>
      <c r="C2" t="n">
        <v>1</v>
      </c>
      <c r="D2" t="inlineStr">
        <is>
          <t>MLP</t>
        </is>
      </c>
      <c r="E2" t="inlineStr">
        <is>
          <t>MLP</t>
        </is>
      </c>
      <c r="F2" t="inlineStr">
        <is>
          <t>coords+t+BC</t>
        </is>
      </c>
      <c r="G2" t="inlineStr">
        <is>
          <t>no</t>
        </is>
      </c>
      <c r="H2" t="inlineStr">
        <is>
          <t>yes</t>
        </is>
      </c>
      <c r="I2" t="inlineStr">
        <is>
          <t>no</t>
        </is>
      </c>
      <c r="J2" t="inlineStr">
        <is>
          <t>none</t>
        </is>
      </c>
      <c r="K2" t="inlineStr">
        <is>
          <t>none</t>
        </is>
      </c>
      <c r="M2" t="inlineStr">
        <is>
          <t>mixedFPS20%</t>
        </is>
      </c>
      <c r="N2" t="inlineStr">
        <is>
          <t>center+PCA+scale</t>
        </is>
      </c>
      <c r="O2" t="inlineStr">
        <is>
          <t>none</t>
        </is>
      </c>
      <c r="P2" t="n">
        <v>3.39475796016646</v>
      </c>
      <c r="Q2" t="n">
        <v>3.206155131214563</v>
      </c>
      <c r="R2" t="n">
        <v>0.9751879281445718</v>
      </c>
      <c r="S2" t="n">
        <v>0.9761457104871298</v>
      </c>
      <c r="T2" t="n">
        <v>0.9751677660408036</v>
      </c>
      <c r="U2" t="n">
        <v>1.600291062469062</v>
      </c>
      <c r="V2" t="n">
        <v>0.6769846266555377</v>
      </c>
      <c r="W2" t="n">
        <v>0.4387702789208962</v>
      </c>
      <c r="X2" t="n">
        <v>0.9155237674713135</v>
      </c>
      <c r="Y2" t="n">
        <v>0.0478176474571228</v>
      </c>
      <c r="Z2" t="n">
        <v>0.08688586950302124</v>
      </c>
      <c r="AA2" t="n">
        <v>0.1077436804771423</v>
      </c>
      <c r="AD2" t="n">
        <v>2.667789459228516</v>
      </c>
      <c r="AE2" t="n">
        <v>1.482802152633667</v>
      </c>
      <c r="AF2" t="n">
        <v>0.04887086153030396</v>
      </c>
      <c r="AG2" t="n">
        <v>0.05986666679382324</v>
      </c>
      <c r="AH2" t="n">
        <v>0.1440225839614868</v>
      </c>
      <c r="AJ2" t="n">
        <v>0.07506608963012695</v>
      </c>
      <c r="AK2" t="n">
        <v>0.07392477989196777</v>
      </c>
      <c r="AL2" t="n">
        <v>0.1459027528762817</v>
      </c>
      <c r="AR2" t="n">
        <v>0.008546233177185059</v>
      </c>
      <c r="AS2" t="n">
        <v>0.05005729198455811</v>
      </c>
      <c r="AT2" t="n">
        <v>0.1832051873207092</v>
      </c>
      <c r="AV2" t="n">
        <v>-0.9380786418914795</v>
      </c>
      <c r="AW2" t="n">
        <v>0.1670066118240356</v>
      </c>
      <c r="AX2" t="n">
        <v>0.1322773098945618</v>
      </c>
      <c r="AZ2" t="n">
        <v>0.000480909121832178</v>
      </c>
      <c r="BB2" t="n">
        <v>43</v>
      </c>
      <c r="BC2" t="inlineStr">
        <is>
          <t>无图结构下限：压力可学，但速度场重建明显不足。</t>
        </is>
      </c>
      <c r="BD2" t="inlineStr">
        <is>
          <t>outputs/field/field_mlp_coord_t_bc_split_AG_v1_seed1_20260322_000145/fig_training_curves.png; outputs/field/field_mlp_coord_t_bc_split_AG_v1_seed1_20260322_000145/predictions_test/fig_A3_scatter.png; outputs/field/field_mlp_coord_t_bc_split_AG_v1_seed1_20260322_000145/predictions_test/fig_A4_per_case_boxplot.png; outputs/field/field_mlp_coord_t_bc_split_AG_v1_seed1_20260322_000145/predictions_test/regional_eval/fig_A5_regional_bar_rmse_vel_mag.png</t>
        </is>
      </c>
      <c r="BE2" t="inlineStr">
        <is>
          <t>family=A-Base-01; study_group=baseline; ablation_axis=baseline_model; eff_benchmark=seed1@slow/GUO_XI_JIANG(81 snapshots); full_case_per_snapshot_ms=0.480909121832178; peak_mem_mb=127.33544921875; params=35716; regional_eval=OK; source=outputs/field/experiment_index.csv; manifest_notes=任务A基线1：Point-wise MLP。</t>
        </is>
      </c>
    </row>
    <row r="3">
      <c r="A3" t="inlineStr">
        <is>
          <t>A-Base-01_seed2</t>
        </is>
      </c>
      <c r="B3" t="inlineStr">
        <is>
          <t>split_AG_v1</t>
        </is>
      </c>
      <c r="C3" t="n">
        <v>2</v>
      </c>
      <c r="D3" t="inlineStr">
        <is>
          <t>MLP</t>
        </is>
      </c>
      <c r="E3" t="inlineStr">
        <is>
          <t>MLP</t>
        </is>
      </c>
      <c r="F3" t="inlineStr">
        <is>
          <t>coords+t+BC</t>
        </is>
      </c>
      <c r="G3" t="inlineStr">
        <is>
          <t>no</t>
        </is>
      </c>
      <c r="H3" t="inlineStr">
        <is>
          <t>yes</t>
        </is>
      </c>
      <c r="I3" t="inlineStr">
        <is>
          <t>no</t>
        </is>
      </c>
      <c r="J3" t="inlineStr">
        <is>
          <t>none</t>
        </is>
      </c>
      <c r="K3" t="inlineStr">
        <is>
          <t>none</t>
        </is>
      </c>
      <c r="M3" t="inlineStr">
        <is>
          <t>mixedFPS20%</t>
        </is>
      </c>
      <c r="N3" t="inlineStr">
        <is>
          <t>center+PCA+scale</t>
        </is>
      </c>
      <c r="O3" t="inlineStr">
        <is>
          <t>none</t>
        </is>
      </c>
      <c r="P3" t="n">
        <v>3.300515810323596</v>
      </c>
      <c r="Q3" t="n">
        <v>3.189946479359527</v>
      </c>
      <c r="R3" t="n">
        <v>0.9731602529465289</v>
      </c>
      <c r="S3" t="n">
        <v>0.9765656066480078</v>
      </c>
      <c r="T3" t="n">
        <v>0.9744110575151398</v>
      </c>
      <c r="U3" t="n">
        <v>1.601470247264279</v>
      </c>
      <c r="V3" t="n">
        <v>0.6643394565884574</v>
      </c>
      <c r="W3" t="n">
        <v>0.4098057613168724</v>
      </c>
      <c r="X3" t="n">
        <v>0.9186501502990723</v>
      </c>
      <c r="Y3" t="n">
        <v>0.05177319049835205</v>
      </c>
      <c r="Z3" t="n">
        <v>0.08610010147094727</v>
      </c>
      <c r="AA3" t="n">
        <v>0.1091278791427612</v>
      </c>
      <c r="AD3" t="n">
        <v>2.716231107711792</v>
      </c>
      <c r="AE3" t="n">
        <v>1.488426804542542</v>
      </c>
      <c r="AF3" t="n">
        <v>0.0507463812828064</v>
      </c>
      <c r="AG3" t="n">
        <v>0.04748028516769409</v>
      </c>
      <c r="AH3" t="n">
        <v>0.1420416235923767</v>
      </c>
      <c r="AJ3" t="n">
        <v>0.06693178415298462</v>
      </c>
      <c r="AK3" t="n">
        <v>0.04886549711227417</v>
      </c>
      <c r="AL3" t="n">
        <v>0.1200369000434875</v>
      </c>
      <c r="AR3" t="n">
        <v>0.02548402547836304</v>
      </c>
      <c r="AS3" t="n">
        <v>0.02721196413040161</v>
      </c>
      <c r="AT3" t="n">
        <v>0.1862179040908813</v>
      </c>
      <c r="AV3" t="n">
        <v>-0.6947052478790283</v>
      </c>
      <c r="AW3" t="n">
        <v>0.1327330470085144</v>
      </c>
      <c r="AX3" t="n">
        <v>0.1238629221916199</v>
      </c>
      <c r="AZ3" t="n">
        <v>0.0004130478281481767</v>
      </c>
      <c r="BB3" t="n">
        <v>71</v>
      </c>
      <c r="BC3" t="inlineStr">
        <is>
          <t>无图结构下限：压力可学，但速度场重建明显不足。</t>
        </is>
      </c>
      <c r="BD3" t="inlineStr">
        <is>
          <t>outputs/field/field_mlp_coord_t_bc_split_AG_v1_seed2_20260322_092749/fig_training_curves.png; outputs/field/field_mlp_coord_t_bc_split_AG_v1_seed2_20260322_092749/predictions_test/fig_A3_scatter.png; outputs/field/field_mlp_coord_t_bc_split_AG_v1_seed2_20260322_092749/predictions_test/fig_A4_per_case_boxplot.png; outputs/field/field_mlp_coord_t_bc_split_AG_v1_seed2_20260322_092749/predictions_test/regional_eval/fig_A5_regional_bar_rmse_vel_mag.png</t>
        </is>
      </c>
      <c r="BE3" t="inlineStr">
        <is>
          <t>family=A-Base-01; study_group=baseline; ablation_axis=baseline_model; eff_benchmark=seed2@slow/GUO_XI_JIANG(81 snapshots); full_case_per_snapshot_ms=0.41304782814817664; peak_mem_mb=127.33544921875; params=35716; regional_eval=OK; source=outputs/field/experiment_index.csv; manifest_notes=任务A基线1：Point-wise MLP。</t>
        </is>
      </c>
    </row>
    <row r="4">
      <c r="A4" t="inlineStr">
        <is>
          <t>A-Base-01_seed3</t>
        </is>
      </c>
      <c r="B4" t="inlineStr">
        <is>
          <t>split_AG_v1</t>
        </is>
      </c>
      <c r="C4" t="n">
        <v>3</v>
      </c>
      <c r="D4" t="inlineStr">
        <is>
          <t>MLP</t>
        </is>
      </c>
      <c r="E4" t="inlineStr">
        <is>
          <t>MLP</t>
        </is>
      </c>
      <c r="F4" t="inlineStr">
        <is>
          <t>coords+t+BC</t>
        </is>
      </c>
      <c r="G4" t="inlineStr">
        <is>
          <t>no</t>
        </is>
      </c>
      <c r="H4" t="inlineStr">
        <is>
          <t>yes</t>
        </is>
      </c>
      <c r="I4" t="inlineStr">
        <is>
          <t>no</t>
        </is>
      </c>
      <c r="J4" t="inlineStr">
        <is>
          <t>none</t>
        </is>
      </c>
      <c r="K4" t="inlineStr">
        <is>
          <t>none</t>
        </is>
      </c>
      <c r="M4" t="inlineStr">
        <is>
          <t>mixedFPS20%</t>
        </is>
      </c>
      <c r="N4" t="inlineStr">
        <is>
          <t>center+PCA+scale</t>
        </is>
      </c>
      <c r="O4" t="inlineStr">
        <is>
          <t>none</t>
        </is>
      </c>
      <c r="P4" t="n">
        <v>3.270374505080804</v>
      </c>
      <c r="Q4" t="n">
        <v>3.182703382117145</v>
      </c>
      <c r="R4" t="n">
        <v>0.9731821480945452</v>
      </c>
      <c r="S4" t="n">
        <v>0.9738657712777425</v>
      </c>
      <c r="T4" t="n">
        <v>0.9732942003144773</v>
      </c>
      <c r="U4" t="n">
        <v>1.59804277796407</v>
      </c>
      <c r="V4" t="n">
        <v>0.6329201236685977</v>
      </c>
      <c r="W4" t="n">
        <v>0.3971778235025148</v>
      </c>
      <c r="X4" t="n">
        <v>0.9261628985404968</v>
      </c>
      <c r="Y4" t="n">
        <v>0.05173051357269287</v>
      </c>
      <c r="Z4" t="n">
        <v>0.09114629030227661</v>
      </c>
      <c r="AA4" t="n">
        <v>0.1111689209938049</v>
      </c>
      <c r="AD4" t="n">
        <v>2.693255186080933</v>
      </c>
      <c r="AE4" t="n">
        <v>1.476986289024353</v>
      </c>
      <c r="AF4" t="n">
        <v>0.05235141515731812</v>
      </c>
      <c r="AG4" t="n">
        <v>0.06115108728408813</v>
      </c>
      <c r="AH4" t="n">
        <v>0.1494861841201782</v>
      </c>
      <c r="AJ4" t="n">
        <v>0.0685991644859314</v>
      </c>
      <c r="AK4" t="n">
        <v>0.07150113582611084</v>
      </c>
      <c r="AL4" t="n">
        <v>0.1343098282814026</v>
      </c>
      <c r="AR4" t="n">
        <v>0.02612054347991943</v>
      </c>
      <c r="AS4" t="n">
        <v>0.06353896856307983</v>
      </c>
      <c r="AT4" t="n">
        <v>0.2013287544250488</v>
      </c>
      <c r="AV4" t="n">
        <v>-0.8407914638519287</v>
      </c>
      <c r="AW4" t="n">
        <v>0.1988911032676697</v>
      </c>
      <c r="AX4" t="n">
        <v>0.1304839849472046</v>
      </c>
      <c r="AZ4" t="n">
        <v>0.0004212233571358669</v>
      </c>
      <c r="BB4" t="n">
        <v>77</v>
      </c>
      <c r="BC4" t="inlineStr">
        <is>
          <t>无图结构下限：压力可学，但速度场重建明显不足。</t>
        </is>
      </c>
      <c r="BD4" t="inlineStr">
        <is>
          <t>outputs/field/field_mlp_coord_t_bc_split_AG_v1_seed3_20260322_143835/fig_training_curves.png; outputs/field/field_mlp_coord_t_bc_split_AG_v1_seed3_20260322_143835/predictions_test/fig_A3_scatter.png; outputs/field/field_mlp_coord_t_bc_split_AG_v1_seed3_20260322_143835/predictions_test/fig_A4_per_case_boxplot.png; outputs/field/field_mlp_coord_t_bc_split_AG_v1_seed3_20260322_143835/predictions_test/regional_eval/fig_A5_regional_bar_rmse_vel_mag.png</t>
        </is>
      </c>
      <c r="BE4" t="inlineStr">
        <is>
          <t>family=A-Base-01; study_group=baseline; ablation_axis=baseline_model; eff_benchmark=seed3@slow/GUO_XI_JIANG(81 snapshots); full_case_per_snapshot_ms=0.4212233571358669; peak_mem_mb=127.33544921875; params=35716; regional_eval=OK; source=outputs/field/experiment_index.csv; manifest_notes=任务A基线1：Point-wise MLP。</t>
        </is>
      </c>
    </row>
    <row r="5">
      <c r="A5" t="inlineStr">
        <is>
          <t>A-Base-02_seed1</t>
        </is>
      </c>
      <c r="B5" t="inlineStr">
        <is>
          <t>split_AG_v1</t>
        </is>
      </c>
      <c r="C5" t="n">
        <v>1</v>
      </c>
      <c r="D5" t="inlineStr">
        <is>
          <t>GraphSAGE</t>
        </is>
      </c>
      <c r="E5" t="inlineStr">
        <is>
          <t>GraphSAGE</t>
        </is>
      </c>
      <c r="F5" t="inlineStr">
        <is>
          <t>coords+t+BC+is_wall</t>
        </is>
      </c>
      <c r="G5" t="inlineStr">
        <is>
          <t>no</t>
        </is>
      </c>
      <c r="H5" t="inlineStr">
        <is>
          <t>yes</t>
        </is>
      </c>
      <c r="I5" t="inlineStr">
        <is>
          <t>yes</t>
        </is>
      </c>
      <c r="J5" t="inlineStr">
        <is>
          <t>none</t>
        </is>
      </c>
      <c r="K5" t="inlineStr">
        <is>
          <t>kNN</t>
        </is>
      </c>
      <c r="M5" t="inlineStr">
        <is>
          <t>mixedFPS20%</t>
        </is>
      </c>
      <c r="N5" t="inlineStr">
        <is>
          <t>center+PCA+scale</t>
        </is>
      </c>
      <c r="O5" t="inlineStr">
        <is>
          <t>rotate+translate</t>
        </is>
      </c>
      <c r="P5" t="n">
        <v>3.175667508449329</v>
      </c>
      <c r="Q5" t="n">
        <v>2.712567604388352</v>
      </c>
      <c r="R5" t="n">
        <v>0.9327230024824378</v>
      </c>
      <c r="S5" t="n">
        <v>0.9222146858733169</v>
      </c>
      <c r="T5" t="n">
        <v>0.8546398819657113</v>
      </c>
      <c r="U5" t="n">
        <v>1.383550952742678</v>
      </c>
      <c r="V5" t="n">
        <v>0.7526789830847567</v>
      </c>
      <c r="W5" t="n">
        <v>0.450141975308642</v>
      </c>
      <c r="X5" t="n">
        <v>0.8955769538879395</v>
      </c>
      <c r="Y5" t="n">
        <v>0.1289383769035339</v>
      </c>
      <c r="Z5" t="n">
        <v>0.1849958300590515</v>
      </c>
      <c r="AA5" t="n">
        <v>0.314673900604248</v>
      </c>
      <c r="AC5" t="n">
        <v>0.1075077876448631</v>
      </c>
      <c r="AD5" t="n">
        <v>2.36861515045166</v>
      </c>
      <c r="AE5" t="n">
        <v>1.272290706634521</v>
      </c>
      <c r="AF5" t="n">
        <v>0.126879870891571</v>
      </c>
      <c r="AG5" t="n">
        <v>0.173257052898407</v>
      </c>
      <c r="AH5" t="n">
        <v>0.4066831469535828</v>
      </c>
      <c r="AJ5" t="n">
        <v>0.1272308826446533</v>
      </c>
      <c r="AK5" t="n">
        <v>0.1591161489486694</v>
      </c>
      <c r="AL5" t="n">
        <v>0.3234323263168335</v>
      </c>
      <c r="AR5" t="n">
        <v>0.09618288278579712</v>
      </c>
      <c r="AS5" t="n">
        <v>0.152577817440033</v>
      </c>
      <c r="AT5" t="n">
        <v>0.4130417704582214</v>
      </c>
      <c r="AV5" t="n">
        <v>-0.3151664733886719</v>
      </c>
      <c r="AW5" t="n">
        <v>0.1918308138847351</v>
      </c>
      <c r="AX5" t="n">
        <v>0.3516647815704346</v>
      </c>
      <c r="AZ5" t="n">
        <v>0.001923304850258577</v>
      </c>
      <c r="BB5" t="n">
        <v>48</v>
      </c>
      <c r="BC5" t="inlineStr">
        <is>
          <t>图结构明显优于点模型，但内部主流区误差仍高。</t>
        </is>
      </c>
      <c r="BD5" t="inlineStr">
        <is>
          <t>outputs/field/field_graphsage_coord_t_bc_wall_split_AG_v1_seed1_20260322_010104/fig_training_curves.png; outputs/field/field_graphsage_coord_t_bc_wall_split_AG_v1_seed1_20260322_010104/predictions_test/fig_A3_scatter.png; outputs/field/field_graphsage_coord_t_bc_wall_split_AG_v1_seed1_20260322_010104/predictions_test/fig_A4_per_case_boxplot.png; outputs/field/field_graphsage_coord_t_bc_wall_split_AG_v1_seed1_20260322_010104/predictions_test/regional_eval/fig_A5_regional_bar_rmse_vel_mag.png</t>
        </is>
      </c>
      <c r="BE5" t="inlineStr">
        <is>
          <t>family=A-Base-02; study_group=baseline; ablation_axis=baseline_model; eff_benchmark=seed1@slow/GUO_XI_JIANG(81 snapshots); full_case_per_snapshot_ms=1.923304850258577; peak_mem_mb=529.1513671875; params=101380; regional_eval=OK; source=outputs/field/experiment_index.csv; manifest_notes=任务A基线2：GraphSAGE。</t>
        </is>
      </c>
    </row>
    <row r="6">
      <c r="A6" t="inlineStr">
        <is>
          <t>A-Base-02_seed2</t>
        </is>
      </c>
      <c r="B6" t="inlineStr">
        <is>
          <t>split_AG_v1</t>
        </is>
      </c>
      <c r="C6" t="n">
        <v>2</v>
      </c>
      <c r="D6" t="inlineStr">
        <is>
          <t>GraphSAGE</t>
        </is>
      </c>
      <c r="E6" t="inlineStr">
        <is>
          <t>GraphSAGE</t>
        </is>
      </c>
      <c r="F6" t="inlineStr">
        <is>
          <t>coords+t+BC+is_wall</t>
        </is>
      </c>
      <c r="G6" t="inlineStr">
        <is>
          <t>no</t>
        </is>
      </c>
      <c r="H6" t="inlineStr">
        <is>
          <t>yes</t>
        </is>
      </c>
      <c r="I6" t="inlineStr">
        <is>
          <t>yes</t>
        </is>
      </c>
      <c r="J6" t="inlineStr">
        <is>
          <t>none</t>
        </is>
      </c>
      <c r="K6" t="inlineStr">
        <is>
          <t>kNN</t>
        </is>
      </c>
      <c r="M6" t="inlineStr">
        <is>
          <t>mixedFPS20%</t>
        </is>
      </c>
      <c r="N6" t="inlineStr">
        <is>
          <t>center+PCA+scale</t>
        </is>
      </c>
      <c r="O6" t="inlineStr">
        <is>
          <t>rotate+translate</t>
        </is>
      </c>
      <c r="P6" t="n">
        <v>3.155178507126163</v>
      </c>
      <c r="Q6" t="n">
        <v>2.733478832254071</v>
      </c>
      <c r="R6" t="n">
        <v>0.9297246520714669</v>
      </c>
      <c r="S6" t="n">
        <v>0.9102409776552772</v>
      </c>
      <c r="T6" t="n">
        <v>0.8484961817603069</v>
      </c>
      <c r="U6" t="n">
        <v>1.350404708439257</v>
      </c>
      <c r="V6" t="n">
        <v>0.7205736804089043</v>
      </c>
      <c r="W6" t="n">
        <v>0.4389554183813443</v>
      </c>
      <c r="X6" t="n">
        <v>0.9042952060699463</v>
      </c>
      <c r="Y6" t="n">
        <v>0.1345296502113342</v>
      </c>
      <c r="Z6" t="n">
        <v>0.2060219049453735</v>
      </c>
      <c r="AA6" t="n">
        <v>0.3244916200637817</v>
      </c>
      <c r="AC6" t="n">
        <v>0.09540414810180664</v>
      </c>
      <c r="AD6" t="n">
        <v>2.287676334381104</v>
      </c>
      <c r="AE6" t="n">
        <v>1.253125786781311</v>
      </c>
      <c r="AF6" t="n">
        <v>0.1359192728996277</v>
      </c>
      <c r="AG6" t="n">
        <v>0.2177781462669373</v>
      </c>
      <c r="AH6" t="n">
        <v>0.4127539396286011</v>
      </c>
      <c r="AJ6" t="n">
        <v>0.136320948600769</v>
      </c>
      <c r="AK6" t="n">
        <v>0.2034481763839722</v>
      </c>
      <c r="AL6" t="n">
        <v>0.3333383202552795</v>
      </c>
      <c r="AR6" t="n">
        <v>0.08536350727081299</v>
      </c>
      <c r="AS6" t="n">
        <v>0.2117188572883606</v>
      </c>
      <c r="AT6" t="n">
        <v>0.3671203255653381</v>
      </c>
      <c r="AV6" t="n">
        <v>-0.1909042596817017</v>
      </c>
      <c r="AW6" t="n">
        <v>0.3068300485610962</v>
      </c>
      <c r="AX6" t="n">
        <v>0.3616539835929871</v>
      </c>
      <c r="AZ6" t="n">
        <v>0.001875812038319346</v>
      </c>
      <c r="BB6" t="n">
        <v>59</v>
      </c>
      <c r="BC6" t="inlineStr">
        <is>
          <t>图结构明显优于点模型，但内部主流区误差仍高。</t>
        </is>
      </c>
      <c r="BD6" t="inlineStr">
        <is>
          <t>outputs/field/field_graphsage_coord_t_bc_wall_split_AG_v1_seed2_20260322_102636/fig_training_curves.png; outputs/field/field_graphsage_coord_t_bc_wall_split_AG_v1_seed2_20260322_102636/predictions_test/fig_A3_scatter.png; outputs/field/field_graphsage_coord_t_bc_wall_split_AG_v1_seed2_20260322_102636/predictions_test/fig_A4_per_case_boxplot.png; outputs/field/field_graphsage_coord_t_bc_wall_split_AG_v1_seed2_20260322_102636/predictions_test/regional_eval/fig_A5_regional_bar_rmse_vel_mag.png</t>
        </is>
      </c>
      <c r="BE6" t="inlineStr">
        <is>
          <t>family=A-Base-02; study_group=baseline; ablation_axis=baseline_model; eff_benchmark=seed2@slow/GUO_XI_JIANG(81 snapshots); full_case_per_snapshot_ms=1.8758120383193464; peak_mem_mb=529.95751953125; params=101380; regional_eval=OK; source=outputs/field/experiment_index.csv; manifest_notes=任务A基线2：GraphSAGE。</t>
        </is>
      </c>
    </row>
    <row r="7">
      <c r="A7" t="inlineStr">
        <is>
          <t>A-Base-02_seed3</t>
        </is>
      </c>
      <c r="B7" t="inlineStr">
        <is>
          <t>split_AG_v1</t>
        </is>
      </c>
      <c r="C7" t="n">
        <v>3</v>
      </c>
      <c r="D7" t="inlineStr">
        <is>
          <t>GraphSAGE</t>
        </is>
      </c>
      <c r="E7" t="inlineStr">
        <is>
          <t>GraphSAGE</t>
        </is>
      </c>
      <c r="F7" t="inlineStr">
        <is>
          <t>coords+t+BC+is_wall</t>
        </is>
      </c>
      <c r="G7" t="inlineStr">
        <is>
          <t>no</t>
        </is>
      </c>
      <c r="H7" t="inlineStr">
        <is>
          <t>yes</t>
        </is>
      </c>
      <c r="I7" t="inlineStr">
        <is>
          <t>yes</t>
        </is>
      </c>
      <c r="J7" t="inlineStr">
        <is>
          <t>none</t>
        </is>
      </c>
      <c r="K7" t="inlineStr">
        <is>
          <t>kNN</t>
        </is>
      </c>
      <c r="M7" t="inlineStr">
        <is>
          <t>mixedFPS20%</t>
        </is>
      </c>
      <c r="N7" t="inlineStr">
        <is>
          <t>center+PCA+scale</t>
        </is>
      </c>
      <c r="O7" t="inlineStr">
        <is>
          <t>rotate+translate</t>
        </is>
      </c>
      <c r="P7" t="n">
        <v>3.122528462804885</v>
      </c>
      <c r="Q7" t="n">
        <v>2.738042087696585</v>
      </c>
      <c r="R7" t="n">
        <v>0.930274086784755</v>
      </c>
      <c r="S7" t="n">
        <v>0.9169648847739756</v>
      </c>
      <c r="T7" t="n">
        <v>0.8478334636447792</v>
      </c>
      <c r="U7" t="n">
        <v>1.349258977961132</v>
      </c>
      <c r="V7" t="n">
        <v>0.7289606822516983</v>
      </c>
      <c r="W7" t="n">
        <v>0.4409642889803383</v>
      </c>
      <c r="X7" t="n">
        <v>0.9020543694496155</v>
      </c>
      <c r="Y7" t="n">
        <v>0.1335064172744751</v>
      </c>
      <c r="Z7" t="n">
        <v>0.194248378276825</v>
      </c>
      <c r="AA7" t="n">
        <v>0.3255464434623718</v>
      </c>
      <c r="AC7" t="n">
        <v>0.08270002901554108</v>
      </c>
      <c r="AD7" t="n">
        <v>2.293111324310303</v>
      </c>
      <c r="AE7" t="n">
        <v>1.256894946098328</v>
      </c>
      <c r="AF7" t="n">
        <v>0.1137344837188721</v>
      </c>
      <c r="AG7" t="n">
        <v>0.2006010413169861</v>
      </c>
      <c r="AH7" t="n">
        <v>0.4058626294136047</v>
      </c>
      <c r="AJ7" t="n">
        <v>0.1142999529838562</v>
      </c>
      <c r="AK7" t="n">
        <v>0.1865777969360352</v>
      </c>
      <c r="AL7" t="n">
        <v>0.3224872350692749</v>
      </c>
      <c r="AR7" t="n">
        <v>0.05519896745681763</v>
      </c>
      <c r="AS7" t="n">
        <v>0.1465284824371338</v>
      </c>
      <c r="AT7" t="n">
        <v>0.3709022998809814</v>
      </c>
      <c r="AV7" t="n">
        <v>-0.176264762878418</v>
      </c>
      <c r="AW7" t="n">
        <v>0.1185564398765564</v>
      </c>
      <c r="AX7" t="n">
        <v>0.3565556406974792</v>
      </c>
      <c r="AZ7" t="n">
        <v>0.001877955767544515</v>
      </c>
      <c r="BB7" t="n">
        <v>76</v>
      </c>
      <c r="BC7" t="inlineStr">
        <is>
          <t>图结构明显优于点模型，但内部主流区误差仍高。</t>
        </is>
      </c>
      <c r="BD7" t="inlineStr">
        <is>
          <t>outputs/field/field_graphsage_coord_t_bc_wall_split_AG_v1_seed3_20260322_220752/fig_training_curves.png; outputs/field/field_graphsage_coord_t_bc_wall_split_AG_v1_seed3_20260322_220752/predictions_test/fig_A3_scatter.png; outputs/field/field_graphsage_coord_t_bc_wall_split_AG_v1_seed3_20260322_220752/predictions_test/fig_A4_per_case_boxplot.png; outputs/field/field_graphsage_coord_t_bc_wall_split_AG_v1_seed3_20260322_220752/predictions_test/regional_eval/fig_A5_regional_bar_rmse_vel_mag.png</t>
        </is>
      </c>
      <c r="BE7" t="inlineStr">
        <is>
          <t>family=A-Base-02; study_group=baseline; ablation_axis=baseline_model; eff_benchmark=seed3@slow/GUO_XI_JIANG(81 snapshots); full_case_per_snapshot_ms=1.8779557675445153; peak_mem_mb=529.95751953125; params=101380; regional_eval=OK; source=outputs/field/experiment_index.csv; manifest_notes=任务A基线2：GraphSAGE。</t>
        </is>
      </c>
    </row>
    <row r="8">
      <c r="A8" t="inlineStr">
        <is>
          <t>A-Base-03_seed1</t>
        </is>
      </c>
      <c r="B8" t="inlineStr">
        <is>
          <t>split_AG_v1</t>
        </is>
      </c>
      <c r="C8" t="n">
        <v>1</v>
      </c>
      <c r="D8" t="inlineStr">
        <is>
          <t>Transformer</t>
        </is>
      </c>
      <c r="E8" t="inlineStr">
        <is>
          <t>Transformer</t>
        </is>
      </c>
      <c r="F8" t="inlineStr">
        <is>
          <t>coords+t+BC+is_wall</t>
        </is>
      </c>
      <c r="G8" t="inlineStr">
        <is>
          <t>no</t>
        </is>
      </c>
      <c r="H8" t="inlineStr">
        <is>
          <t>yes</t>
        </is>
      </c>
      <c r="I8" t="inlineStr">
        <is>
          <t>yes</t>
        </is>
      </c>
      <c r="J8" t="inlineStr">
        <is>
          <t>none</t>
        </is>
      </c>
      <c r="K8" t="inlineStr">
        <is>
          <t>kNN</t>
        </is>
      </c>
      <c r="M8" t="inlineStr">
        <is>
          <t>mixedFPS20%</t>
        </is>
      </c>
      <c r="N8" t="inlineStr">
        <is>
          <t>center+PCA+scale</t>
        </is>
      </c>
      <c r="O8" t="inlineStr">
        <is>
          <t>rotate+translate</t>
        </is>
      </c>
      <c r="P8" t="n">
        <v>3.277609149565913</v>
      </c>
      <c r="Q8" t="n">
        <v>2.742909945547581</v>
      </c>
      <c r="R8" t="n">
        <v>0.9325138966002263</v>
      </c>
      <c r="S8" t="n">
        <v>0.9230042299000323</v>
      </c>
      <c r="T8" t="n">
        <v>0.8539639677187003</v>
      </c>
      <c r="U8" t="n">
        <v>1.378234633335902</v>
      </c>
      <c r="V8" t="n">
        <v>0.7552532074790596</v>
      </c>
      <c r="W8" t="n">
        <v>0.4612477366255144</v>
      </c>
      <c r="X8" t="n">
        <v>0.8948614597320557</v>
      </c>
      <c r="Y8" t="n">
        <v>0.1293289065361023</v>
      </c>
      <c r="Z8" t="n">
        <v>0.1835997104644775</v>
      </c>
      <c r="AA8" t="n">
        <v>0.3157575130462646</v>
      </c>
      <c r="AC8" t="n">
        <v>0.1064048931002617</v>
      </c>
      <c r="AD8" t="n">
        <v>2.327987670898438</v>
      </c>
      <c r="AE8" t="n">
        <v>1.246713638305664</v>
      </c>
      <c r="AF8" t="n">
        <v>0.1295713186264038</v>
      </c>
      <c r="AG8" t="n">
        <v>0.2058196663856506</v>
      </c>
      <c r="AH8" t="n">
        <v>0.3832019567489624</v>
      </c>
      <c r="AJ8" t="n">
        <v>0.1300718188285828</v>
      </c>
      <c r="AK8" t="n">
        <v>0.1915456056594849</v>
      </c>
      <c r="AL8" t="n">
        <v>0.299268901348114</v>
      </c>
      <c r="AR8" t="n">
        <v>0.1015255451202393</v>
      </c>
      <c r="AS8" t="n">
        <v>0.1921917796134949</v>
      </c>
      <c r="AT8" t="n">
        <v>0.3758686184883118</v>
      </c>
      <c r="AV8" t="n">
        <v>-0.5374958515167236</v>
      </c>
      <c r="AW8" t="n">
        <v>0.1919087171554565</v>
      </c>
      <c r="AX8" t="n">
        <v>0.2912882566452026</v>
      </c>
      <c r="AZ8" t="n">
        <v>0.005244954109743789</v>
      </c>
      <c r="BB8" t="n">
        <v>86</v>
      </c>
      <c r="BC8" t="inlineStr">
        <is>
          <t>无几何 Transformer 与 GraphSAGE 基本持平，backbone 不是主要瓶颈。</t>
        </is>
      </c>
      <c r="BD8" t="inlineStr">
        <is>
          <t>outputs/field/field_transformer_coord_t_bc_wall_split_AG_v1_seed1_20260322_032157/fig_training_curves.png; outputs/field/field_transformer_coord_t_bc_wall_split_AG_v1_seed1_20260322_032157/predictions_test/fig_A3_scatter.png; outputs/field/field_transformer_coord_t_bc_wall_split_AG_v1_seed1_20260322_032157/predictions_test/fig_A4_per_case_boxplot.png; outputs/field/field_transformer_coord_t_bc_wall_split_AG_v1_seed1_20260322_032157/predictions_test/regional_eval/fig_A5_regional_bar_rmse_vel_mag.png</t>
        </is>
      </c>
      <c r="BE8" t="inlineStr">
        <is>
          <t>family=A-Base-03; study_group=baseline; ablation_axis=baseline_model; eff_benchmark=seed1@slow/GUO_XI_JIANG(81 snapshots); full_case_per_snapshot_ms=5.244954109743789; peak_mem_mb=2183.97900390625; params=250372; regional_eval=OK; source=outputs/field/experiment_index.csv; manifest_notes=任务A基线3：Transformer without geometry。</t>
        </is>
      </c>
    </row>
    <row r="9">
      <c r="A9" t="inlineStr">
        <is>
          <t>A-Base-03_seed2</t>
        </is>
      </c>
      <c r="B9" t="inlineStr">
        <is>
          <t>split_AG_v1</t>
        </is>
      </c>
      <c r="C9" t="n">
        <v>2</v>
      </c>
      <c r="D9" t="inlineStr">
        <is>
          <t>Transformer</t>
        </is>
      </c>
      <c r="E9" t="inlineStr">
        <is>
          <t>Transformer</t>
        </is>
      </c>
      <c r="F9" t="inlineStr">
        <is>
          <t>coords+t+BC+is_wall</t>
        </is>
      </c>
      <c r="G9" t="inlineStr">
        <is>
          <t>no</t>
        </is>
      </c>
      <c r="H9" t="inlineStr">
        <is>
          <t>yes</t>
        </is>
      </c>
      <c r="I9" t="inlineStr">
        <is>
          <t>yes</t>
        </is>
      </c>
      <c r="J9" t="inlineStr">
        <is>
          <t>none</t>
        </is>
      </c>
      <c r="K9" t="inlineStr">
        <is>
          <t>kNN</t>
        </is>
      </c>
      <c r="M9" t="inlineStr">
        <is>
          <t>mixedFPS20%</t>
        </is>
      </c>
      <c r="N9" t="inlineStr">
        <is>
          <t>center+PCA+scale</t>
        </is>
      </c>
      <c r="O9" t="inlineStr">
        <is>
          <t>rotate+translate</t>
        </is>
      </c>
      <c r="P9" t="n">
        <v>3.313989560330601</v>
      </c>
      <c r="Q9" t="n">
        <v>2.780508181839078</v>
      </c>
      <c r="R9" t="n">
        <v>0.9352128342080693</v>
      </c>
      <c r="S9" t="n">
        <v>0.9129137041277618</v>
      </c>
      <c r="T9" t="n">
        <v>0.8424131948486162</v>
      </c>
      <c r="U9" t="n">
        <v>1.361083927993454</v>
      </c>
      <c r="V9" t="n">
        <v>0.6849559175987152</v>
      </c>
      <c r="W9" t="n">
        <v>0.4366700502972108</v>
      </c>
      <c r="X9" t="n">
        <v>0.9135227203369141</v>
      </c>
      <c r="Y9" t="n">
        <v>0.1242817044258118</v>
      </c>
      <c r="Z9" t="n">
        <v>0.2013523578643799</v>
      </c>
      <c r="AA9" t="n">
        <v>0.3341425061225891</v>
      </c>
      <c r="AC9" t="n">
        <v>0.1141614466905594</v>
      </c>
      <c r="AD9" t="n">
        <v>2.349618911743164</v>
      </c>
      <c r="AE9" t="n">
        <v>1.263058304786682</v>
      </c>
      <c r="AF9" t="n">
        <v>0.1045186519622803</v>
      </c>
      <c r="AG9" t="n">
        <v>0.204271137714386</v>
      </c>
      <c r="AH9" t="n">
        <v>0.3567731976509094</v>
      </c>
      <c r="AJ9" t="n">
        <v>0.1049976348876953</v>
      </c>
      <c r="AK9" t="n">
        <v>0.1898436546325684</v>
      </c>
      <c r="AL9" t="n">
        <v>0.2690770030021667</v>
      </c>
      <c r="AR9" t="n">
        <v>0.05659115314483643</v>
      </c>
      <c r="AS9" t="n">
        <v>0.2091315984725952</v>
      </c>
      <c r="AT9" t="n">
        <v>0.3955444097518921</v>
      </c>
      <c r="AV9" t="n">
        <v>-0.6644772291183472</v>
      </c>
      <c r="AW9" t="n">
        <v>0.3019240498542786</v>
      </c>
      <c r="AX9" t="n">
        <v>0.3540666699409485</v>
      </c>
      <c r="AZ9" t="n">
        <v>0.005274754457382692</v>
      </c>
      <c r="BB9" t="n">
        <v>64</v>
      </c>
      <c r="BC9" t="inlineStr">
        <is>
          <t>无几何 Transformer 与 GraphSAGE 基本持平，backbone 不是主要瓶颈。</t>
        </is>
      </c>
      <c r="BD9" t="inlineStr">
        <is>
          <t>outputs/field/field_transformer_coord_t_bc_wall_split_AG_v1_seed2_20260322_115206/fig_training_curves.png; outputs/field/field_transformer_coord_t_bc_wall_split_AG_v1_seed2_20260322_115206/predictions_test/fig_A3_scatter.png; outputs/field/field_transformer_coord_t_bc_wall_split_AG_v1_seed2_20260322_115206/predictions_test/fig_A4_per_case_boxplot.png; outputs/field/field_transformer_coord_t_bc_wall_split_AG_v1_seed2_20260322_115206/predictions_test/regional_eval/fig_A5_regional_bar_rmse_vel_mag.png</t>
        </is>
      </c>
      <c r="BE9" t="inlineStr">
        <is>
          <t>family=A-Base-03; study_group=baseline; ablation_axis=baseline_model; eff_benchmark=seed2@slow/GUO_XI_JIANG(81 snapshots); full_case_per_snapshot_ms=5.274754457382692; peak_mem_mb=2182.11572265625; params=250372; regional_eval=OK; source=outputs/field/experiment_index.csv; manifest_notes=任务A基线3：Transformer without geometry。</t>
        </is>
      </c>
    </row>
    <row r="10">
      <c r="A10" t="inlineStr">
        <is>
          <t>A-Base-03_seed3</t>
        </is>
      </c>
      <c r="B10" t="inlineStr">
        <is>
          <t>split_AG_v1</t>
        </is>
      </c>
      <c r="C10" t="n">
        <v>3</v>
      </c>
      <c r="D10" t="inlineStr">
        <is>
          <t>Transformer</t>
        </is>
      </c>
      <c r="E10" t="inlineStr">
        <is>
          <t>Transformer</t>
        </is>
      </c>
      <c r="F10" t="inlineStr">
        <is>
          <t>coords+t+BC+is_wall</t>
        </is>
      </c>
      <c r="G10" t="inlineStr">
        <is>
          <t>no</t>
        </is>
      </c>
      <c r="H10" t="inlineStr">
        <is>
          <t>yes</t>
        </is>
      </c>
      <c r="I10" t="inlineStr">
        <is>
          <t>yes</t>
        </is>
      </c>
      <c r="J10" t="inlineStr">
        <is>
          <t>none</t>
        </is>
      </c>
      <c r="K10" t="inlineStr">
        <is>
          <t>kNN</t>
        </is>
      </c>
      <c r="M10" t="inlineStr">
        <is>
          <t>mixedFPS20%</t>
        </is>
      </c>
      <c r="N10" t="inlineStr">
        <is>
          <t>center+PCA+scale</t>
        </is>
      </c>
      <c r="O10" t="inlineStr">
        <is>
          <t>rotate+translate</t>
        </is>
      </c>
      <c r="P10" t="n">
        <v>3.253338781557211</v>
      </c>
      <c r="Q10" t="n">
        <v>2.794637608261388</v>
      </c>
      <c r="R10" t="n">
        <v>0.9333795794931039</v>
      </c>
      <c r="S10" t="n">
        <v>0.9152037959446893</v>
      </c>
      <c r="T10" t="n">
        <v>0.8481714914033875</v>
      </c>
      <c r="U10" t="n">
        <v>1.354164954069463</v>
      </c>
      <c r="V10" t="n">
        <v>0.6779733240142923</v>
      </c>
      <c r="W10" t="n">
        <v>0.4369474622770919</v>
      </c>
      <c r="X10" t="n">
        <v>0.9152768850326538</v>
      </c>
      <c r="Y10" t="n">
        <v>0.1277115941047668</v>
      </c>
      <c r="Z10" t="n">
        <v>0.1973404288291931</v>
      </c>
      <c r="AA10" t="n">
        <v>0.3250085115432739</v>
      </c>
      <c r="AC10" t="n">
        <v>0.1095769628882408</v>
      </c>
      <c r="AD10" t="n">
        <v>2.321252107620239</v>
      </c>
      <c r="AE10" t="n">
        <v>1.241426587104797</v>
      </c>
      <c r="AF10" t="n">
        <v>0.1120617985725403</v>
      </c>
      <c r="AG10" t="n">
        <v>0.2076053023338318</v>
      </c>
      <c r="AH10" t="n">
        <v>0.3689197301864624</v>
      </c>
      <c r="AJ10" t="n">
        <v>0.1122985482215881</v>
      </c>
      <c r="AK10" t="n">
        <v>0.1937764883041382</v>
      </c>
      <c r="AL10" t="n">
        <v>0.2816722989082336</v>
      </c>
      <c r="AR10" t="n">
        <v>0.08495008945465088</v>
      </c>
      <c r="AS10" t="n">
        <v>0.2089154720306396</v>
      </c>
      <c r="AT10" t="n">
        <v>0.4008104205131531</v>
      </c>
      <c r="AV10" t="n">
        <v>-0.7706340551376343</v>
      </c>
      <c r="AW10" t="n">
        <v>0.2173662781715393</v>
      </c>
      <c r="AX10" t="n">
        <v>0.3859900236129761</v>
      </c>
      <c r="AZ10" t="n">
        <v>0.005273567604613893</v>
      </c>
      <c r="BB10" t="n">
        <v>159</v>
      </c>
      <c r="BC10" t="inlineStr">
        <is>
          <t>无几何 Transformer 与 GraphSAGE 基本持平，backbone 不是主要瓶颈。</t>
        </is>
      </c>
      <c r="BD10" t="inlineStr">
        <is>
          <t>outputs/field/field_transformer_coord_t_bc_wall_split_AG_v1_seed3_20260323_000459/fig_training_curves.png; outputs/field/field_transformer_coord_t_bc_wall_split_AG_v1_seed3_20260323_000459/predictions_test/fig_A3_scatter.png; outputs/field/field_transformer_coord_t_bc_wall_split_AG_v1_seed3_20260323_000459/predictions_test/fig_A4_per_case_boxplot.png; outputs/field/field_transformer_coord_t_bc_wall_split_AG_v1_seed3_20260323_000459/predictions_test/regional_eval/fig_A5_regional_bar_rmse_vel_mag.png</t>
        </is>
      </c>
      <c r="BE10" t="inlineStr">
        <is>
          <t>family=A-Base-03; study_group=baseline; ablation_axis=baseline_model; eff_benchmark=seed3@slow/GUO_XI_JIANG(81 snapshots); full_case_per_snapshot_ms=5.273567604613893; peak_mem_mb=2182.11572265625; params=250372; regional_eval=OK; source=outputs/field/experiment_index.csv; manifest_notes=任务A基线3：Transformer without geometry。</t>
        </is>
      </c>
    </row>
    <row r="11">
      <c r="A11" t="inlineStr">
        <is>
          <t>A-Main-01_seed1</t>
        </is>
      </c>
      <c r="B11" t="inlineStr">
        <is>
          <t>split_AG_v1</t>
        </is>
      </c>
      <c r="C11" t="n">
        <v>1</v>
      </c>
      <c r="D11" t="inlineStr">
        <is>
          <t>Transformer</t>
        </is>
      </c>
      <c r="E11" t="inlineStr">
        <is>
          <t>Transformer</t>
        </is>
      </c>
      <c r="F11" t="inlineStr">
        <is>
          <t>coords+t+BC+geometry+is_wall</t>
        </is>
      </c>
      <c r="G11" t="inlineStr">
        <is>
          <t>yes</t>
        </is>
      </c>
      <c r="H11" t="inlineStr">
        <is>
          <t>yes</t>
        </is>
      </c>
      <c r="I11" t="inlineStr">
        <is>
          <t>yes</t>
        </is>
      </c>
      <c r="J11" t="inlineStr">
        <is>
          <t>none</t>
        </is>
      </c>
      <c r="K11" t="inlineStr">
        <is>
          <t>kNN</t>
        </is>
      </c>
      <c r="M11" t="inlineStr">
        <is>
          <t>mixedFPS20%</t>
        </is>
      </c>
      <c r="N11" t="inlineStr">
        <is>
          <t>center+PCA+scale</t>
        </is>
      </c>
      <c r="O11" t="inlineStr">
        <is>
          <t>rotate+translate</t>
        </is>
      </c>
      <c r="P11" t="n">
        <v>2.451233697648892</v>
      </c>
      <c r="Q11" t="n">
        <v>2.391985756057648</v>
      </c>
      <c r="R11" t="n">
        <v>0.8880214903663862</v>
      </c>
      <c r="S11" t="n">
        <v>0.8360071780965697</v>
      </c>
      <c r="T11" t="n">
        <v>0.6546778318817467</v>
      </c>
      <c r="U11" t="n">
        <v>1.112392066073131</v>
      </c>
      <c r="V11" t="n">
        <v>0.6053761768526128</v>
      </c>
      <c r="W11" t="n">
        <v>0.3764827617741198</v>
      </c>
      <c r="X11" t="n">
        <v>0.9324496984481812</v>
      </c>
      <c r="Y11" t="n">
        <v>0.2104303240776062</v>
      </c>
      <c r="Z11" t="n">
        <v>0.3302452564239502</v>
      </c>
      <c r="AA11" t="n">
        <v>0.5978517532348633</v>
      </c>
      <c r="AC11" t="n">
        <v>0.03921622782945633</v>
      </c>
      <c r="AD11" t="n">
        <v>2.018161296844482</v>
      </c>
      <c r="AE11" t="n">
        <v>1.104971051216125</v>
      </c>
      <c r="AF11" t="n">
        <v>0.2702261805534363</v>
      </c>
      <c r="AG11" t="n">
        <v>0.3054645657539368</v>
      </c>
      <c r="AH11" t="n">
        <v>0.5058410167694092</v>
      </c>
      <c r="AJ11" t="n">
        <v>0.2705526351928711</v>
      </c>
      <c r="AK11" t="n">
        <v>0.2928630709648132</v>
      </c>
      <c r="AL11" t="n">
        <v>0.4303658008575439</v>
      </c>
      <c r="AR11" t="n">
        <v>0.1870713829994202</v>
      </c>
      <c r="AS11" t="n">
        <v>0.2618981599807739</v>
      </c>
      <c r="AT11" t="n">
        <v>0.492138147354126</v>
      </c>
      <c r="AV11" t="n">
        <v>0.2691161632537842</v>
      </c>
      <c r="AW11" t="n">
        <v>0.2588198184967041</v>
      </c>
      <c r="AX11" t="n">
        <v>0.4171757698059082</v>
      </c>
      <c r="AZ11" t="n">
        <v>0.005252365655277246</v>
      </c>
      <c r="BB11" t="n">
        <v>100</v>
      </c>
      <c r="BC11" t="inlineStr">
        <is>
          <t>显式几何特征带来稳定提升，并改善复杂区域表现。</t>
        </is>
      </c>
      <c r="BD11" t="inlineStr">
        <is>
          <t>outputs/field/field_transformer_coord_t_bc_geom_wall_split_AG_v1_seed1_20260322_064925/fig_training_curves.png; outputs/field/field_transformer_coord_t_bc_geom_wall_split_AG_v1_seed1_20260322_064925/predictions_test/fig_A3_scatter.png; outputs/field/field_transformer_coord_t_bc_geom_wall_split_AG_v1_seed1_20260322_064925/predictions_test/fig_A4_per_case_boxplot.png; outputs/field/field_transformer_coord_t_bc_geom_wall_split_AG_v1_seed1_20260322_064925/predictions_test/regional_eval/fig_A5_regional_bar_rmse_vel_mag.png</t>
        </is>
      </c>
      <c r="BE11" t="inlineStr">
        <is>
          <t>family=A-Main-01; study_group=baseline; ablation_axis=main_model; eff_benchmark=seed1@slow/GUO_XI_JIANG(81 snapshots); full_case_per_snapshot_ms=5.252365655277246; peak_mem_mb=2182.11572265625; params=250372; regional_eval=OK; source=outputs/field/experiment_index.csv; manifest_notes=任务A主模型：Transformer with geometry。</t>
        </is>
      </c>
    </row>
    <row r="12">
      <c r="A12" t="inlineStr">
        <is>
          <t>A-Main-01_seed2</t>
        </is>
      </c>
      <c r="B12" t="inlineStr">
        <is>
          <t>split_AG_v1</t>
        </is>
      </c>
      <c r="C12" t="n">
        <v>2</v>
      </c>
      <c r="D12" t="inlineStr">
        <is>
          <t>Transformer</t>
        </is>
      </c>
      <c r="E12" t="inlineStr">
        <is>
          <t>Transformer</t>
        </is>
      </c>
      <c r="F12" t="inlineStr">
        <is>
          <t>coords+t+BC+geometry+is_wall</t>
        </is>
      </c>
      <c r="G12" t="inlineStr">
        <is>
          <t>yes</t>
        </is>
      </c>
      <c r="H12" t="inlineStr">
        <is>
          <t>yes</t>
        </is>
      </c>
      <c r="I12" t="inlineStr">
        <is>
          <t>yes</t>
        </is>
      </c>
      <c r="J12" t="inlineStr">
        <is>
          <t>none</t>
        </is>
      </c>
      <c r="K12" t="inlineStr">
        <is>
          <t>kNN</t>
        </is>
      </c>
      <c r="M12" t="inlineStr">
        <is>
          <t>mixedFPS20%</t>
        </is>
      </c>
      <c r="N12" t="inlineStr">
        <is>
          <t>center+PCA+scale</t>
        </is>
      </c>
      <c r="O12" t="inlineStr">
        <is>
          <t>rotate+translate</t>
        </is>
      </c>
      <c r="P12" t="n">
        <v>2.5629045401765</v>
      </c>
      <c r="Q12" t="n">
        <v>2.500487050248517</v>
      </c>
      <c r="R12" t="n">
        <v>0.8998132204702082</v>
      </c>
      <c r="S12" t="n">
        <v>0.8578032043823103</v>
      </c>
      <c r="T12" t="n">
        <v>0.7153066177413326</v>
      </c>
      <c r="U12" t="n">
        <v>1.165351464544648</v>
      </c>
      <c r="V12" t="n">
        <v>0.6471086196420178</v>
      </c>
      <c r="W12" t="n">
        <v>0.3975373571101966</v>
      </c>
      <c r="X12" t="n">
        <v>0.9228153228759766</v>
      </c>
      <c r="Y12" t="n">
        <v>0.189322292804718</v>
      </c>
      <c r="Z12" t="n">
        <v>0.2948669195175171</v>
      </c>
      <c r="AA12" t="n">
        <v>0.5199179649353027</v>
      </c>
      <c r="AC12" t="n">
        <v>0.03537380322813988</v>
      </c>
      <c r="AD12" t="n">
        <v>2.065666675567627</v>
      </c>
      <c r="AE12" t="n">
        <v>1.115574240684509</v>
      </c>
      <c r="AF12" t="n">
        <v>0.2731635570526123</v>
      </c>
      <c r="AG12" t="n">
        <v>0.2747398614883423</v>
      </c>
      <c r="AH12" t="n">
        <v>0.46672523021698</v>
      </c>
      <c r="AJ12" t="n">
        <v>0.2740990519523621</v>
      </c>
      <c r="AK12" t="n">
        <v>0.2619670629501343</v>
      </c>
      <c r="AL12" t="n">
        <v>0.3847001194953918</v>
      </c>
      <c r="AR12" t="n">
        <v>0.2196529507637024</v>
      </c>
      <c r="AS12" t="n">
        <v>0.2805278897285461</v>
      </c>
      <c r="AT12" t="n">
        <v>0.4084937572479248</v>
      </c>
      <c r="AV12" t="n">
        <v>0.1254998445510864</v>
      </c>
      <c r="AW12" t="n">
        <v>0.3200711607933044</v>
      </c>
      <c r="AX12" t="n">
        <v>0.4240291118621826</v>
      </c>
      <c r="AZ12" t="n">
        <v>0.005285441061987737</v>
      </c>
      <c r="BB12" t="n">
        <v>83</v>
      </c>
      <c r="BC12" t="inlineStr">
        <is>
          <t>显式几何特征带来稳定提升，并改善复杂区域表现。</t>
        </is>
      </c>
      <c r="BD12" t="inlineStr">
        <is>
          <t>outputs/field/field_transformer_coord_t_bc_geom_wall_split_AG_v1_seed2_20260322_141028/fig_training_curves.png; outputs/field/field_transformer_coord_t_bc_geom_wall_split_AG_v1_seed2_20260322_141028/predictions_test/fig_A3_scatter.png; outputs/field/field_transformer_coord_t_bc_geom_wall_split_AG_v1_seed2_20260322_141028/predictions_test/fig_A4_per_case_boxplot.png; outputs/field/field_transformer_coord_t_bc_geom_wall_split_AG_v1_seed2_20260322_141028/predictions_test/regional_eval/fig_A5_regional_bar_rmse_vel_mag.png</t>
        </is>
      </c>
      <c r="BE12" t="inlineStr">
        <is>
          <t>family=A-Main-01; study_group=baseline; ablation_axis=main_model; eff_benchmark=seed2@slow/GUO_XI_JIANG(81 snapshots); full_case_per_snapshot_ms=5.285441061987737; peak_mem_mb=2182.11572265625; params=250372; regional_eval=OK; source=outputs/field/experiment_index.csv; manifest_notes=任务A主模型：Transformer with geometry。</t>
        </is>
      </c>
    </row>
    <row r="13">
      <c r="A13" t="inlineStr">
        <is>
          <t>A-Main-01_seed3</t>
        </is>
      </c>
      <c r="B13" t="inlineStr">
        <is>
          <t>split_AG_v1</t>
        </is>
      </c>
      <c r="C13" t="n">
        <v>3</v>
      </c>
      <c r="D13" t="inlineStr">
        <is>
          <t>Transformer</t>
        </is>
      </c>
      <c r="E13" t="inlineStr">
        <is>
          <t>Transformer</t>
        </is>
      </c>
      <c r="F13" t="inlineStr">
        <is>
          <t>coords+t+BC+geometry+is_wall</t>
        </is>
      </c>
      <c r="G13" t="inlineStr">
        <is>
          <t>yes</t>
        </is>
      </c>
      <c r="H13" t="inlineStr">
        <is>
          <t>yes</t>
        </is>
      </c>
      <c r="I13" t="inlineStr">
        <is>
          <t>yes</t>
        </is>
      </c>
      <c r="J13" t="inlineStr">
        <is>
          <t>none</t>
        </is>
      </c>
      <c r="K13" t="inlineStr">
        <is>
          <t>kNN</t>
        </is>
      </c>
      <c r="M13" t="inlineStr">
        <is>
          <t>mixedFPS20%</t>
        </is>
      </c>
      <c r="N13" t="inlineStr">
        <is>
          <t>center+PCA+scale</t>
        </is>
      </c>
      <c r="O13" t="inlineStr">
        <is>
          <t>rotate+translate</t>
        </is>
      </c>
      <c r="P13" t="n">
        <v>2.695808725206204</v>
      </c>
      <c r="Q13" t="n">
        <v>2.529613898262197</v>
      </c>
      <c r="R13" t="n">
        <v>0.9053600485764208</v>
      </c>
      <c r="S13" t="n">
        <v>0.861551725849694</v>
      </c>
      <c r="T13" t="n">
        <v>0.7172264378464182</v>
      </c>
      <c r="U13" t="n">
        <v>1.20592384359606</v>
      </c>
      <c r="V13" t="n">
        <v>0.7083657460509553</v>
      </c>
      <c r="W13" t="n">
        <v>0.4296192958390489</v>
      </c>
      <c r="X13" t="n">
        <v>0.9075106382369995</v>
      </c>
      <c r="Y13" t="n">
        <v>0.1792967319488525</v>
      </c>
      <c r="Z13" t="n">
        <v>0.2886906862258911</v>
      </c>
      <c r="AA13" t="n">
        <v>0.5173375606536865</v>
      </c>
      <c r="AC13" t="n">
        <v>0.03969790041446686</v>
      </c>
      <c r="AD13" t="n">
        <v>2.116479873657227</v>
      </c>
      <c r="AE13" t="n">
        <v>1.145209550857544</v>
      </c>
      <c r="AF13" t="n">
        <v>0.2642418742179871</v>
      </c>
      <c r="AG13" t="n">
        <v>0.2647940516471863</v>
      </c>
      <c r="AH13" t="n">
        <v>0.4606667757034302</v>
      </c>
      <c r="AJ13" t="n">
        <v>0.2649996876716614</v>
      </c>
      <c r="AK13" t="n">
        <v>0.2517974972724915</v>
      </c>
      <c r="AL13" t="n">
        <v>0.3780107498168945</v>
      </c>
      <c r="AR13" t="n">
        <v>0.2419928312301636</v>
      </c>
      <c r="AS13" t="n">
        <v>0.2431273460388184</v>
      </c>
      <c r="AT13" t="n">
        <v>0.4067147970199585</v>
      </c>
      <c r="AV13" t="n">
        <v>0.1880369782447815</v>
      </c>
      <c r="AW13" t="n">
        <v>0.3180968165397644</v>
      </c>
      <c r="AX13" t="n">
        <v>0.3992446660995483</v>
      </c>
      <c r="AZ13" t="n">
        <v>0.005274682866271447</v>
      </c>
      <c r="BB13" t="n">
        <v>64</v>
      </c>
      <c r="BC13" t="inlineStr">
        <is>
          <t>显式几何特征带来稳定提升，并改善复杂区域表现。</t>
        </is>
      </c>
      <c r="BD13" t="inlineStr">
        <is>
          <t>outputs/field/field_transformer_coord_t_bc_geom_wall_split_AG_v1_seed3_20260323_004454/fig_training_curves.png; outputs/field/field_transformer_coord_t_bc_geom_wall_split_AG_v1_seed3_20260323_004454/predictions_test/fig_A3_scatter.png; outputs/field/field_transformer_coord_t_bc_geom_wall_split_AG_v1_seed3_20260323_004454/predictions_test/fig_A4_per_case_boxplot.png; outputs/field/field_transformer_coord_t_bc_geom_wall_split_AG_v1_seed3_20260323_004454/predictions_test/regional_eval/fig_A5_regional_bar_rmse_vel_mag.png</t>
        </is>
      </c>
      <c r="BE13" t="inlineStr">
        <is>
          <t>family=A-Main-01; study_group=baseline; ablation_axis=main_model; eff_benchmark=seed3@slow/GUO_XI_JIANG(81 snapshots); full_case_per_snapshot_ms=5.274682866271447; peak_mem_mb=2182.11572265625; params=250372; regional_eval=OK; source=outputs/field/experiment_index.csv; manifest_notes=任务A主模型：Transformer with geometry。</t>
        </is>
      </c>
    </row>
    <row r="14">
      <c r="A14" t="inlineStr">
        <is>
          <t>A-Opt-01_seed1</t>
        </is>
      </c>
      <c r="B14" t="inlineStr">
        <is>
          <t>split_AG_v1</t>
        </is>
      </c>
      <c r="C14" t="n">
        <v>1</v>
      </c>
      <c r="D14" t="inlineStr">
        <is>
          <t>Transformer</t>
        </is>
      </c>
      <c r="E14" t="inlineStr">
        <is>
          <t>Transformer</t>
        </is>
      </c>
      <c r="F14" t="inlineStr">
        <is>
          <t>coords+t+BC+geometry+is_wall</t>
        </is>
      </c>
      <c r="G14" t="inlineStr">
        <is>
          <t>yes</t>
        </is>
      </c>
      <c r="H14" t="inlineStr">
        <is>
          <t>yes</t>
        </is>
      </c>
      <c r="I14" t="inlineStr">
        <is>
          <t>yes</t>
        </is>
      </c>
      <c r="J14" t="inlineStr">
        <is>
          <t>none</t>
        </is>
      </c>
      <c r="K14" t="inlineStr">
        <is>
          <t>kNN</t>
        </is>
      </c>
      <c r="M14" t="inlineStr">
        <is>
          <t>mixedFPS20%</t>
        </is>
      </c>
      <c r="N14" t="inlineStr">
        <is>
          <t>center+PCA+scale</t>
        </is>
      </c>
      <c r="O14" t="inlineStr">
        <is>
          <t>rotate+translate</t>
        </is>
      </c>
      <c r="P14" t="n">
        <v>4.174481941054387</v>
      </c>
      <c r="Q14" t="n">
        <v>4.179079387934856</v>
      </c>
      <c r="R14" t="n">
        <v>0.873908987339483</v>
      </c>
      <c r="S14" t="n">
        <v>0.8209034580422337</v>
      </c>
      <c r="T14" t="n">
        <v>0.6506480888530456</v>
      </c>
      <c r="U14" t="n">
        <v>1.089454673528719</v>
      </c>
      <c r="V14" t="n">
        <v>0.5809630267140751</v>
      </c>
      <c r="W14" t="n">
        <v>0.3691765432098765</v>
      </c>
      <c r="X14" t="n">
        <v>0.9377880692481995</v>
      </c>
      <c r="Y14" t="n">
        <v>0.2353267073631287</v>
      </c>
      <c r="Z14" t="n">
        <v>0.3542269468307495</v>
      </c>
      <c r="AA14" t="n">
        <v>0.6027871370315552</v>
      </c>
      <c r="AC14" t="n">
        <v>0.0353933572769165</v>
      </c>
      <c r="AD14" t="n">
        <v>1.93280565738678</v>
      </c>
      <c r="AE14" t="n">
        <v>1.056060910224915</v>
      </c>
      <c r="AF14" t="n">
        <v>0.3102309703826904</v>
      </c>
      <c r="AG14" t="n">
        <v>0.3740143775939941</v>
      </c>
      <c r="AH14" t="n">
        <v>0.5141229033470154</v>
      </c>
      <c r="AJ14" t="n">
        <v>0.3105664253234863</v>
      </c>
      <c r="AK14" t="n">
        <v>0.3629623651504517</v>
      </c>
      <c r="AL14" t="n">
        <v>0.4396312236785889</v>
      </c>
      <c r="AR14" t="n">
        <v>0.2158541083335876</v>
      </c>
      <c r="AS14" t="n">
        <v>0.3902612328529358</v>
      </c>
      <c r="AT14" t="n">
        <v>0.4996154308319092</v>
      </c>
      <c r="AV14" t="n">
        <v>0.3260968327522278</v>
      </c>
      <c r="AW14" t="n">
        <v>0.4460724592208862</v>
      </c>
      <c r="AX14" t="n">
        <v>0.3425806164741516</v>
      </c>
      <c r="BB14" t="n">
        <v>121</v>
      </c>
      <c r="BC14" t="inlineStr">
        <is>
          <t>提高速度分量权重后测试 RMSE_vel_mag 改善；压力 RMSE 变差，呈现速度-压力权衡。</t>
        </is>
      </c>
      <c r="BD14" t="inlineStr">
        <is>
          <t>outputs/field/field_transformer_coord_t_bc_geom_wall_tw22205_split_AG_v1_seed1_20260325_135407/fig_training_curves.png; outputs/field/field_transformer_coord_t_bc_geom_wall_tw22205_split_AG_v1_seed1_20260325_135407/predictions_test/regional_eval/fig_A5_regional_bar_rmse_vel_mag.png</t>
        </is>
      </c>
      <c r="BE14" t="inlineStr">
        <is>
          <t>family=A-Opt-01; study_group=optimization; ablation_axis=target_loss_weights; ; regional_eval=OK; source=outputs/field/experiment_index.csv; manifest_notes=与 A-Main-01 对齐，仅 optim.target_weights=[2,2,2,0.5]；见 docs/01-任务/任务A/任务A优化路径与近期实验建议.md §5.1 P0-1。</t>
        </is>
      </c>
    </row>
    <row r="15">
      <c r="A15" t="inlineStr">
        <is>
          <t>A-Opt-01_seed2</t>
        </is>
      </c>
      <c r="B15" t="inlineStr">
        <is>
          <t>split_AG_v1</t>
        </is>
      </c>
      <c r="C15" t="n">
        <v>2</v>
      </c>
      <c r="D15" t="inlineStr">
        <is>
          <t>Transformer</t>
        </is>
      </c>
      <c r="E15" t="inlineStr">
        <is>
          <t>Transformer</t>
        </is>
      </c>
      <c r="F15" t="inlineStr">
        <is>
          <t>coords+t+BC+geometry+is_wall</t>
        </is>
      </c>
      <c r="G15" t="inlineStr">
        <is>
          <t>yes</t>
        </is>
      </c>
      <c r="H15" t="inlineStr">
        <is>
          <t>yes</t>
        </is>
      </c>
      <c r="I15" t="inlineStr">
        <is>
          <t>yes</t>
        </is>
      </c>
      <c r="J15" t="inlineStr">
        <is>
          <t>none</t>
        </is>
      </c>
      <c r="K15" t="inlineStr">
        <is>
          <t>kNN</t>
        </is>
      </c>
      <c r="M15" t="inlineStr">
        <is>
          <t>mixedFPS20%</t>
        </is>
      </c>
      <c r="N15" t="inlineStr">
        <is>
          <t>center+PCA+scale</t>
        </is>
      </c>
      <c r="O15" t="inlineStr">
        <is>
          <t>rotate+translate</t>
        </is>
      </c>
      <c r="P15" t="n">
        <v>4.172688692783622</v>
      </c>
      <c r="Q15" t="n">
        <v>4.18547017334236</v>
      </c>
      <c r="R15" t="n">
        <v>0.8679448472613436</v>
      </c>
      <c r="S15" t="n">
        <v>0.8228912026585862</v>
      </c>
      <c r="T15" t="n">
        <v>0.6489682994421541</v>
      </c>
      <c r="U15" t="n">
        <v>1.071649960745944</v>
      </c>
      <c r="V15" t="n">
        <v>0.6265601651905158</v>
      </c>
      <c r="W15" t="n">
        <v>0.3836510745313215</v>
      </c>
      <c r="X15" t="n">
        <v>0.927639365196228</v>
      </c>
      <c r="Y15" t="n">
        <v>0.2457283735275269</v>
      </c>
      <c r="Z15" t="n">
        <v>0.3510957956314087</v>
      </c>
      <c r="AA15" t="n">
        <v>0.6048355102539062</v>
      </c>
      <c r="AC15" t="n">
        <v>0.02956086397171021</v>
      </c>
      <c r="AD15" t="n">
        <v>1.899526596069336</v>
      </c>
      <c r="AE15" t="n">
        <v>1.019312262535095</v>
      </c>
      <c r="AF15" t="n">
        <v>0.2874395251274109</v>
      </c>
      <c r="AG15" t="n">
        <v>0.3570976257324219</v>
      </c>
      <c r="AH15" t="n">
        <v>0.5258545875549316</v>
      </c>
      <c r="AJ15" t="n">
        <v>0.2878968715667725</v>
      </c>
      <c r="AK15" t="n">
        <v>0.3454245924949646</v>
      </c>
      <c r="AL15" t="n">
        <v>0.4528717398643494</v>
      </c>
      <c r="AR15" t="n">
        <v>0.2172719836235046</v>
      </c>
      <c r="AS15" t="n">
        <v>0.3460989594459534</v>
      </c>
      <c r="AT15" t="n">
        <v>0.4833285212516785</v>
      </c>
      <c r="AV15" t="n">
        <v>0.1641333103179932</v>
      </c>
      <c r="AW15" t="n">
        <v>0.4150956869125366</v>
      </c>
      <c r="AX15" t="n">
        <v>0.389884352684021</v>
      </c>
      <c r="BB15" t="n">
        <v>148</v>
      </c>
      <c r="BC15" t="inlineStr">
        <is>
          <t>提高速度分量权重后测试 RMSE_vel_mag 改善；压力 RMSE 变差，呈现速度-压力权衡。</t>
        </is>
      </c>
      <c r="BD15" t="inlineStr">
        <is>
          <t>outputs/field/field_transformer_coord_t_bc_geom_wall_tw22205_split_AG_v1_seed2_20260325_135428/fig_training_curves.png; outputs/field/field_transformer_coord_t_bc_geom_wall_tw22205_split_AG_v1_seed2_20260325_135428/predictions_test/regional_eval/fig_A5_regional_bar_rmse_vel_mag.png</t>
        </is>
      </c>
      <c r="BE15" t="inlineStr">
        <is>
          <t>family=A-Opt-01; study_group=optimization; ablation_axis=target_loss_weights; ; regional_eval=OK; source=outputs/field/experiment_index.csv; manifest_notes=与 A-Main-01 对齐，仅 optim.target_weights=[2,2,2,0.5]；见 docs/01-任务/任务A/任务A优化路径与近期实验建议.md §5.1 P0-1。</t>
        </is>
      </c>
    </row>
    <row r="16">
      <c r="A16" t="inlineStr">
        <is>
          <t>A-Opt-01_seed3</t>
        </is>
      </c>
      <c r="B16" t="inlineStr">
        <is>
          <t>split_AG_v1</t>
        </is>
      </c>
      <c r="C16" t="n">
        <v>3</v>
      </c>
      <c r="D16" t="inlineStr">
        <is>
          <t>Transformer</t>
        </is>
      </c>
      <c r="E16" t="inlineStr">
        <is>
          <t>Transformer</t>
        </is>
      </c>
      <c r="F16" t="inlineStr">
        <is>
          <t>coords+t+BC+geometry+is_wall</t>
        </is>
      </c>
      <c r="G16" t="inlineStr">
        <is>
          <t>yes</t>
        </is>
      </c>
      <c r="H16" t="inlineStr">
        <is>
          <t>yes</t>
        </is>
      </c>
      <c r="I16" t="inlineStr">
        <is>
          <t>yes</t>
        </is>
      </c>
      <c r="J16" t="inlineStr">
        <is>
          <t>none</t>
        </is>
      </c>
      <c r="K16" t="inlineStr">
        <is>
          <t>kNN</t>
        </is>
      </c>
      <c r="M16" t="inlineStr">
        <is>
          <t>mixedFPS20%</t>
        </is>
      </c>
      <c r="N16" t="inlineStr">
        <is>
          <t>center+PCA+scale</t>
        </is>
      </c>
      <c r="O16" t="inlineStr">
        <is>
          <t>rotate+translate</t>
        </is>
      </c>
      <c r="P16" t="n">
        <v>4.28214914213728</v>
      </c>
      <c r="Q16" t="n">
        <v>4.18834673024622</v>
      </c>
      <c r="R16" t="n">
        <v>0.8791351696683408</v>
      </c>
      <c r="S16" t="n">
        <v>0.8254353855235671</v>
      </c>
      <c r="T16" t="n">
        <v>0.6510645849189702</v>
      </c>
      <c r="U16" t="n">
        <v>1.082182847527607</v>
      </c>
      <c r="V16" t="n">
        <v>0.6524502374127503</v>
      </c>
      <c r="W16" t="n">
        <v>0.4040325102880659</v>
      </c>
      <c r="X16" t="n">
        <v>0.9215357899665833</v>
      </c>
      <c r="Y16" t="n">
        <v>0.226153552532196</v>
      </c>
      <c r="Z16" t="n">
        <v>0.3470770716667175</v>
      </c>
      <c r="AA16" t="n">
        <v>0.602278470993042</v>
      </c>
      <c r="AC16" t="n">
        <v>0.04555121064186096</v>
      </c>
      <c r="AD16" t="n">
        <v>1.923680901527405</v>
      </c>
      <c r="AE16" t="n">
        <v>1.061233043670654</v>
      </c>
      <c r="AF16" t="n">
        <v>0.2700996994972229</v>
      </c>
      <c r="AG16" t="n">
        <v>0.3541398644447327</v>
      </c>
      <c r="AH16" t="n">
        <v>0.5071026682853699</v>
      </c>
      <c r="AJ16" t="n">
        <v>0.2705588340759277</v>
      </c>
      <c r="AK16" t="n">
        <v>0.3425027132034302</v>
      </c>
      <c r="AL16" t="n">
        <v>0.4318417310714722</v>
      </c>
      <c r="AR16" t="n">
        <v>0.1655429005622864</v>
      </c>
      <c r="AS16" t="n">
        <v>0.2659526467323303</v>
      </c>
      <c r="AT16" t="n">
        <v>0.4737408757209778</v>
      </c>
      <c r="AV16" t="n">
        <v>-0.1346166133880615</v>
      </c>
      <c r="AW16" t="n">
        <v>0.2325994968414307</v>
      </c>
      <c r="AX16" t="n">
        <v>0.4000256061553955</v>
      </c>
      <c r="BB16" t="n">
        <v>82</v>
      </c>
      <c r="BC16" t="inlineStr">
        <is>
          <t>提高速度分量权重后测试 RMSE_vel_mag 改善；压力 RMSE 变差，呈现速度-压力权衡。</t>
        </is>
      </c>
      <c r="BD16" t="inlineStr">
        <is>
          <t>outputs/field/field_transformer_coord_t_bc_geom_wall_tw22205_split_AG_v1_seed3_20260325_232853/fig_training_curves.png; outputs/field/field_transformer_coord_t_bc_geom_wall_tw22205_split_AG_v1_seed3_20260325_232853/predictions_test/regional_eval/fig_A5_regional_bar_rmse_vel_mag.png</t>
        </is>
      </c>
      <c r="BE16" t="inlineStr">
        <is>
          <t>family=A-Opt-01; study_group=optimization; ablation_axis=target_loss_weights; ; regional_eval=OK; source=outputs/field/experiment_index.csv; manifest_notes=与 A-Main-01 对齐，仅 optim.target_weights=[2,2,2,0.5]；见 docs/01-任务/任务A/任务A优化路径与近期实验建议.md §5.1 P0-1。</t>
        </is>
      </c>
    </row>
    <row r="17">
      <c r="A17" t="inlineStr">
        <is>
          <t>A-Opt-02_seed1</t>
        </is>
      </c>
      <c r="B17" t="inlineStr">
        <is>
          <t>split_AG_v1</t>
        </is>
      </c>
      <c r="C17" t="n">
        <v>1</v>
      </c>
      <c r="D17" t="inlineStr">
        <is>
          <t>Transformer</t>
        </is>
      </c>
      <c r="E17" t="inlineStr">
        <is>
          <t>Transformer</t>
        </is>
      </c>
      <c r="F17" t="inlineStr">
        <is>
          <t>coords+t+BC+geometry+is_wall</t>
        </is>
      </c>
      <c r="G17" t="inlineStr">
        <is>
          <t>yes</t>
        </is>
      </c>
      <c r="H17" t="inlineStr">
        <is>
          <t>yes</t>
        </is>
      </c>
      <c r="I17" t="inlineStr">
        <is>
          <t>yes</t>
        </is>
      </c>
      <c r="J17" t="inlineStr">
        <is>
          <t>none</t>
        </is>
      </c>
      <c r="K17" t="inlineStr">
        <is>
          <t>kNN</t>
        </is>
      </c>
      <c r="M17" t="inlineStr">
        <is>
          <t>mixedFPS20%</t>
        </is>
      </c>
      <c r="N17" t="inlineStr">
        <is>
          <t>center+PCA+scale</t>
        </is>
      </c>
      <c r="O17" t="inlineStr">
        <is>
          <t>rotate+translate</t>
        </is>
      </c>
      <c r="P17" t="n">
        <v>2.385880516273249</v>
      </c>
      <c r="Q17" t="n">
        <v>2.333624474934222</v>
      </c>
      <c r="R17" t="n">
        <v>0.8815579902474832</v>
      </c>
      <c r="S17" t="n">
        <v>0.8309558403406588</v>
      </c>
      <c r="T17" t="n">
        <v>0.6554204017754997</v>
      </c>
      <c r="U17" t="n">
        <v>1.077205798681681</v>
      </c>
      <c r="V17" t="n">
        <v>0.6164371908332115</v>
      </c>
      <c r="W17" t="n">
        <v>0.3809335390946502</v>
      </c>
      <c r="X17" t="n">
        <v>0.9299586415290833</v>
      </c>
      <c r="Y17" t="n">
        <v>0.2218823432922363</v>
      </c>
      <c r="Z17" t="n">
        <v>0.338314414024353</v>
      </c>
      <c r="AA17" t="n">
        <v>0.5969389081001282</v>
      </c>
      <c r="AC17" t="n">
        <v>0.03512720018625259</v>
      </c>
      <c r="AD17" t="n">
        <v>1.928703188896179</v>
      </c>
      <c r="AE17" t="n">
        <v>1.062164902687073</v>
      </c>
      <c r="AF17" t="n">
        <v>0.2861053943634033</v>
      </c>
      <c r="AG17" t="n">
        <v>0.3397396802902222</v>
      </c>
      <c r="AH17" t="n">
        <v>0.5135928988456726</v>
      </c>
      <c r="AJ17" t="n">
        <v>0.2867001891136169</v>
      </c>
      <c r="AK17" t="n">
        <v>0.3278701305389404</v>
      </c>
      <c r="AL17" t="n">
        <v>0.4389517307281494</v>
      </c>
      <c r="AR17" t="n">
        <v>0.1602004170417786</v>
      </c>
      <c r="AS17" t="n">
        <v>0.2607699036598206</v>
      </c>
      <c r="AT17" t="n">
        <v>0.4888111352920532</v>
      </c>
      <c r="AV17" t="n">
        <v>0.257638692855835</v>
      </c>
      <c r="AW17" t="n">
        <v>0.2970777750015259</v>
      </c>
      <c r="AX17" t="n">
        <v>0.4447170495986938</v>
      </c>
      <c r="BB17" t="n">
        <v>144</v>
      </c>
      <c r="BC17" t="inlineStr">
        <is>
          <t>Pre-Norm 结构带来可观速度场收益；与后续组合线共同构成 P0-2。</t>
        </is>
      </c>
      <c r="BD17" t="inlineStr">
        <is>
          <t>outputs/field/field_transformer_coord_t_bc_geom_wall_prenorm_split_AG_v1_seed1_20260327_002554/fig_training_curves.png; outputs/field/field_transformer_coord_t_bc_geom_wall_prenorm_split_AG_v1_seed1_20260327_002554/predictions_test/regional_eval/fig_A5_regional_bar_rmse_vel_mag.png</t>
        </is>
      </c>
      <c r="BE17" t="inlineStr">
        <is>
          <t>family=A-Opt-02; study_group=optimization; ablation_axis=transformer_prenorm_layernorm; ; regional_eval=OK; source=outputs/field/experiment_index.csv; manifest_notes=与 A-Main-01 对齐（含 target_weights=[1,1,1,1]）；代码：training/core/models.py 中 FieldTransformer 每层残差内 conv 前 LayerNorm。旧 checkpoint 不兼容，需从头训练。</t>
        </is>
      </c>
    </row>
    <row r="18">
      <c r="A18" t="inlineStr">
        <is>
          <t>A-Opt-02_seed2</t>
        </is>
      </c>
      <c r="B18" t="inlineStr">
        <is>
          <t>split_AG_v1</t>
        </is>
      </c>
      <c r="C18" t="n">
        <v>2</v>
      </c>
      <c r="D18" t="inlineStr">
        <is>
          <t>Transformer</t>
        </is>
      </c>
      <c r="E18" t="inlineStr">
        <is>
          <t>Transformer</t>
        </is>
      </c>
      <c r="F18" t="inlineStr">
        <is>
          <t>coords+t+BC+geometry+is_wall</t>
        </is>
      </c>
      <c r="G18" t="inlineStr">
        <is>
          <t>yes</t>
        </is>
      </c>
      <c r="H18" t="inlineStr">
        <is>
          <t>yes</t>
        </is>
      </c>
      <c r="I18" t="inlineStr">
        <is>
          <t>yes</t>
        </is>
      </c>
      <c r="J18" t="inlineStr">
        <is>
          <t>none</t>
        </is>
      </c>
      <c r="K18" t="inlineStr">
        <is>
          <t>kNN</t>
        </is>
      </c>
      <c r="M18" t="inlineStr">
        <is>
          <t>mixedFPS20%</t>
        </is>
      </c>
      <c r="N18" t="inlineStr">
        <is>
          <t>center+PCA+scale</t>
        </is>
      </c>
      <c r="O18" t="inlineStr">
        <is>
          <t>rotate+translate</t>
        </is>
      </c>
      <c r="P18" t="n">
        <v>2.38176061557031</v>
      </c>
      <c r="Q18" t="n">
        <v>2.315963560324392</v>
      </c>
      <c r="R18" t="n">
        <v>0.8768715955903565</v>
      </c>
      <c r="S18" t="n">
        <v>0.8283606366234879</v>
      </c>
      <c r="T18" t="n">
        <v>0.6603427772359179</v>
      </c>
      <c r="U18" t="n">
        <v>1.077433806038252</v>
      </c>
      <c r="V18" t="n">
        <v>0.5856727535942728</v>
      </c>
      <c r="W18" t="n">
        <v>0.3625933470507545</v>
      </c>
      <c r="X18" t="n">
        <v>0.9367753267288208</v>
      </c>
      <c r="Y18" t="n">
        <v>0.2301333546638489</v>
      </c>
      <c r="Z18" t="n">
        <v>0.3424410820007324</v>
      </c>
      <c r="AA18" t="n">
        <v>0.5908620357513428</v>
      </c>
      <c r="AC18" t="n">
        <v>0.03934446349740028</v>
      </c>
      <c r="AD18" t="n">
        <v>1.929081916809082</v>
      </c>
      <c r="AE18" t="n">
        <v>1.041125178337097</v>
      </c>
      <c r="AF18" t="n">
        <v>0.2726255655288696</v>
      </c>
      <c r="AG18" t="n">
        <v>0.3244653344154358</v>
      </c>
      <c r="AH18" t="n">
        <v>0.4905381798744202</v>
      </c>
      <c r="AJ18" t="n">
        <v>0.2729089260101318</v>
      </c>
      <c r="AK18" t="n">
        <v>0.3125618100166321</v>
      </c>
      <c r="AL18" t="n">
        <v>0.4130705595016479</v>
      </c>
      <c r="AR18" t="n">
        <v>0.160364031791687</v>
      </c>
      <c r="AS18" t="n">
        <v>0.3222348690032959</v>
      </c>
      <c r="AT18" t="n">
        <v>0.4878606200218201</v>
      </c>
      <c r="AV18" t="n">
        <v>0.2310613393783569</v>
      </c>
      <c r="AW18" t="n">
        <v>0.3670830130577087</v>
      </c>
      <c r="AX18" t="n">
        <v>0.392913281917572</v>
      </c>
      <c r="BB18" t="n">
        <v>148</v>
      </c>
      <c r="BC18" t="inlineStr">
        <is>
          <t>Pre-Norm 结构带来可观速度场收益；与后续组合线共同构成 P0-2。</t>
        </is>
      </c>
      <c r="BD18" t="inlineStr">
        <is>
          <t>outputs/field/field_transformer_coord_t_bc_geom_wall_prenorm_split_AG_v1_seed2_20260327_002608/fig_training_curves.png; outputs/field/field_transformer_coord_t_bc_geom_wall_prenorm_split_AG_v1_seed2_20260327_002608/predictions_test/regional_eval/fig_A5_regional_bar_rmse_vel_mag.png</t>
        </is>
      </c>
      <c r="BE18" t="inlineStr">
        <is>
          <t>family=A-Opt-02; study_group=optimization; ablation_axis=transformer_prenorm_layernorm; ; regional_eval=OK; source=outputs/field/experiment_index.csv; manifest_notes=与 A-Main-01 对齐（含 target_weights=[1,1,1,1]）；代码：training/core/models.py 中 FieldTransformer 每层残差内 conv 前 LayerNorm。旧 checkpoint 不兼容，需从头训练。</t>
        </is>
      </c>
    </row>
    <row r="19">
      <c r="A19" t="inlineStr">
        <is>
          <t>A-Opt-02_seed3</t>
        </is>
      </c>
      <c r="B19" t="inlineStr">
        <is>
          <t>split_AG_v1</t>
        </is>
      </c>
      <c r="C19" t="n">
        <v>3</v>
      </c>
      <c r="D19" t="inlineStr">
        <is>
          <t>Transformer</t>
        </is>
      </c>
      <c r="E19" t="inlineStr">
        <is>
          <t>Transformer</t>
        </is>
      </c>
      <c r="F19" t="inlineStr">
        <is>
          <t>coords+t+BC+geometry+is_wall</t>
        </is>
      </c>
      <c r="G19" t="inlineStr">
        <is>
          <t>yes</t>
        </is>
      </c>
      <c r="H19" t="inlineStr">
        <is>
          <t>yes</t>
        </is>
      </c>
      <c r="I19" t="inlineStr">
        <is>
          <t>yes</t>
        </is>
      </c>
      <c r="J19" t="inlineStr">
        <is>
          <t>none</t>
        </is>
      </c>
      <c r="K19" t="inlineStr">
        <is>
          <t>kNN</t>
        </is>
      </c>
      <c r="M19" t="inlineStr">
        <is>
          <t>mixedFPS20%</t>
        </is>
      </c>
      <c r="N19" t="inlineStr">
        <is>
          <t>center+PCA+scale</t>
        </is>
      </c>
      <c r="O19" t="inlineStr">
        <is>
          <t>rotate+translate</t>
        </is>
      </c>
      <c r="P19" t="n">
        <v>2.554453760054376</v>
      </c>
      <c r="Q19" t="n">
        <v>2.450741798283509</v>
      </c>
      <c r="R19" t="n">
        <v>0.893166814937156</v>
      </c>
      <c r="S19" t="n">
        <v>0.8554874912800452</v>
      </c>
      <c r="T19" t="n">
        <v>0.7186082418206877</v>
      </c>
      <c r="U19" t="n">
        <v>1.184941155834601</v>
      </c>
      <c r="V19" t="n">
        <v>0.6280089890694881</v>
      </c>
      <c r="W19" t="n">
        <v>0.3838892089620485</v>
      </c>
      <c r="X19" t="n">
        <v>0.9273043274879456</v>
      </c>
      <c r="Y19" t="n">
        <v>0.2012540698051453</v>
      </c>
      <c r="Z19" t="n">
        <v>0.2986689209938049</v>
      </c>
      <c r="AA19" t="n">
        <v>0.5154759883880615</v>
      </c>
      <c r="AC19" t="n">
        <v>0.04982155933976173</v>
      </c>
      <c r="AD19" t="n">
        <v>2.060181140899658</v>
      </c>
      <c r="AE19" t="n">
        <v>1.124446868896484</v>
      </c>
      <c r="AF19" t="n">
        <v>0.2630886435508728</v>
      </c>
      <c r="AG19" t="n">
        <v>0.2754272222518921</v>
      </c>
      <c r="AH19" t="n">
        <v>0.4568738341331482</v>
      </c>
      <c r="AJ19" t="n">
        <v>0.2635248303413391</v>
      </c>
      <c r="AK19" t="n">
        <v>0.2622645497322083</v>
      </c>
      <c r="AL19" t="n">
        <v>0.3745964169502258</v>
      </c>
      <c r="AR19" t="n">
        <v>0.1650147438049316</v>
      </c>
      <c r="AS19" t="n">
        <v>0.2808436155319214</v>
      </c>
      <c r="AT19" t="n">
        <v>0.4031288027763367</v>
      </c>
      <c r="AV19" t="n">
        <v>0.09710991382598877</v>
      </c>
      <c r="AW19" t="n">
        <v>0.3277129530906677</v>
      </c>
      <c r="AX19" t="n">
        <v>0.4559108018875122</v>
      </c>
      <c r="BB19" t="n">
        <v>64</v>
      </c>
      <c r="BC19" t="inlineStr">
        <is>
          <t>Pre-Norm 结构带来可观速度场收益；与后续组合线共同构成 P0-2。</t>
        </is>
      </c>
      <c r="BD19" t="inlineStr">
        <is>
          <t>outputs/field/field_transformer_coord_t_bc_geom_wall_prenorm_split_AG_v1_seed3_20260327_003653/fig_training_curves.png; outputs/field/field_transformer_coord_t_bc_geom_wall_prenorm_split_AG_v1_seed3_20260327_003653/predictions_test/regional_eval/fig_A5_regional_bar_rmse_vel_mag.png</t>
        </is>
      </c>
      <c r="BE19" t="inlineStr">
        <is>
          <t>family=A-Opt-02; study_group=optimization; ablation_axis=transformer_prenorm_layernorm; ; regional_eval=OK; source=outputs/field/experiment_index.csv; manifest_notes=与 A-Main-01 对齐（含 target_weights=[1,1,1,1]）；代码：training/core/models.py 中 FieldTransformer 每层残差内 conv 前 LayerNorm。旧 checkpoint 不兼容，需从头训练。</t>
        </is>
      </c>
    </row>
    <row r="20">
      <c r="A20" t="inlineStr">
        <is>
          <t>A-Opt-02_warmup_seed1</t>
        </is>
      </c>
      <c r="B20" t="inlineStr">
        <is>
          <t>split_AG_v1</t>
        </is>
      </c>
      <c r="C20" t="n">
        <v>1</v>
      </c>
      <c r="D20" t="inlineStr">
        <is>
          <t>Transformer</t>
        </is>
      </c>
      <c r="E20" t="inlineStr">
        <is>
          <t>Transformer</t>
        </is>
      </c>
      <c r="F20" t="inlineStr">
        <is>
          <t>coords+t+BC+geometry+is_wall</t>
        </is>
      </c>
      <c r="G20" t="inlineStr">
        <is>
          <t>yes</t>
        </is>
      </c>
      <c r="H20" t="inlineStr">
        <is>
          <t>yes</t>
        </is>
      </c>
      <c r="I20" t="inlineStr">
        <is>
          <t>yes</t>
        </is>
      </c>
      <c r="J20" t="inlineStr">
        <is>
          <t>none</t>
        </is>
      </c>
      <c r="K20" t="inlineStr">
        <is>
          <t>kNN</t>
        </is>
      </c>
      <c r="M20" t="inlineStr">
        <is>
          <t>mixedFPS20%</t>
        </is>
      </c>
      <c r="N20" t="inlineStr">
        <is>
          <t>center+PCA+scale</t>
        </is>
      </c>
      <c r="O20" t="inlineStr">
        <is>
          <t>rotate+translate</t>
        </is>
      </c>
      <c r="P20" t="n">
        <v>2.434986046281616</v>
      </c>
      <c r="Q20" t="n">
        <v>2.320985923072806</v>
      </c>
      <c r="R20" t="n">
        <v>0.8818044330067841</v>
      </c>
      <c r="S20" t="n">
        <v>0.830344599329168</v>
      </c>
      <c r="T20" t="n">
        <v>0.6518913778701025</v>
      </c>
      <c r="U20" t="n">
        <v>1.088649781602521</v>
      </c>
      <c r="V20" t="n">
        <v>0.675136389885345</v>
      </c>
      <c r="W20" t="n">
        <v>0.408361316872428</v>
      </c>
      <c r="X20" t="n">
        <v>0.9159844517707825</v>
      </c>
      <c r="Y20" t="n">
        <v>0.221447229385376</v>
      </c>
      <c r="Z20" t="n">
        <v>0.3392875194549561</v>
      </c>
      <c r="AA20" t="n">
        <v>0.6012676954269409</v>
      </c>
      <c r="AC20" t="n">
        <v>0.03729308024048805</v>
      </c>
      <c r="AD20" t="n">
        <v>1.941251516342163</v>
      </c>
      <c r="AE20" t="n">
        <v>1.059851288795471</v>
      </c>
      <c r="AF20" t="n">
        <v>0.2674292325973511</v>
      </c>
      <c r="AG20" t="n">
        <v>0.3172309994697571</v>
      </c>
      <c r="AH20" t="n">
        <v>0.5222742557525635</v>
      </c>
      <c r="AJ20" t="n">
        <v>0.2685929536819458</v>
      </c>
      <c r="AK20" t="n">
        <v>0.306114137172699</v>
      </c>
      <c r="AL20" t="n">
        <v>0.4493317008018494</v>
      </c>
      <c r="AR20" t="n">
        <v>0.1582350134849548</v>
      </c>
      <c r="AS20" t="n">
        <v>0.2712262272834778</v>
      </c>
      <c r="AT20" t="n">
        <v>0.4900271892547607</v>
      </c>
      <c r="AV20" t="n">
        <v>0.02922910451889038</v>
      </c>
      <c r="AW20" t="n">
        <v>0.2544915676116943</v>
      </c>
      <c r="AX20" t="n">
        <v>0.4870803356170654</v>
      </c>
      <c r="BB20" t="n">
        <v>93</v>
      </c>
      <c r="BC20" t="inlineStr">
        <is>
          <t>warmup 主要用于稳定 Pre-Norm 训练动态；对照见 plots/optimization/prenorm_Main_P02_P02w。</t>
        </is>
      </c>
      <c r="BD20" t="inlineStr">
        <is>
          <t>outputs/field/field_transformer_coord_t_bc_geom_wall_prenorm_warmup5_split_AG_v1_seed1_20260327_143006/fig_training_curves.png; outputs/field/field_transformer_coord_t_bc_geom_wall_prenorm_warmup5_split_AG_v1_seed1_20260327_143006/predictions_test/regional_eval/fig_A5_regional_bar_rmse_vel_mag.png</t>
        </is>
      </c>
      <c r="BE20" t="inlineStr">
        <is>
          <t>family=A-Opt-02_warmup; study_group=optimization; ablation_axis=transformer_prenorm_layernorm_lr_warmup; ; regional_eval=OK; source=outputs/field/experiment_index.csv; manifest_notes=与 A-Opt-02 对齐，仅 optim.warmup_epochs=5；physics.enabled=false，physics.warmup_epochs 仍为 0。</t>
        </is>
      </c>
    </row>
    <row r="21">
      <c r="A21" t="inlineStr">
        <is>
          <t>A-Opt-02_warmup_seed2</t>
        </is>
      </c>
      <c r="B21" t="inlineStr">
        <is>
          <t>split_AG_v1</t>
        </is>
      </c>
      <c r="C21" t="n">
        <v>2</v>
      </c>
      <c r="D21" t="inlineStr">
        <is>
          <t>Transformer</t>
        </is>
      </c>
      <c r="E21" t="inlineStr">
        <is>
          <t>Transformer</t>
        </is>
      </c>
      <c r="F21" t="inlineStr">
        <is>
          <t>coords+t+BC+geometry+is_wall</t>
        </is>
      </c>
      <c r="G21" t="inlineStr">
        <is>
          <t>yes</t>
        </is>
      </c>
      <c r="H21" t="inlineStr">
        <is>
          <t>yes</t>
        </is>
      </c>
      <c r="I21" t="inlineStr">
        <is>
          <t>yes</t>
        </is>
      </c>
      <c r="J21" t="inlineStr">
        <is>
          <t>none</t>
        </is>
      </c>
      <c r="K21" t="inlineStr">
        <is>
          <t>kNN</t>
        </is>
      </c>
      <c r="M21" t="inlineStr">
        <is>
          <t>mixedFPS20%</t>
        </is>
      </c>
      <c r="N21" t="inlineStr">
        <is>
          <t>center+PCA+scale</t>
        </is>
      </c>
      <c r="O21" t="inlineStr">
        <is>
          <t>rotate+translate</t>
        </is>
      </c>
      <c r="P21" t="n">
        <v>2.568927345066159</v>
      </c>
      <c r="Q21" t="n">
        <v>2.440767376557177</v>
      </c>
      <c r="R21" t="n">
        <v>0.894737191057136</v>
      </c>
      <c r="S21" t="n">
        <v>0.8506475652658029</v>
      </c>
      <c r="T21" t="n">
        <v>0.717583074409197</v>
      </c>
      <c r="U21" t="n">
        <v>1.158980409272017</v>
      </c>
      <c r="V21" t="n">
        <v>0.644808149106455</v>
      </c>
      <c r="W21" t="n">
        <v>0.3931014631915867</v>
      </c>
      <c r="X21" t="n">
        <v>0.9233630895614624</v>
      </c>
      <c r="Y21" t="n">
        <v>0.1984428763389587</v>
      </c>
      <c r="Z21" t="n">
        <v>0.3065820336341858</v>
      </c>
      <c r="AA21" t="n">
        <v>0.516857385635376</v>
      </c>
      <c r="AC21" t="n">
        <v>0.04735136404633522</v>
      </c>
      <c r="AD21" t="n">
        <v>2.041630744934082</v>
      </c>
      <c r="AE21" t="n">
        <v>1.106116533279419</v>
      </c>
      <c r="AF21" t="n">
        <v>0.2760064005851746</v>
      </c>
      <c r="AG21" t="n">
        <v>0.3003655076026917</v>
      </c>
      <c r="AH21" t="n">
        <v>0.4648810625076294</v>
      </c>
      <c r="AJ21" t="n">
        <v>0.2768224477767944</v>
      </c>
      <c r="AK21" t="n">
        <v>0.2877992391586304</v>
      </c>
      <c r="AL21" t="n">
        <v>0.3832848072052002</v>
      </c>
      <c r="AR21" t="n">
        <v>0.2105936408042908</v>
      </c>
      <c r="AS21" t="n">
        <v>0.2769215703010559</v>
      </c>
      <c r="AT21" t="n">
        <v>0.4249458312988281</v>
      </c>
      <c r="AV21" t="n">
        <v>0.1394036412239075</v>
      </c>
      <c r="AW21" t="n">
        <v>0.3966542482376099</v>
      </c>
      <c r="AX21" t="n">
        <v>0.4134583473205566</v>
      </c>
      <c r="BB21" t="n">
        <v>70</v>
      </c>
      <c r="BC21" t="inlineStr">
        <is>
          <t>warmup 主要用于稳定 Pre-Norm 训练动态；对照见 plots/optimization/prenorm_Main_P02_P02w。</t>
        </is>
      </c>
      <c r="BD21" t="inlineStr">
        <is>
          <t>outputs/field/field_transformer_coord_t_bc_geom_wall_prenorm_warmup5_split_AG_v1_seed2_20260327_143005/fig_training_curves.png; outputs/field/field_transformer_coord_t_bc_geom_wall_prenorm_warmup5_split_AG_v1_seed2_20260327_143005/predictions_test/regional_eval/fig_A5_regional_bar_rmse_vel_mag.png</t>
        </is>
      </c>
      <c r="BE21" t="inlineStr">
        <is>
          <t>family=A-Opt-02_warmup; study_group=optimization; ablation_axis=transformer_prenorm_layernorm_lr_warmup; ; regional_eval=OK; source=outputs/field/experiment_index.csv; manifest_notes=与 A-Opt-02 对齐，仅 optim.warmup_epochs=5；physics.enabled=false，physics.warmup_epochs 仍为 0。</t>
        </is>
      </c>
    </row>
    <row r="22">
      <c r="A22" t="inlineStr">
        <is>
          <t>A-Opt-02_warmup_seed3</t>
        </is>
      </c>
      <c r="B22" t="inlineStr">
        <is>
          <t>split_AG_v1</t>
        </is>
      </c>
      <c r="C22" t="n">
        <v>3</v>
      </c>
      <c r="D22" t="inlineStr">
        <is>
          <t>Transformer</t>
        </is>
      </c>
      <c r="E22" t="inlineStr">
        <is>
          <t>Transformer</t>
        </is>
      </c>
      <c r="F22" t="inlineStr">
        <is>
          <t>coords+t+BC+geometry+is_wall</t>
        </is>
      </c>
      <c r="G22" t="inlineStr">
        <is>
          <t>yes</t>
        </is>
      </c>
      <c r="H22" t="inlineStr">
        <is>
          <t>yes</t>
        </is>
      </c>
      <c r="I22" t="inlineStr">
        <is>
          <t>yes</t>
        </is>
      </c>
      <c r="J22" t="inlineStr">
        <is>
          <t>none</t>
        </is>
      </c>
      <c r="K22" t="inlineStr">
        <is>
          <t>kNN</t>
        </is>
      </c>
      <c r="M22" t="inlineStr">
        <is>
          <t>mixedFPS20%</t>
        </is>
      </c>
      <c r="N22" t="inlineStr">
        <is>
          <t>center+PCA+scale</t>
        </is>
      </c>
      <c r="O22" t="inlineStr">
        <is>
          <t>rotate+translate</t>
        </is>
      </c>
      <c r="P22" t="n">
        <v>2.395914254616563</v>
      </c>
      <c r="Q22" t="n">
        <v>2.315924906850229</v>
      </c>
      <c r="R22" t="n">
        <v>0.8765018595706563</v>
      </c>
      <c r="S22" t="n">
        <v>0.8249076377889148</v>
      </c>
      <c r="T22" t="n">
        <v>0.6490893342810816</v>
      </c>
      <c r="U22" t="n">
        <v>1.081072094434824</v>
      </c>
      <c r="V22" t="n">
        <v>0.6056191683279039</v>
      </c>
      <c r="W22" t="n">
        <v>0.3737037722908093</v>
      </c>
      <c r="X22" t="n">
        <v>0.9323954582214355</v>
      </c>
      <c r="Y22" t="n">
        <v>0.2307824492454529</v>
      </c>
      <c r="Z22" t="n">
        <v>0.3479117155075073</v>
      </c>
      <c r="AA22" t="n">
        <v>0.6046880483627319</v>
      </c>
      <c r="AC22" t="n">
        <v>0.03088890202343464</v>
      </c>
      <c r="AD22" t="n">
        <v>1.911628246307373</v>
      </c>
      <c r="AE22" t="n">
        <v>1.058847188949585</v>
      </c>
      <c r="AF22" t="n">
        <v>0.2894020676612854</v>
      </c>
      <c r="AG22" t="n">
        <v>0.3522459864616394</v>
      </c>
      <c r="AH22" t="n">
        <v>0.5310984253883362</v>
      </c>
      <c r="AJ22" t="n">
        <v>0.2899014949798584</v>
      </c>
      <c r="AK22" t="n">
        <v>0.3406131267547607</v>
      </c>
      <c r="AL22" t="n">
        <v>0.4589873552322388</v>
      </c>
      <c r="AR22" t="n">
        <v>0.1850094795227051</v>
      </c>
      <c r="AS22" t="n">
        <v>0.3324673175811768</v>
      </c>
      <c r="AT22" t="n">
        <v>0.5156098604202271</v>
      </c>
      <c r="AV22" t="n">
        <v>0.3055309057235718</v>
      </c>
      <c r="AW22" t="n">
        <v>0.2716057300567627</v>
      </c>
      <c r="AX22" t="n">
        <v>0.4819725751876831</v>
      </c>
      <c r="BB22" t="n">
        <v>113</v>
      </c>
      <c r="BC22" t="inlineStr">
        <is>
          <t>warmup 主要用于稳定 Pre-Norm 训练动态；对照见 plots/optimization/prenorm_Main_P02_P02w。</t>
        </is>
      </c>
      <c r="BD22" t="inlineStr">
        <is>
          <t>outputs/field/field_transformer_coord_t_bc_geom_wall_prenorm_warmup5_split_AG_v1_seed3_20260327_143007/fig_training_curves.png; outputs/field/field_transformer_coord_t_bc_geom_wall_prenorm_warmup5_split_AG_v1_seed3_20260327_143007/predictions_test/regional_eval/fig_A5_regional_bar_rmse_vel_mag.png</t>
        </is>
      </c>
      <c r="BE22" t="inlineStr">
        <is>
          <t>family=A-Opt-02_warmup; study_group=optimization; ablation_axis=transformer_prenorm_layernorm_lr_warmup; ; regional_eval=OK; source=outputs/field/experiment_index.csv; manifest_notes=与 A-Opt-02 对齐，仅 optim.warmup_epochs=5；physics.enabled=false，physics.warmup_epochs 仍为 0。</t>
        </is>
      </c>
    </row>
    <row r="23">
      <c r="A23" t="inlineStr">
        <is>
          <t>A-Opt-03_seed1</t>
        </is>
      </c>
      <c r="B23" t="inlineStr">
        <is>
          <t>split_AG_v1</t>
        </is>
      </c>
      <c r="C23" t="n">
        <v>1</v>
      </c>
      <c r="D23" t="inlineStr">
        <is>
          <t>Transformer</t>
        </is>
      </c>
      <c r="E23" t="inlineStr">
        <is>
          <t>Transformer</t>
        </is>
      </c>
      <c r="F23" t="inlineStr">
        <is>
          <t>coords+t+BC+geometry+is_wall</t>
        </is>
      </c>
      <c r="G23" t="inlineStr">
        <is>
          <t>yes</t>
        </is>
      </c>
      <c r="H23" t="inlineStr">
        <is>
          <t>yes</t>
        </is>
      </c>
      <c r="I23" t="inlineStr">
        <is>
          <t>yes</t>
        </is>
      </c>
      <c r="J23" t="inlineStr">
        <is>
          <t>none</t>
        </is>
      </c>
      <c r="K23" t="inlineStr">
        <is>
          <t>kNN</t>
        </is>
      </c>
      <c r="M23" t="inlineStr">
        <is>
          <t>mixedFPS20%</t>
        </is>
      </c>
      <c r="N23" t="inlineStr">
        <is>
          <t>center+PCA+scale</t>
        </is>
      </c>
      <c r="O23" t="inlineStr">
        <is>
          <t>rotate+translate</t>
        </is>
      </c>
      <c r="P23" t="n">
        <v>4.23529218765198</v>
      </c>
      <c r="Q23" t="n">
        <v>4.175278589405395</v>
      </c>
      <c r="R23" t="n">
        <v>0.8684833497315073</v>
      </c>
      <c r="S23" t="n">
        <v>0.8101345663199482</v>
      </c>
      <c r="T23" t="n">
        <v>0.6437327203677488</v>
      </c>
      <c r="U23" t="n">
        <v>1.03717148368079</v>
      </c>
      <c r="V23" t="n">
        <v>0.6963547388134491</v>
      </c>
      <c r="W23" t="n">
        <v>0.429617649748514</v>
      </c>
      <c r="X23" t="n">
        <v>0.9106205105781555</v>
      </c>
      <c r="Y23" t="n">
        <v>0.2447921633720398</v>
      </c>
      <c r="Z23" t="n">
        <v>0.3710587024688721</v>
      </c>
      <c r="AA23" t="n">
        <v>0.6111857891082764</v>
      </c>
      <c r="AC23" t="n">
        <v>0.03700873628258705</v>
      </c>
      <c r="AD23" t="n">
        <v>1.817187190055847</v>
      </c>
      <c r="AE23" t="n">
        <v>1.027050971984863</v>
      </c>
      <c r="AF23" t="n">
        <v>0.3120479583740234</v>
      </c>
      <c r="AG23" t="n">
        <v>0.3875559568405151</v>
      </c>
      <c r="AH23" t="n">
        <v>0.5395330190658569</v>
      </c>
      <c r="AJ23" t="n">
        <v>0.3130330443382263</v>
      </c>
      <c r="AK23" t="n">
        <v>0.3766397833824158</v>
      </c>
      <c r="AL23" t="n">
        <v>0.4690461754798889</v>
      </c>
      <c r="AR23" t="n">
        <v>0.1976664066314697</v>
      </c>
      <c r="AS23" t="n">
        <v>0.3533453345298767</v>
      </c>
      <c r="AT23" t="n">
        <v>0.4844294190406799</v>
      </c>
      <c r="AV23" t="n">
        <v>0.2884687781333923</v>
      </c>
      <c r="AW23" t="n">
        <v>0.3737374544143677</v>
      </c>
      <c r="AX23" t="n">
        <v>0.4715412855148315</v>
      </c>
      <c r="BB23" t="n">
        <v>64</v>
      </c>
      <c r="BC23" t="inlineStr">
        <is>
          <t>组合线（h128）在速度主指标上通常优于单独 P0-1/P0-2；压力侧存在 trade-off（见状态表主结果叙述）。</t>
        </is>
      </c>
      <c r="BD23" t="inlineStr">
        <is>
          <t>outputs/field/field_transformer_coord_t_bc_geom_wall_prenorm_tw22205_split_AG_v1_seed1_20260327_215621/fig_training_curves.png; outputs/field/field_transformer_coord_t_bc_geom_wall_prenorm_tw22205_split_AG_v1_seed1_20260327_215621/predictions_test/regional_eval/fig_A5_regional_bar_rmse_vel_mag.png</t>
        </is>
      </c>
      <c r="BE23" t="inlineStr">
        <is>
          <t>family=A-Opt-03; study_group=optimization; ablation_axis=target_weights_22205_and_transformer_prenorm; ; regional_eval=OK; source=outputs/field/experiment_index.csv; manifest_notes=A-Opt-01 + A-Opt-02；optim.warmup_epochs=0（若需 warmup 见 A-Opt-03w）。见 docs/01-任务/任务A/任务A优化路径与近期实验建议.md。</t>
        </is>
      </c>
    </row>
    <row r="24">
      <c r="A24" t="inlineStr">
        <is>
          <t>A-Opt-03_seed2</t>
        </is>
      </c>
      <c r="B24" t="inlineStr">
        <is>
          <t>split_AG_v1</t>
        </is>
      </c>
      <c r="C24" t="n">
        <v>2</v>
      </c>
      <c r="D24" t="inlineStr">
        <is>
          <t>Transformer</t>
        </is>
      </c>
      <c r="E24" t="inlineStr">
        <is>
          <t>Transformer</t>
        </is>
      </c>
      <c r="F24" t="inlineStr">
        <is>
          <t>coords+t+BC+geometry+is_wall</t>
        </is>
      </c>
      <c r="G24" t="inlineStr">
        <is>
          <t>yes</t>
        </is>
      </c>
      <c r="H24" t="inlineStr">
        <is>
          <t>yes</t>
        </is>
      </c>
      <c r="I24" t="inlineStr">
        <is>
          <t>yes</t>
        </is>
      </c>
      <c r="J24" t="inlineStr">
        <is>
          <t>none</t>
        </is>
      </c>
      <c r="K24" t="inlineStr">
        <is>
          <t>kNN</t>
        </is>
      </c>
      <c r="M24" t="inlineStr">
        <is>
          <t>mixedFPS20%</t>
        </is>
      </c>
      <c r="N24" t="inlineStr">
        <is>
          <t>center+PCA+scale</t>
        </is>
      </c>
      <c r="O24" t="inlineStr">
        <is>
          <t>rotate+translate</t>
        </is>
      </c>
      <c r="P24" t="n">
        <v>4.168156903565175</v>
      </c>
      <c r="Q24" t="n">
        <v>4.088711170318686</v>
      </c>
      <c r="R24" t="n">
        <v>0.8660567918516611</v>
      </c>
      <c r="S24" t="n">
        <v>0.8113236093480242</v>
      </c>
      <c r="T24" t="n">
        <v>0.6455229374900544</v>
      </c>
      <c r="U24" t="n">
        <v>1.031200731186762</v>
      </c>
      <c r="V24" t="n">
        <v>0.6147636450519413</v>
      </c>
      <c r="W24" t="n">
        <v>0.3808357796067673</v>
      </c>
      <c r="X24" t="n">
        <v>0.930338442325592</v>
      </c>
      <c r="Y24" t="n">
        <v>0.2490063905715942</v>
      </c>
      <c r="Z24" t="n">
        <v>0.3692111968994141</v>
      </c>
      <c r="AA24" t="n">
        <v>0.6090202331542969</v>
      </c>
      <c r="AC24" t="n">
        <v>0.03287728503346443</v>
      </c>
      <c r="AD24" t="n">
        <v>1.832291722297668</v>
      </c>
      <c r="AE24" t="n">
        <v>1.018308877944946</v>
      </c>
      <c r="AF24" t="n">
        <v>0.3113340139389038</v>
      </c>
      <c r="AG24" t="n">
        <v>0.3886345624923706</v>
      </c>
      <c r="AH24" t="n">
        <v>0.5408453941345215</v>
      </c>
      <c r="AJ24" t="n">
        <v>0.3116270303726196</v>
      </c>
      <c r="AK24" t="n">
        <v>0.3774442672729492</v>
      </c>
      <c r="AL24" t="n">
        <v>0.4704636931419373</v>
      </c>
      <c r="AR24" t="n">
        <v>0.2306400537490845</v>
      </c>
      <c r="AS24" t="n">
        <v>0.3451034426689148</v>
      </c>
      <c r="AT24" t="n">
        <v>0.4837490320205688</v>
      </c>
      <c r="AV24" t="n">
        <v>0.1760716438293457</v>
      </c>
      <c r="AW24" t="n">
        <v>0.3773956298828125</v>
      </c>
      <c r="AX24" t="n">
        <v>0.4634221196174622</v>
      </c>
      <c r="BB24" t="n">
        <v>83</v>
      </c>
      <c r="BC24" t="inlineStr">
        <is>
          <t>组合线（h128）在速度主指标上通常优于单独 P0-1/P0-2；压力侧存在 trade-off（见状态表主结果叙述）。</t>
        </is>
      </c>
      <c r="BD24" t="inlineStr">
        <is>
          <t>outputs/field/field_transformer_coord_t_bc_geom_wall_prenorm_tw22205_split_AG_v1_seed2_20260327_215630/fig_training_curves.png; outputs/field/field_transformer_coord_t_bc_geom_wall_prenorm_tw22205_split_AG_v1_seed2_20260327_215630/predictions_test/regional_eval/fig_A5_regional_bar_rmse_vel_mag.png</t>
        </is>
      </c>
      <c r="BE24" t="inlineStr">
        <is>
          <t>family=A-Opt-03; study_group=optimization; ablation_axis=target_weights_22205_and_transformer_prenorm; ; regional_eval=OK; source=outputs/field/experiment_index.csv; manifest_notes=A-Opt-01 + A-Opt-02；optim.warmup_epochs=0（若需 warmup 见 A-Opt-03w）。见 docs/01-任务/任务A/任务A优化路径与近期实验建议.md。</t>
        </is>
      </c>
    </row>
    <row r="25">
      <c r="A25" t="inlineStr">
        <is>
          <t>A-Opt-03_seed3</t>
        </is>
      </c>
      <c r="B25" t="inlineStr">
        <is>
          <t>split_AG_v1</t>
        </is>
      </c>
      <c r="C25" t="n">
        <v>3</v>
      </c>
      <c r="D25" t="inlineStr">
        <is>
          <t>Transformer</t>
        </is>
      </c>
      <c r="E25" t="inlineStr">
        <is>
          <t>Transformer</t>
        </is>
      </c>
      <c r="F25" t="inlineStr">
        <is>
          <t>coords+t+BC+geometry+is_wall</t>
        </is>
      </c>
      <c r="G25" t="inlineStr">
        <is>
          <t>yes</t>
        </is>
      </c>
      <c r="H25" t="inlineStr">
        <is>
          <t>yes</t>
        </is>
      </c>
      <c r="I25" t="inlineStr">
        <is>
          <t>yes</t>
        </is>
      </c>
      <c r="J25" t="inlineStr">
        <is>
          <t>none</t>
        </is>
      </c>
      <c r="K25" t="inlineStr">
        <is>
          <t>kNN</t>
        </is>
      </c>
      <c r="M25" t="inlineStr">
        <is>
          <t>mixedFPS20%</t>
        </is>
      </c>
      <c r="N25" t="inlineStr">
        <is>
          <t>center+PCA+scale</t>
        </is>
      </c>
      <c r="O25" t="inlineStr">
        <is>
          <t>rotate+translate</t>
        </is>
      </c>
      <c r="P25" t="n">
        <v>4.151566908033296</v>
      </c>
      <c r="Q25" t="n">
        <v>4.112758986559915</v>
      </c>
      <c r="R25" t="n">
        <v>0.8680155167720852</v>
      </c>
      <c r="S25" t="n">
        <v>0.8076262303994737</v>
      </c>
      <c r="T25" t="n">
        <v>0.6483364100483804</v>
      </c>
      <c r="U25" t="n">
        <v>1.024714514931182</v>
      </c>
      <c r="V25" t="n">
        <v>0.6144156260218089</v>
      </c>
      <c r="W25" t="n">
        <v>0.3787927983539094</v>
      </c>
      <c r="X25" t="n">
        <v>0.9304172992706299</v>
      </c>
      <c r="Y25" t="n">
        <v>0.2456055879592896</v>
      </c>
      <c r="Z25" t="n">
        <v>0.3749473690986633</v>
      </c>
      <c r="AA25" t="n">
        <v>0.6056046485900879</v>
      </c>
      <c r="AC25" t="n">
        <v>0.02463131211698055</v>
      </c>
      <c r="AD25" t="n">
        <v>1.817046165466309</v>
      </c>
      <c r="AE25" t="n">
        <v>0.9968375563621521</v>
      </c>
      <c r="AF25" t="n">
        <v>0.3259400725364685</v>
      </c>
      <c r="AG25" t="n">
        <v>0.384418785572052</v>
      </c>
      <c r="AH25" t="n">
        <v>0.5264872312545776</v>
      </c>
      <c r="AJ25" t="n">
        <v>0.3261528015136719</v>
      </c>
      <c r="AK25" t="n">
        <v>0.3731955885887146</v>
      </c>
      <c r="AL25" t="n">
        <v>0.4534521698951721</v>
      </c>
      <c r="AR25" t="n">
        <v>0.2385451793670654</v>
      </c>
      <c r="AS25" t="n">
        <v>0.3973058462142944</v>
      </c>
      <c r="AT25" t="n">
        <v>0.4680175185203552</v>
      </c>
      <c r="AV25" t="n">
        <v>0.06449800729751587</v>
      </c>
      <c r="AW25" t="n">
        <v>0.4213969111442566</v>
      </c>
      <c r="AX25" t="n">
        <v>0.4358464479446411</v>
      </c>
      <c r="BB25" t="n">
        <v>89</v>
      </c>
      <c r="BC25" t="inlineStr">
        <is>
          <t>组合线（h128）在速度主指标上通常优于单独 P0-1/P0-2；压力侧存在 trade-off（见状态表主结果叙述）。</t>
        </is>
      </c>
      <c r="BD25" t="inlineStr">
        <is>
          <t>outputs/field/field_transformer_coord_t_bc_geom_wall_prenorm_tw22205_split_AG_v1_seed3_20260327_215639/fig_training_curves.png; outputs/field/field_transformer_coord_t_bc_geom_wall_prenorm_tw22205_split_AG_v1_seed3_20260327_215639/predictions_test/regional_eval/fig_A5_regional_bar_rmse_vel_mag.png</t>
        </is>
      </c>
      <c r="BE25" t="inlineStr">
        <is>
          <t>family=A-Opt-03; study_group=optimization; ablation_axis=target_weights_22205_and_transformer_prenorm; ; regional_eval=OK; source=outputs/field/experiment_index.csv; manifest_notes=A-Opt-01 + A-Opt-02；optim.warmup_epochs=0（若需 warmup 见 A-Opt-03w）。见 docs/01-任务/任务A/任务A优化路径与近期实验建议.md。</t>
        </is>
      </c>
    </row>
    <row r="26">
      <c r="A26" t="inlineStr">
        <is>
          <t>A-Opt-03w_seed1</t>
        </is>
      </c>
      <c r="B26" t="inlineStr">
        <is>
          <t>split_AG_v1</t>
        </is>
      </c>
      <c r="C26" t="n">
        <v>1</v>
      </c>
      <c r="D26" t="inlineStr">
        <is>
          <t>Transformer</t>
        </is>
      </c>
      <c r="E26" t="inlineStr">
        <is>
          <t>Transformer</t>
        </is>
      </c>
      <c r="F26" t="inlineStr">
        <is>
          <t>coords+t+BC+geometry+is_wall</t>
        </is>
      </c>
      <c r="G26" t="inlineStr">
        <is>
          <t>yes</t>
        </is>
      </c>
      <c r="H26" t="inlineStr">
        <is>
          <t>yes</t>
        </is>
      </c>
      <c r="I26" t="inlineStr">
        <is>
          <t>yes</t>
        </is>
      </c>
      <c r="J26" t="inlineStr">
        <is>
          <t>none</t>
        </is>
      </c>
      <c r="K26" t="inlineStr">
        <is>
          <t>kNN</t>
        </is>
      </c>
      <c r="M26" t="inlineStr">
        <is>
          <t>mixedFPS20%</t>
        </is>
      </c>
      <c r="N26" t="inlineStr">
        <is>
          <t>center+PCA+scale</t>
        </is>
      </c>
      <c r="O26" t="inlineStr">
        <is>
          <t>rotate+translate</t>
        </is>
      </c>
      <c r="P26" t="n">
        <v>4.211756810435542</v>
      </c>
      <c r="Q26" t="n">
        <v>4.108507579123533</v>
      </c>
      <c r="R26" t="n">
        <v>0.8711780597016506</v>
      </c>
      <c r="S26" t="n">
        <v>0.8178262812150262</v>
      </c>
      <c r="T26" t="n">
        <v>0.6428416637585986</v>
      </c>
      <c r="U26" t="n">
        <v>1.05851017184402</v>
      </c>
      <c r="V26" t="n">
        <v>0.6747819170471638</v>
      </c>
      <c r="W26" t="n">
        <v>0.4190976680384088</v>
      </c>
      <c r="X26" t="n">
        <v>0.9160726070404053</v>
      </c>
      <c r="Y26" t="n">
        <v>0.2400984168052673</v>
      </c>
      <c r="Z26" t="n">
        <v>0.35905921459198</v>
      </c>
      <c r="AA26" t="n">
        <v>0.6122614145278931</v>
      </c>
      <c r="AC26" t="n">
        <v>0.03453388437628746</v>
      </c>
      <c r="AD26" t="n">
        <v>1.892694473266602</v>
      </c>
      <c r="AE26" t="n">
        <v>1.027824878692627</v>
      </c>
      <c r="AF26" t="n">
        <v>0.3268404603004456</v>
      </c>
      <c r="AG26" t="n">
        <v>0.3587074279785156</v>
      </c>
      <c r="AH26" t="n">
        <v>0.5405004024505615</v>
      </c>
      <c r="AJ26" t="n">
        <v>0.3272300362586975</v>
      </c>
      <c r="AK26" t="n">
        <v>0.3475189208984375</v>
      </c>
      <c r="AL26" t="n">
        <v>0.4702810645103455</v>
      </c>
      <c r="AR26" t="n">
        <v>0.2720350623130798</v>
      </c>
      <c r="AS26" t="n">
        <v>0.3544315099716187</v>
      </c>
      <c r="AT26" t="n">
        <v>0.5194236636161804</v>
      </c>
      <c r="AV26" t="n">
        <v>0.3844907879829407</v>
      </c>
      <c r="AW26" t="n">
        <v>0.3807125091552734</v>
      </c>
      <c r="AX26" t="n">
        <v>0.4439694285392761</v>
      </c>
      <c r="BB26" t="n">
        <v>100</v>
      </c>
      <c r="BC26" t="inlineStr">
        <is>
          <t>对 A-Opt-03 增加 warmup 未必进一步提升测试主指标；记录为负向/中性对照。</t>
        </is>
      </c>
      <c r="BD26" t="inlineStr">
        <is>
          <t>outputs/field/field_transformer_coord_t_bc_geom_wall_prenorm_tw22205_warmup5_split_AG_v1_seed1_20260328_003352/fig_training_curves.png; outputs/field/field_transformer_coord_t_bc_geom_wall_prenorm_tw22205_warmup5_split_AG_v1_seed1_20260328_003352/predictions_test/regional_eval/fig_A5_regional_bar_rmse_vel_mag.png</t>
        </is>
      </c>
      <c r="BE26" t="inlineStr">
        <is>
          <t>family=A-Opt-03w; study_group=optimization; ablation_axis=target_weights_prenorm_lr_warmup; ; regional_eval=OK; source=outputs/field/experiment_index.csv; manifest_notes=A-Opt-03 + optim.warmup_epochs=5；physics.enabled=false。文档建议仅在 A-Opt-03 有正向信号后跑；可先提交与 A-Opt-03 对照。见 docs/01-任务/任务A/任务A优化路径与近期实验建议.md。</t>
        </is>
      </c>
    </row>
    <row r="27">
      <c r="A27" t="inlineStr">
        <is>
          <t>A-Opt-03w_seed2</t>
        </is>
      </c>
      <c r="B27" t="inlineStr">
        <is>
          <t>split_AG_v1</t>
        </is>
      </c>
      <c r="C27" t="n">
        <v>2</v>
      </c>
      <c r="D27" t="inlineStr">
        <is>
          <t>Transformer</t>
        </is>
      </c>
      <c r="E27" t="inlineStr">
        <is>
          <t>Transformer</t>
        </is>
      </c>
      <c r="F27" t="inlineStr">
        <is>
          <t>coords+t+BC+geometry+is_wall</t>
        </is>
      </c>
      <c r="G27" t="inlineStr">
        <is>
          <t>yes</t>
        </is>
      </c>
      <c r="H27" t="inlineStr">
        <is>
          <t>yes</t>
        </is>
      </c>
      <c r="I27" t="inlineStr">
        <is>
          <t>yes</t>
        </is>
      </c>
      <c r="J27" t="inlineStr">
        <is>
          <t>none</t>
        </is>
      </c>
      <c r="K27" t="inlineStr">
        <is>
          <t>kNN</t>
        </is>
      </c>
      <c r="M27" t="inlineStr">
        <is>
          <t>mixedFPS20%</t>
        </is>
      </c>
      <c r="N27" t="inlineStr">
        <is>
          <t>center+PCA+scale</t>
        </is>
      </c>
      <c r="O27" t="inlineStr">
        <is>
          <t>rotate+translate</t>
        </is>
      </c>
      <c r="P27" t="n">
        <v>4.210956275217818</v>
      </c>
      <c r="Q27" t="n">
        <v>4.138860828162711</v>
      </c>
      <c r="R27" t="n">
        <v>0.8679998187867374</v>
      </c>
      <c r="S27" t="n">
        <v>0.8136019311822036</v>
      </c>
      <c r="T27" t="n">
        <v>0.6467231955267826</v>
      </c>
      <c r="U27" t="n">
        <v>1.055749275675461</v>
      </c>
      <c r="V27" t="n">
        <v>0.6604121214030084</v>
      </c>
      <c r="W27" t="n">
        <v>0.4111681755829904</v>
      </c>
      <c r="X27" t="n">
        <v>0.9196091294288635</v>
      </c>
      <c r="Y27" t="n">
        <v>0.2456328272819519</v>
      </c>
      <c r="Z27" t="n">
        <v>0.365663468837738</v>
      </c>
      <c r="AA27" t="n">
        <v>0.6075649261474609</v>
      </c>
      <c r="AC27" t="n">
        <v>0.04598500579595566</v>
      </c>
      <c r="AD27" t="n">
        <v>1.879238605499268</v>
      </c>
      <c r="AE27" t="n">
        <v>1.051443457603455</v>
      </c>
      <c r="AF27" t="n">
        <v>0.2910576462745667</v>
      </c>
      <c r="AG27" t="n">
        <v>0.383392333984375</v>
      </c>
      <c r="AH27" t="n">
        <v>0.5164997577667236</v>
      </c>
      <c r="AJ27" t="n">
        <v>0.2920476794242859</v>
      </c>
      <c r="AK27" t="n">
        <v>0.3722143173217773</v>
      </c>
      <c r="AL27" t="n">
        <v>0.4428922533988953</v>
      </c>
      <c r="AR27" t="n">
        <v>0.179473876953125</v>
      </c>
      <c r="AS27" t="n">
        <v>0.3254584670066833</v>
      </c>
      <c r="AT27" t="n">
        <v>0.4987571239471436</v>
      </c>
      <c r="AV27" t="n">
        <v>0.1504479050636292</v>
      </c>
      <c r="AW27" t="n">
        <v>0.3539664149284363</v>
      </c>
      <c r="AX27" t="n">
        <v>0.3699063658714294</v>
      </c>
      <c r="BB27" t="n">
        <v>70</v>
      </c>
      <c r="BC27" t="inlineStr">
        <is>
          <t>对 A-Opt-03 增加 warmup 未必进一步提升测试主指标；记录为负向/中性对照。</t>
        </is>
      </c>
      <c r="BD27" t="inlineStr">
        <is>
          <t>outputs/field/field_transformer_coord_t_bc_geom_wall_prenorm_tw22205_warmup5_split_AG_v1_seed2_20260328_011301/fig_training_curves.png; outputs/field/field_transformer_coord_t_bc_geom_wall_prenorm_tw22205_warmup5_split_AG_v1_seed2_20260328_011301/predictions_test/regional_eval/fig_A5_regional_bar_rmse_vel_mag.png</t>
        </is>
      </c>
      <c r="BE27" t="inlineStr">
        <is>
          <t>family=A-Opt-03w; study_group=optimization; ablation_axis=target_weights_prenorm_lr_warmup; ; regional_eval=OK; source=outputs/field/experiment_index.csv; manifest_notes=A-Opt-03 + optim.warmup_epochs=5；physics.enabled=false。文档建议仅在 A-Opt-03 有正向信号后跑；可先提交与 A-Opt-03 对照。见 docs/01-任务/任务A/任务A优化路径与近期实验建议.md。</t>
        </is>
      </c>
    </row>
    <row r="28">
      <c r="A28" t="inlineStr">
        <is>
          <t>A-Opt-03w_seed3</t>
        </is>
      </c>
      <c r="B28" t="inlineStr">
        <is>
          <t>split_AG_v1</t>
        </is>
      </c>
      <c r="C28" t="n">
        <v>3</v>
      </c>
      <c r="D28" t="inlineStr">
        <is>
          <t>Transformer</t>
        </is>
      </c>
      <c r="E28" t="inlineStr">
        <is>
          <t>Transformer</t>
        </is>
      </c>
      <c r="F28" t="inlineStr">
        <is>
          <t>coords+t+BC+geometry+is_wall</t>
        </is>
      </c>
      <c r="G28" t="inlineStr">
        <is>
          <t>yes</t>
        </is>
      </c>
      <c r="H28" t="inlineStr">
        <is>
          <t>yes</t>
        </is>
      </c>
      <c r="I28" t="inlineStr">
        <is>
          <t>yes</t>
        </is>
      </c>
      <c r="J28" t="inlineStr">
        <is>
          <t>none</t>
        </is>
      </c>
      <c r="K28" t="inlineStr">
        <is>
          <t>kNN</t>
        </is>
      </c>
      <c r="M28" t="inlineStr">
        <is>
          <t>mixedFPS20%</t>
        </is>
      </c>
      <c r="N28" t="inlineStr">
        <is>
          <t>center+PCA+scale</t>
        </is>
      </c>
      <c r="O28" t="inlineStr">
        <is>
          <t>rotate+translate</t>
        </is>
      </c>
      <c r="P28" t="n">
        <v>4.278536725988604</v>
      </c>
      <c r="Q28" t="n">
        <v>4.111442202587186</v>
      </c>
      <c r="R28" t="n">
        <v>0.8722063640402634</v>
      </c>
      <c r="S28" t="n">
        <v>0.8214356709443359</v>
      </c>
      <c r="T28" t="n">
        <v>0.6451925202627645</v>
      </c>
      <c r="U28" t="n">
        <v>1.085192054925779</v>
      </c>
      <c r="V28" t="n">
        <v>0.6265161582678014</v>
      </c>
      <c r="W28" t="n">
        <v>0.3946063100137174</v>
      </c>
      <c r="X28" t="n">
        <v>0.9276495575904846</v>
      </c>
      <c r="Y28" t="n">
        <v>0.2383034229278564</v>
      </c>
      <c r="Z28" t="n">
        <v>0.3533893227577209</v>
      </c>
      <c r="AA28" t="n">
        <v>0.6094203591346741</v>
      </c>
      <c r="AC28" t="n">
        <v>0.03905440866947174</v>
      </c>
      <c r="AD28" t="n">
        <v>1.893102288246155</v>
      </c>
      <c r="AE28" t="n">
        <v>1.037143349647522</v>
      </c>
      <c r="AF28" t="n">
        <v>0.2919028401374817</v>
      </c>
      <c r="AG28" t="n">
        <v>0.3591070175170898</v>
      </c>
      <c r="AH28" t="n">
        <v>0.5138152241706848</v>
      </c>
      <c r="AJ28" t="n">
        <v>0.2944130301475525</v>
      </c>
      <c r="AK28" t="n">
        <v>0.3475900888442993</v>
      </c>
      <c r="AL28" t="n">
        <v>0.4392445087432861</v>
      </c>
      <c r="AR28" t="n">
        <v>0.182064950466156</v>
      </c>
      <c r="AS28" t="n">
        <v>0.3921571969985962</v>
      </c>
      <c r="AT28" t="n">
        <v>0.4844893217086792</v>
      </c>
      <c r="AV28" t="n">
        <v>0.2043143510818481</v>
      </c>
      <c r="AW28" t="n">
        <v>0.3436276912689209</v>
      </c>
      <c r="AX28" t="n">
        <v>0.4821916222572327</v>
      </c>
      <c r="BB28" t="n">
        <v>64</v>
      </c>
      <c r="BC28" t="inlineStr">
        <is>
          <t>对 A-Opt-03 增加 warmup 未必进一步提升测试主指标；记录为负向/中性对照。</t>
        </is>
      </c>
      <c r="BD28" t="inlineStr">
        <is>
          <t>outputs/field/field_transformer_coord_t_bc_geom_wall_prenorm_tw22205_warmup5_split_AG_v1_seed3_20260328_014230/fig_training_curves.png; outputs/field/field_transformer_coord_t_bc_geom_wall_prenorm_tw22205_warmup5_split_AG_v1_seed3_20260328_014230/predictions_test/regional_eval/fig_A5_regional_bar_rmse_vel_mag.png</t>
        </is>
      </c>
      <c r="BE28" t="inlineStr">
        <is>
          <t>family=A-Opt-03w; study_group=optimization; ablation_axis=target_weights_prenorm_lr_warmup; ; regional_eval=OK; source=outputs/field/experiment_index.csv; manifest_notes=A-Opt-03 + optim.warmup_epochs=5；physics.enabled=false。文档建议仅在 A-Opt-03 有正向信号后跑；可先提交与 A-Opt-03 对照。见 docs/01-任务/任务A/任务A优化路径与近期实验建议.md。</t>
        </is>
      </c>
    </row>
    <row r="29">
      <c r="A29" t="inlineStr">
        <is>
          <t>A-Opt-04_seed1</t>
        </is>
      </c>
      <c r="B29" t="inlineStr">
        <is>
          <t>split_AG_v1</t>
        </is>
      </c>
      <c r="C29" t="n">
        <v>1</v>
      </c>
      <c r="D29" t="inlineStr">
        <is>
          <t>Transformer</t>
        </is>
      </c>
      <c r="E29" t="inlineStr">
        <is>
          <t>Transformer</t>
        </is>
      </c>
      <c r="F29" t="inlineStr">
        <is>
          <t>coords+t+BC+geometry+is_wall</t>
        </is>
      </c>
      <c r="G29" t="inlineStr">
        <is>
          <t>yes</t>
        </is>
      </c>
      <c r="H29" t="inlineStr">
        <is>
          <t>yes</t>
        </is>
      </c>
      <c r="I29" t="inlineStr">
        <is>
          <t>yes</t>
        </is>
      </c>
      <c r="J29" t="inlineStr">
        <is>
          <t>none</t>
        </is>
      </c>
      <c r="K29" t="inlineStr">
        <is>
          <t>kNN</t>
        </is>
      </c>
      <c r="M29" t="inlineStr">
        <is>
          <t>mixedFPS20%</t>
        </is>
      </c>
      <c r="N29" t="inlineStr">
        <is>
          <t>center+PCA+scale</t>
        </is>
      </c>
      <c r="O29" t="inlineStr">
        <is>
          <t>rotate+translate</t>
        </is>
      </c>
      <c r="P29" t="n">
        <v>4.182601178882053</v>
      </c>
      <c r="Q29" t="n">
        <v>4.127559889797811</v>
      </c>
      <c r="R29" t="n">
        <v>0.877559591573523</v>
      </c>
      <c r="S29" t="n">
        <v>0.826881637166928</v>
      </c>
      <c r="T29" t="n">
        <v>0.6423996935359979</v>
      </c>
      <c r="U29" t="n">
        <v>1.053618633284398</v>
      </c>
      <c r="V29" t="n">
        <v>0.6480451064477342</v>
      </c>
      <c r="W29" t="n">
        <v>0.4067627800640146</v>
      </c>
      <c r="X29" t="n">
        <v>0.9225917458534241</v>
      </c>
      <c r="Y29" t="n">
        <v>0.2289248108863831</v>
      </c>
      <c r="Z29" t="n">
        <v>0.344787061214447</v>
      </c>
      <c r="AA29" t="n">
        <v>0.6127943992614746</v>
      </c>
      <c r="AC29" t="n">
        <v>0.02655681595206261</v>
      </c>
      <c r="AD29" t="n">
        <v>1.858101963996887</v>
      </c>
      <c r="AE29" t="n">
        <v>1.001454830169678</v>
      </c>
      <c r="AF29" t="n">
        <v>0.3302965760231018</v>
      </c>
      <c r="AG29" t="n">
        <v>0.3373091220855713</v>
      </c>
      <c r="AH29" t="n">
        <v>0.5401526689529419</v>
      </c>
      <c r="AJ29" t="n">
        <v>0.3305732607841492</v>
      </c>
      <c r="AK29" t="n">
        <v>0.3250972628593445</v>
      </c>
      <c r="AL29" t="n">
        <v>0.4693255424499512</v>
      </c>
      <c r="AR29" t="n">
        <v>0.2786182761192322</v>
      </c>
      <c r="AS29" t="n">
        <v>0.3237131237983704</v>
      </c>
      <c r="AT29" t="n">
        <v>0.5114560127258301</v>
      </c>
      <c r="AV29" t="n">
        <v>0.2452981472015381</v>
      </c>
      <c r="AW29" t="n">
        <v>0.3419396281242371</v>
      </c>
      <c r="AX29" t="n">
        <v>0.4686292409896851</v>
      </c>
      <c r="BB29" t="n">
        <v>80</v>
      </c>
      <c r="BC29" t="inlineStr">
        <is>
          <t>仅加宽 hidden_dim=256 未能改善 interior 速度均值；作为通往 4 层的中间态留档。</t>
        </is>
      </c>
      <c r="BD29" t="inlineStr">
        <is>
          <t>outputs/field/field_transformer_coord_t_bc_geom_wall_prenorm_tw22205_h256_split_AG_v1_seed1_20260328_180017/predictions_test/regional_eval/fig_A5_regional_bar_rmse_vel_mag.png</t>
        </is>
      </c>
      <c r="BE29" t="inlineStr">
        <is>
          <t>family=A-Opt-04; study_group=optimization; ablation_axis=hidden_dim_256; ; regional_eval=OK; source=outputs/field/experiment_index.csv; manifest_notes=基座同 A-Opt-03（target_weights + Pre-Norm）；唯一结构改动 model.hidden_dim=256。若 OOM 可先将 data.batch_size 降为 1。</t>
        </is>
      </c>
    </row>
    <row r="30">
      <c r="A30" t="inlineStr">
        <is>
          <t>A-Opt-04_seed2</t>
        </is>
      </c>
      <c r="B30" t="inlineStr">
        <is>
          <t>split_AG_v1</t>
        </is>
      </c>
      <c r="C30" t="n">
        <v>2</v>
      </c>
      <c r="D30" t="inlineStr">
        <is>
          <t>Transformer</t>
        </is>
      </c>
      <c r="E30" t="inlineStr">
        <is>
          <t>Transformer</t>
        </is>
      </c>
      <c r="F30" t="inlineStr">
        <is>
          <t>coords+t+BC+geometry+is_wall</t>
        </is>
      </c>
      <c r="G30" t="inlineStr">
        <is>
          <t>yes</t>
        </is>
      </c>
      <c r="H30" t="inlineStr">
        <is>
          <t>yes</t>
        </is>
      </c>
      <c r="I30" t="inlineStr">
        <is>
          <t>yes</t>
        </is>
      </c>
      <c r="J30" t="inlineStr">
        <is>
          <t>none</t>
        </is>
      </c>
      <c r="K30" t="inlineStr">
        <is>
          <t>kNN</t>
        </is>
      </c>
      <c r="M30" t="inlineStr">
        <is>
          <t>mixedFPS20%</t>
        </is>
      </c>
      <c r="N30" t="inlineStr">
        <is>
          <t>center+PCA+scale</t>
        </is>
      </c>
      <c r="O30" t="inlineStr">
        <is>
          <t>rotate+translate</t>
        </is>
      </c>
      <c r="P30" t="n">
        <v>4.223252954821528</v>
      </c>
      <c r="Q30" t="n">
        <v>4.074089445633652</v>
      </c>
      <c r="R30" t="n">
        <v>0.8751306127612386</v>
      </c>
      <c r="S30" t="n">
        <v>0.8187657578667686</v>
      </c>
      <c r="T30" t="n">
        <v>0.6422110084885405</v>
      </c>
      <c r="U30" t="n">
        <v>1.063023922421875</v>
      </c>
      <c r="V30" t="n">
        <v>0.6220245497296649</v>
      </c>
      <c r="W30" t="n">
        <v>0.3975299497027892</v>
      </c>
      <c r="X30" t="n">
        <v>0.9286832213401794</v>
      </c>
      <c r="Y30" t="n">
        <v>0.2331873774528503</v>
      </c>
      <c r="Z30" t="n">
        <v>0.3575858473777771</v>
      </c>
      <c r="AA30" t="n">
        <v>0.6130218505859375</v>
      </c>
      <c r="AC30" t="n">
        <v>0.03355851769447327</v>
      </c>
      <c r="AD30" t="n">
        <v>1.855959534645081</v>
      </c>
      <c r="AE30" t="n">
        <v>1.028785467147827</v>
      </c>
      <c r="AF30" t="n">
        <v>0.3168808221817017</v>
      </c>
      <c r="AG30" t="n">
        <v>0.3627512454986572</v>
      </c>
      <c r="AH30" t="n">
        <v>0.5390548706054688</v>
      </c>
      <c r="AJ30" t="n">
        <v>0.3177438974380493</v>
      </c>
      <c r="AK30" t="n">
        <v>0.3514946103096008</v>
      </c>
      <c r="AL30" t="n">
        <v>0.4682868719100952</v>
      </c>
      <c r="AR30" t="n">
        <v>0.2215697169303894</v>
      </c>
      <c r="AS30" t="n">
        <v>0.3431148529052734</v>
      </c>
      <c r="AT30" t="n">
        <v>0.5037591457366943</v>
      </c>
      <c r="AV30" t="n">
        <v>0.2222692966461182</v>
      </c>
      <c r="AW30" t="n">
        <v>0.3153290748596191</v>
      </c>
      <c r="AX30" t="n">
        <v>0.4000149965286255</v>
      </c>
      <c r="BB30" t="n">
        <v>70</v>
      </c>
      <c r="BC30" t="inlineStr">
        <is>
          <t>仅加宽 hidden_dim=256 未能改善 interior 速度均值；作为通往 4 层的中间态留档。</t>
        </is>
      </c>
      <c r="BD30" t="inlineStr">
        <is>
          <t>outputs/field/field_transformer_coord_t_bc_geom_wall_prenorm_tw22205_h256_split_AG_v1_seed2_20260328_180017/predictions_test/regional_eval/fig_A5_regional_bar_rmse_vel_mag.png</t>
        </is>
      </c>
      <c r="BE30" t="inlineStr">
        <is>
          <t>family=A-Opt-04; study_group=optimization; ablation_axis=hidden_dim_256; ; regional_eval=OK; source=outputs/field/experiment_index.csv; manifest_notes=基座同 A-Opt-03（target_weights + Pre-Norm）；唯一结构改动 model.hidden_dim=256。若 OOM 可先将 data.batch_size 降为 1。</t>
        </is>
      </c>
    </row>
    <row r="31">
      <c r="A31" t="inlineStr">
        <is>
          <t>A-Opt-04_seed3</t>
        </is>
      </c>
      <c r="B31" t="inlineStr">
        <is>
          <t>split_AG_v1</t>
        </is>
      </c>
      <c r="C31" t="n">
        <v>3</v>
      </c>
      <c r="D31" t="inlineStr">
        <is>
          <t>Transformer</t>
        </is>
      </c>
      <c r="E31" t="inlineStr">
        <is>
          <t>Transformer</t>
        </is>
      </c>
      <c r="F31" t="inlineStr">
        <is>
          <t>coords+t+BC+geometry+is_wall</t>
        </is>
      </c>
      <c r="G31" t="inlineStr">
        <is>
          <t>yes</t>
        </is>
      </c>
      <c r="H31" t="inlineStr">
        <is>
          <t>yes</t>
        </is>
      </c>
      <c r="I31" t="inlineStr">
        <is>
          <t>yes</t>
        </is>
      </c>
      <c r="J31" t="inlineStr">
        <is>
          <t>none</t>
        </is>
      </c>
      <c r="K31" t="inlineStr">
        <is>
          <t>kNN</t>
        </is>
      </c>
      <c r="M31" t="inlineStr">
        <is>
          <t>mixedFPS20%</t>
        </is>
      </c>
      <c r="N31" t="inlineStr">
        <is>
          <t>center+PCA+scale</t>
        </is>
      </c>
      <c r="O31" t="inlineStr">
        <is>
          <t>rotate+translate</t>
        </is>
      </c>
      <c r="P31" t="n">
        <v>4.194462963067946</v>
      </c>
      <c r="Q31" t="n">
        <v>4.125216777493924</v>
      </c>
      <c r="R31" t="n">
        <v>0.8641433404526423</v>
      </c>
      <c r="S31" t="n">
        <v>0.808953780239788</v>
      </c>
      <c r="T31" t="n">
        <v>0.640232939433183</v>
      </c>
      <c r="U31" t="n">
        <v>1.039053292831225</v>
      </c>
      <c r="V31" t="n">
        <v>0.6457850395678699</v>
      </c>
      <c r="W31" t="n">
        <v>0.4030626428898034</v>
      </c>
      <c r="X31" t="n">
        <v>0.9231307506561279</v>
      </c>
      <c r="Y31" t="n">
        <v>0.252321183681488</v>
      </c>
      <c r="Z31" t="n">
        <v>0.3728907704353333</v>
      </c>
      <c r="AA31" t="n">
        <v>0.6154020428657532</v>
      </c>
      <c r="AC31" t="n">
        <v>0.04868524149060249</v>
      </c>
      <c r="AD31" t="n">
        <v>1.833630442619324</v>
      </c>
      <c r="AE31" t="n">
        <v>1.0135657787323</v>
      </c>
      <c r="AF31" t="n">
        <v>0.3247220516204834</v>
      </c>
      <c r="AG31" t="n">
        <v>0.4022907018661499</v>
      </c>
      <c r="AH31" t="n">
        <v>0.5429781675338745</v>
      </c>
      <c r="AJ31" t="n">
        <v>0.3252153396606445</v>
      </c>
      <c r="AK31" t="n">
        <v>0.3914910554885864</v>
      </c>
      <c r="AL31" t="n">
        <v>0.4735957980155945</v>
      </c>
      <c r="AR31" t="n">
        <v>0.2543021440505981</v>
      </c>
      <c r="AS31" t="n">
        <v>0.4387162327766418</v>
      </c>
      <c r="AT31" t="n">
        <v>0.4743840098381042</v>
      </c>
      <c r="AV31" t="n">
        <v>0.2083251476287842</v>
      </c>
      <c r="AW31" t="n">
        <v>0.4948022961616516</v>
      </c>
      <c r="AX31" t="n">
        <v>0.438913881778717</v>
      </c>
      <c r="BB31" t="n">
        <v>82</v>
      </c>
      <c r="BC31" t="inlineStr">
        <is>
          <t>仅加宽 hidden_dim=256 未能改善 interior 速度均值；作为通往 4 层的中间态留档。</t>
        </is>
      </c>
      <c r="BD31" t="inlineStr">
        <is>
          <t>outputs/field/field_transformer_coord_t_bc_geom_wall_prenorm_tw22205_h256_split_AG_v1_seed3_20260328_180020/predictions_test/regional_eval/fig_A5_regional_bar_rmse_vel_mag.png</t>
        </is>
      </c>
      <c r="BE31" t="inlineStr">
        <is>
          <t>family=A-Opt-04; study_group=optimization; ablation_axis=hidden_dim_256; ; regional_eval=OK; source=outputs/field/experiment_index.csv; manifest_notes=基座同 A-Opt-03（target_weights + Pre-Norm）；唯一结构改动 model.hidden_dim=256。若 OOM 可先将 data.batch_size 降为 1。</t>
        </is>
      </c>
    </row>
    <row r="32">
      <c r="A32" t="inlineStr">
        <is>
          <t>A-Opt-05_seed1</t>
        </is>
      </c>
      <c r="B32" t="inlineStr">
        <is>
          <t>split_AG_v1</t>
        </is>
      </c>
      <c r="C32" t="n">
        <v>1</v>
      </c>
      <c r="D32" t="inlineStr">
        <is>
          <t>Transformer</t>
        </is>
      </c>
      <c r="E32" t="inlineStr">
        <is>
          <t>Transformer</t>
        </is>
      </c>
      <c r="F32" t="inlineStr">
        <is>
          <t>coords+t+BC+geometry+is_wall</t>
        </is>
      </c>
      <c r="G32" t="inlineStr">
        <is>
          <t>yes</t>
        </is>
      </c>
      <c r="H32" t="inlineStr">
        <is>
          <t>yes</t>
        </is>
      </c>
      <c r="I32" t="inlineStr">
        <is>
          <t>yes</t>
        </is>
      </c>
      <c r="J32" t="inlineStr">
        <is>
          <t>none</t>
        </is>
      </c>
      <c r="K32" t="inlineStr">
        <is>
          <t>kNN</t>
        </is>
      </c>
      <c r="M32" t="inlineStr">
        <is>
          <t>mixedFPS20%</t>
        </is>
      </c>
      <c r="N32" t="inlineStr">
        <is>
          <t>center+PCA+scale</t>
        </is>
      </c>
      <c r="O32" t="inlineStr">
        <is>
          <t>rotate+translate</t>
        </is>
      </c>
      <c r="P32" t="n">
        <v>4.254649815797316</v>
      </c>
      <c r="Q32" t="n">
        <v>4.077697722632208</v>
      </c>
      <c r="R32" t="n">
        <v>0.8775822046022107</v>
      </c>
      <c r="S32" t="n">
        <v>0.8131387925382102</v>
      </c>
      <c r="T32" t="n">
        <v>0.6485100224359043</v>
      </c>
      <c r="U32" t="n">
        <v>1.047737498206612</v>
      </c>
      <c r="V32" t="n">
        <v>0.6477220115899454</v>
      </c>
      <c r="W32" t="n">
        <v>0.4071586191129401</v>
      </c>
      <c r="X32" t="n">
        <v>0.9226689338684082</v>
      </c>
      <c r="Y32" t="n">
        <v>0.2288850545883179</v>
      </c>
      <c r="Z32" t="n">
        <v>0.3663854598999023</v>
      </c>
      <c r="AA32" t="n">
        <v>0.6053934097290039</v>
      </c>
      <c r="AC32" t="n">
        <v>0.04391328245401382</v>
      </c>
      <c r="AD32" t="n">
        <v>1.802840709686279</v>
      </c>
      <c r="AE32" t="n">
        <v>0.9836381077766418</v>
      </c>
      <c r="AF32" t="n">
        <v>0.316443920135498</v>
      </c>
      <c r="AG32" t="n">
        <v>0.4158878922462463</v>
      </c>
      <c r="AH32" t="n">
        <v>0.5385245084762573</v>
      </c>
      <c r="AJ32" t="n">
        <v>0.3169710040092468</v>
      </c>
      <c r="AK32" t="n">
        <v>0.405699610710144</v>
      </c>
      <c r="AL32" t="n">
        <v>0.4684511423110962</v>
      </c>
      <c r="AR32" t="n">
        <v>0.2716329097747803</v>
      </c>
      <c r="AS32" t="n">
        <v>0.4485158920288086</v>
      </c>
      <c r="AT32" t="n">
        <v>0.452505886554718</v>
      </c>
      <c r="AV32" t="n">
        <v>0.2928741574287415</v>
      </c>
      <c r="AW32" t="n">
        <v>0.3718421459197998</v>
      </c>
      <c r="AX32" t="n">
        <v>0.4863876700401306</v>
      </c>
      <c r="BB32" t="n">
        <v>79</v>
      </c>
      <c r="BC32" t="inlineStr">
        <is>
          <t>256 宽 + 4 层使 interior 速度均值相对 P0-4(h128)略优；后续新开跑母版（见任务A实验状态表）。</t>
        </is>
      </c>
      <c r="BD32" t="inlineStr">
        <is>
          <t>outputs/field/field_transformer_coord_t_bc_geom_wall_prenorm_tw22205_h256_l4_split_AG_v1_seed1_20260328_225623/predictions_test/regional_eval/fig_A5_regional_bar_rmse_vel_mag.png</t>
        </is>
      </c>
      <c r="BE32" t="inlineStr">
        <is>
          <t>family=A-Opt-05; study_group=optimization; ablation_axis=hidden_dim_256_num_layers_4; ; regional_eval=OK; source=outputs/field/experiment_index.csv; manifest_notes=基座同 A-Opt-04，唯一改动 model.num_layers 3→4。更深+更宽易 OOM，可降 data.batch_size=1 或 optim.accumulate_grad_batches=2。</t>
        </is>
      </c>
    </row>
    <row r="33">
      <c r="A33" t="inlineStr">
        <is>
          <t>A-Opt-05_seed2</t>
        </is>
      </c>
      <c r="B33" t="inlineStr">
        <is>
          <t>split_AG_v1</t>
        </is>
      </c>
      <c r="C33" t="n">
        <v>2</v>
      </c>
      <c r="D33" t="inlineStr">
        <is>
          <t>Transformer</t>
        </is>
      </c>
      <c r="E33" t="inlineStr">
        <is>
          <t>Transformer</t>
        </is>
      </c>
      <c r="F33" t="inlineStr">
        <is>
          <t>coords+t+BC+geometry+is_wall</t>
        </is>
      </c>
      <c r="G33" t="inlineStr">
        <is>
          <t>yes</t>
        </is>
      </c>
      <c r="H33" t="inlineStr">
        <is>
          <t>yes</t>
        </is>
      </c>
      <c r="I33" t="inlineStr">
        <is>
          <t>yes</t>
        </is>
      </c>
      <c r="J33" t="inlineStr">
        <is>
          <t>none</t>
        </is>
      </c>
      <c r="K33" t="inlineStr">
        <is>
          <t>kNN</t>
        </is>
      </c>
      <c r="M33" t="inlineStr">
        <is>
          <t>mixedFPS20%</t>
        </is>
      </c>
      <c r="N33" t="inlineStr">
        <is>
          <t>center+PCA+scale</t>
        </is>
      </c>
      <c r="O33" t="inlineStr">
        <is>
          <t>rotate+translate</t>
        </is>
      </c>
      <c r="P33" t="n">
        <v>4.190462630042814</v>
      </c>
      <c r="Q33" t="n">
        <v>4.116527464930658</v>
      </c>
      <c r="R33" t="n">
        <v>0.8626401399041995</v>
      </c>
      <c r="S33" t="n">
        <v>0.8160354213332893</v>
      </c>
      <c r="T33" t="n">
        <v>0.6477273413508378</v>
      </c>
      <c r="U33" t="n">
        <v>1.043326305636118</v>
      </c>
      <c r="V33" t="n">
        <v>0.64470567289572</v>
      </c>
      <c r="W33" t="n">
        <v>0.4048460905349794</v>
      </c>
      <c r="X33" t="n">
        <v>0.9233874678611755</v>
      </c>
      <c r="Y33" t="n">
        <v>0.2549201250076294</v>
      </c>
      <c r="Z33" t="n">
        <v>0.3618631958961487</v>
      </c>
      <c r="AA33" t="n">
        <v>0.6063452959060669</v>
      </c>
      <c r="AC33" t="n">
        <v>0.03626488521695137</v>
      </c>
      <c r="AD33" t="n">
        <v>1.854465246200562</v>
      </c>
      <c r="AE33" t="n">
        <v>1.004486560821533</v>
      </c>
      <c r="AF33" t="n">
        <v>0.3309938907623291</v>
      </c>
      <c r="AG33" t="n">
        <v>0.3717523813247681</v>
      </c>
      <c r="AH33" t="n">
        <v>0.5355164408683777</v>
      </c>
      <c r="AJ33" t="n">
        <v>0.3315183520317078</v>
      </c>
      <c r="AK33" t="n">
        <v>0.3609284162521362</v>
      </c>
      <c r="AL33" t="n">
        <v>0.4646317362785339</v>
      </c>
      <c r="AR33" t="n">
        <v>0.2715908885002136</v>
      </c>
      <c r="AS33" t="n">
        <v>0.4286532998085022</v>
      </c>
      <c r="AT33" t="n">
        <v>0.485918402671814</v>
      </c>
      <c r="AV33" t="n">
        <v>0.1056390404701233</v>
      </c>
      <c r="AW33" t="n">
        <v>0.5024266242980957</v>
      </c>
      <c r="AX33" t="n">
        <v>0.4665143489837646</v>
      </c>
      <c r="BB33" t="n">
        <v>97</v>
      </c>
      <c r="BC33" t="inlineStr">
        <is>
          <t>256 宽 + 4 层使 interior 速度均值相对 P0-4(h128)略优；后续新开跑母版（见任务A实验状态表）。</t>
        </is>
      </c>
      <c r="BD33" t="inlineStr">
        <is>
          <t>outputs/field/field_transformer_coord_t_bc_geom_wall_prenorm_tw22205_h256_l4_split_AG_v1_seed2_20260328_233714/predictions_test/regional_eval/fig_A5_regional_bar_rmse_vel_mag.png</t>
        </is>
      </c>
      <c r="BE33" t="inlineStr">
        <is>
          <t>family=A-Opt-05; study_group=optimization; ablation_axis=hidden_dim_256_num_layers_4; ; regional_eval=OK; source=outputs/field/experiment_index.csv; manifest_notes=基座同 A-Opt-04，唯一改动 model.num_layers 3→4。更深+更宽易 OOM，可降 data.batch_size=1 或 optim.accumulate_grad_batches=2。</t>
        </is>
      </c>
    </row>
    <row r="34">
      <c r="A34" t="inlineStr">
        <is>
          <t>A-Opt-05_seed3</t>
        </is>
      </c>
      <c r="B34" t="inlineStr">
        <is>
          <t>split_AG_v1</t>
        </is>
      </c>
      <c r="C34" t="n">
        <v>3</v>
      </c>
      <c r="D34" t="inlineStr">
        <is>
          <t>Transformer</t>
        </is>
      </c>
      <c r="E34" t="inlineStr">
        <is>
          <t>Transformer</t>
        </is>
      </c>
      <c r="F34" t="inlineStr">
        <is>
          <t>coords+t+BC+geometry+is_wall</t>
        </is>
      </c>
      <c r="G34" t="inlineStr">
        <is>
          <t>yes</t>
        </is>
      </c>
      <c r="H34" t="inlineStr">
        <is>
          <t>yes</t>
        </is>
      </c>
      <c r="I34" t="inlineStr">
        <is>
          <t>yes</t>
        </is>
      </c>
      <c r="J34" t="inlineStr">
        <is>
          <t>none</t>
        </is>
      </c>
      <c r="K34" t="inlineStr">
        <is>
          <t>kNN</t>
        </is>
      </c>
      <c r="M34" t="inlineStr">
        <is>
          <t>mixedFPS20%</t>
        </is>
      </c>
      <c r="N34" t="inlineStr">
        <is>
          <t>center+PCA+scale</t>
        </is>
      </c>
      <c r="O34" t="inlineStr">
        <is>
          <t>rotate+translate</t>
        </is>
      </c>
      <c r="P34" t="n">
        <v>4.217342756547555</v>
      </c>
      <c r="Q34" t="n">
        <v>4.107166712022858</v>
      </c>
      <c r="R34" t="n">
        <v>0.8688509458840996</v>
      </c>
      <c r="S34" t="n">
        <v>0.8067449995409999</v>
      </c>
      <c r="T34" t="n">
        <v>0.6384664196327229</v>
      </c>
      <c r="U34" t="n">
        <v>1.028599445620523</v>
      </c>
      <c r="V34" t="n">
        <v>0.6422572505292088</v>
      </c>
      <c r="W34" t="n">
        <v>0.3990693187014175</v>
      </c>
      <c r="X34" t="n">
        <v>0.9239683151245117</v>
      </c>
      <c r="Y34" t="n">
        <v>0.2441527247428894</v>
      </c>
      <c r="Z34" t="n">
        <v>0.3763106465339661</v>
      </c>
      <c r="AA34" t="n">
        <v>0.6175214648246765</v>
      </c>
      <c r="AC34" t="n">
        <v>0.04580015316605568</v>
      </c>
      <c r="AD34" t="n">
        <v>1.79143762588501</v>
      </c>
      <c r="AE34" t="n">
        <v>1.002856969833374</v>
      </c>
      <c r="AF34" t="n">
        <v>0.3194360733032227</v>
      </c>
      <c r="AG34" t="n">
        <v>0.3994349241256714</v>
      </c>
      <c r="AH34" t="n">
        <v>0.541718065738678</v>
      </c>
      <c r="AJ34" t="n">
        <v>0.3200161457061768</v>
      </c>
      <c r="AK34" t="n">
        <v>0.3886196613311768</v>
      </c>
      <c r="AL34" t="n">
        <v>0.4720349907875061</v>
      </c>
      <c r="AR34" t="n">
        <v>0.2134129405021667</v>
      </c>
      <c r="AS34" t="n">
        <v>0.4218746423721313</v>
      </c>
      <c r="AT34" t="n">
        <v>0.4820559620857239</v>
      </c>
      <c r="AV34" t="n">
        <v>0.2833030819892883</v>
      </c>
      <c r="AW34" t="n">
        <v>0.361469030380249</v>
      </c>
      <c r="AX34" t="n">
        <v>0.4745358824729919</v>
      </c>
      <c r="BB34" t="n">
        <v>82</v>
      </c>
      <c r="BC34" t="inlineStr">
        <is>
          <t>256 宽 + 4 层使 interior 速度均值相对 P0-4(h128)略优；后续新开跑母版（见任务A实验状态表）。</t>
        </is>
      </c>
      <c r="BD34" t="inlineStr">
        <is>
          <t>outputs/field/field_transformer_coord_t_bc_geom_wall_prenorm_tw22205_h256_l4_split_AG_v1_seed3_20260329_001047/predictions_test/regional_eval/fig_A5_regional_bar_rmse_vel_mag.png</t>
        </is>
      </c>
      <c r="BE34" t="inlineStr">
        <is>
          <t>family=A-Opt-05; study_group=optimization; ablation_axis=hidden_dim_256_num_layers_4; ; regional_eval=OK; source=outputs/field/experiment_index.csv; manifest_notes=基座同 A-Opt-04，唯一改动 model.num_layers 3→4。更深+更宽易 OOM，可降 data.batch_size=1 或 optim.accumulate_grad_batches=2。</t>
        </is>
      </c>
    </row>
    <row r="35">
      <c r="A35" t="inlineStr">
        <is>
          <t>A-Opt-05t_warmup10_seed1</t>
        </is>
      </c>
      <c r="B35" t="inlineStr">
        <is>
          <t>split_AG_v1</t>
        </is>
      </c>
      <c r="C35" t="n">
        <v>1</v>
      </c>
      <c r="D35" t="inlineStr">
        <is>
          <t>Transformer</t>
        </is>
      </c>
      <c r="E35" t="inlineStr">
        <is>
          <t>Transformer</t>
        </is>
      </c>
      <c r="F35" t="inlineStr">
        <is>
          <t>coords+t+BC+geometry+is_wall</t>
        </is>
      </c>
      <c r="G35" t="inlineStr">
        <is>
          <t>yes</t>
        </is>
      </c>
      <c r="H35" t="inlineStr">
        <is>
          <t>yes</t>
        </is>
      </c>
      <c r="I35" t="inlineStr">
        <is>
          <t>yes</t>
        </is>
      </c>
      <c r="J35" t="inlineStr">
        <is>
          <t>none</t>
        </is>
      </c>
      <c r="K35" t="inlineStr">
        <is>
          <t>kNN</t>
        </is>
      </c>
      <c r="M35" t="inlineStr">
        <is>
          <t>mixedFPS20%</t>
        </is>
      </c>
      <c r="N35" t="inlineStr">
        <is>
          <t>center+PCA+scale</t>
        </is>
      </c>
      <c r="O35" t="inlineStr">
        <is>
          <t>rotate+translate</t>
        </is>
      </c>
      <c r="P35" t="n">
        <v>4.16411492126714</v>
      </c>
      <c r="Q35" t="n">
        <v>4.124686844830896</v>
      </c>
      <c r="R35" t="n">
        <v>0.8631296930015877</v>
      </c>
      <c r="S35" t="n">
        <v>0.8150691802741841</v>
      </c>
      <c r="T35" t="n">
        <v>0.6441269261782898</v>
      </c>
      <c r="U35" t="n">
        <v>1.04850407129202</v>
      </c>
      <c r="V35" t="n">
        <v>0.6440785821124511</v>
      </c>
      <c r="W35" t="n">
        <v>0.4006450845907636</v>
      </c>
      <c r="X35" t="n">
        <v>0.9235364198684692</v>
      </c>
      <c r="Y35" t="n">
        <v>0.2540742158889771</v>
      </c>
      <c r="Z35" t="n">
        <v>0.3633735179901123</v>
      </c>
      <c r="AA35" t="n">
        <v>0.6107094287872314</v>
      </c>
      <c r="AC35" t="n">
        <v>0.03475377336144447</v>
      </c>
      <c r="AD35" t="n">
        <v>1.851161241531372</v>
      </c>
      <c r="AE35" t="n">
        <v>1.039817333221436</v>
      </c>
      <c r="AF35" t="n">
        <v>0.3112459182739258</v>
      </c>
      <c r="AG35" t="n">
        <v>0.3881412148475647</v>
      </c>
      <c r="AH35" t="n">
        <v>0.5434428453445435</v>
      </c>
      <c r="AI35" t="n">
        <v>0.5535187721252441</v>
      </c>
      <c r="AJ35" t="n">
        <v>0.311633288860321</v>
      </c>
      <c r="AK35" t="n">
        <v>0.3772379159927368</v>
      </c>
      <c r="AL35" t="n">
        <v>0.4732051491737366</v>
      </c>
      <c r="AM35" t="n">
        <v>0.4631010293960571</v>
      </c>
      <c r="AR35" t="n">
        <v>0.2297806739807129</v>
      </c>
      <c r="AS35" t="n">
        <v>0.4004561305046082</v>
      </c>
      <c r="AT35" t="n">
        <v>0.4807931780815125</v>
      </c>
      <c r="AU35" t="n">
        <v>0.5225829482078552</v>
      </c>
      <c r="AV35" t="n">
        <v>0.1030290126800537</v>
      </c>
      <c r="AW35" t="n">
        <v>0.3831127882003784</v>
      </c>
      <c r="AX35" t="n">
        <v>0.4670764803886414</v>
      </c>
      <c r="AY35" t="n">
        <v>0.424049437046051</v>
      </c>
      <c r="BB35" t="n">
        <v>106</v>
      </c>
      <c r="BC35" t="inlineStr">
        <is>
          <t>延长 warmup 的训练动态/优化对照；与 A-Opt-05 并列比较。</t>
        </is>
      </c>
      <c r="BD35" t="inlineStr">
        <is>
          <t>outputs/field/field_transformer_coord_t_bc_geom_wall_prenorm_tw22205_h256_l4_wu10_split_AG_v1_seed1_20260329_113124/predictions_test/regional_eval/fig_A5_regional_bar_rmse_vel_mag.png</t>
        </is>
      </c>
      <c r="BE35" t="inlineStr">
        <is>
          <t>family=A-Opt-05t_warmup10; study_group=optimization; ablation_axis=A-Opt-05_optim_warmup10; ; regional_eval=OK; source=outputs/field/experiment_index.csv; manifest_notes=基准 A-Opt-05；仅 optim.warmup_epochs=10。run.experiment_name 后缀 _wu10 便于 outputs 目录区分。</t>
        </is>
      </c>
    </row>
    <row r="36">
      <c r="A36" t="inlineStr">
        <is>
          <t>A-Opt-05t_warmup10_seed2</t>
        </is>
      </c>
      <c r="B36" t="inlineStr">
        <is>
          <t>split_AG_v1</t>
        </is>
      </c>
      <c r="C36" t="n">
        <v>2</v>
      </c>
      <c r="D36" t="inlineStr">
        <is>
          <t>Transformer</t>
        </is>
      </c>
      <c r="E36" t="inlineStr">
        <is>
          <t>Transformer</t>
        </is>
      </c>
      <c r="F36" t="inlineStr">
        <is>
          <t>coords+t+BC+geometry+is_wall</t>
        </is>
      </c>
      <c r="G36" t="inlineStr">
        <is>
          <t>yes</t>
        </is>
      </c>
      <c r="H36" t="inlineStr">
        <is>
          <t>yes</t>
        </is>
      </c>
      <c r="I36" t="inlineStr">
        <is>
          <t>yes</t>
        </is>
      </c>
      <c r="J36" t="inlineStr">
        <is>
          <t>none</t>
        </is>
      </c>
      <c r="K36" t="inlineStr">
        <is>
          <t>kNN</t>
        </is>
      </c>
      <c r="M36" t="inlineStr">
        <is>
          <t>mixedFPS20%</t>
        </is>
      </c>
      <c r="N36" t="inlineStr">
        <is>
          <t>center+PCA+scale</t>
        </is>
      </c>
      <c r="O36" t="inlineStr">
        <is>
          <t>rotate+translate</t>
        </is>
      </c>
      <c r="P36" t="n">
        <v>4.119399011539824</v>
      </c>
      <c r="Q36" t="n">
        <v>4.153032187050507</v>
      </c>
      <c r="R36" t="n">
        <v>0.8553280120693187</v>
      </c>
      <c r="S36" t="n">
        <v>0.8154588083587412</v>
      </c>
      <c r="T36" t="n">
        <v>0.6399190478066507</v>
      </c>
      <c r="U36" t="n">
        <v>1.035106643000518</v>
      </c>
      <c r="V36" t="n">
        <v>0.6288133779500722</v>
      </c>
      <c r="W36" t="n">
        <v>0.3891597165066301</v>
      </c>
      <c r="X36" t="n">
        <v>0.9271180033683777</v>
      </c>
      <c r="Y36" t="n">
        <v>0.2674978971481323</v>
      </c>
      <c r="Z36" t="n">
        <v>0.3627647161483765</v>
      </c>
      <c r="AA36" t="n">
        <v>0.6157790422439575</v>
      </c>
      <c r="AC36" t="n">
        <v>0.03031115978956223</v>
      </c>
      <c r="AD36" t="n">
        <v>1.849670648574829</v>
      </c>
      <c r="AE36" t="n">
        <v>1.026446104049683</v>
      </c>
      <c r="AF36" t="n">
        <v>0.3255495429039001</v>
      </c>
      <c r="AG36" t="n">
        <v>0.3728600740432739</v>
      </c>
      <c r="AH36" t="n">
        <v>0.5279731750488281</v>
      </c>
      <c r="AI36" t="n">
        <v>0.5543122887611389</v>
      </c>
      <c r="AJ36" t="n">
        <v>0.3256960511207581</v>
      </c>
      <c r="AK36" t="n">
        <v>0.3614892959594727</v>
      </c>
      <c r="AL36" t="n">
        <v>0.4552111625671387</v>
      </c>
      <c r="AM36" t="n">
        <v>0.4639652967453003</v>
      </c>
      <c r="AR36" t="n">
        <v>0.2782580256462097</v>
      </c>
      <c r="AS36" t="n">
        <v>0.3302462697029114</v>
      </c>
      <c r="AT36" t="n">
        <v>0.4731352925300598</v>
      </c>
      <c r="AU36" t="n">
        <v>0.5347825288772583</v>
      </c>
      <c r="AV36" t="n">
        <v>0.2157402634620667</v>
      </c>
      <c r="AW36" t="n">
        <v>0.4144111275672913</v>
      </c>
      <c r="AX36" t="n">
        <v>0.4572527408599854</v>
      </c>
      <c r="AY36" t="n">
        <v>0.3947390913963318</v>
      </c>
      <c r="BB36" t="n">
        <v>97</v>
      </c>
      <c r="BC36" t="inlineStr">
        <is>
          <t>延长 warmup 的训练动态/优化对照；与 A-Opt-05 并列比较。</t>
        </is>
      </c>
      <c r="BD36" t="inlineStr">
        <is>
          <t>outputs/field/field_transformer_coord_t_bc_geom_wall_prenorm_tw22205_h256_l4_wu10_split_AG_v1_seed2_20260329_113132/predictions_test/regional_eval/fig_A5_regional_bar_rmse_vel_mag.png</t>
        </is>
      </c>
      <c r="BE36" t="inlineStr">
        <is>
          <t>family=A-Opt-05t_warmup10; study_group=optimization; ablation_axis=A-Opt-05_optim_warmup10; ; regional_eval=OK; source=outputs/field/experiment_index.csv; manifest_notes=基准 A-Opt-05；仅 optim.warmup_epochs=10。</t>
        </is>
      </c>
    </row>
    <row r="37">
      <c r="A37" t="inlineStr">
        <is>
          <t>A-Opt-05t_warmup10_lr3e-4_seed1</t>
        </is>
      </c>
      <c r="B37" t="inlineStr">
        <is>
          <t>split_AG_v1</t>
        </is>
      </c>
      <c r="C37" t="n">
        <v>1</v>
      </c>
      <c r="D37" t="inlineStr">
        <is>
          <t>Transformer</t>
        </is>
      </c>
      <c r="E37" t="inlineStr">
        <is>
          <t>Transformer</t>
        </is>
      </c>
      <c r="F37" t="inlineStr">
        <is>
          <t>coords+t+BC+geometry+is_wall</t>
        </is>
      </c>
      <c r="G37" t="inlineStr">
        <is>
          <t>yes</t>
        </is>
      </c>
      <c r="H37" t="inlineStr">
        <is>
          <t>yes</t>
        </is>
      </c>
      <c r="I37" t="inlineStr">
        <is>
          <t>yes</t>
        </is>
      </c>
      <c r="J37" t="inlineStr">
        <is>
          <t>none</t>
        </is>
      </c>
      <c r="K37" t="inlineStr">
        <is>
          <t>kNN</t>
        </is>
      </c>
      <c r="M37" t="inlineStr">
        <is>
          <t>mixedFPS20%</t>
        </is>
      </c>
      <c r="N37" t="inlineStr">
        <is>
          <t>center+PCA+scale</t>
        </is>
      </c>
      <c r="O37" t="inlineStr">
        <is>
          <t>rotate+translate</t>
        </is>
      </c>
      <c r="P37" t="n">
        <v>4.060079257122774</v>
      </c>
      <c r="Q37" t="n">
        <v>4.193866006846045</v>
      </c>
      <c r="R37" t="n">
        <v>0.858309101100268</v>
      </c>
      <c r="S37" t="n">
        <v>0.8175954797706387</v>
      </c>
      <c r="T37" t="n">
        <v>0.6430572554173197</v>
      </c>
      <c r="U37" t="n">
        <v>1.043304664614057</v>
      </c>
      <c r="V37" t="n">
        <v>0.636393588330684</v>
      </c>
      <c r="W37" t="n">
        <v>0.4042071330589849</v>
      </c>
      <c r="X37" t="n">
        <v>0.9253502488136292</v>
      </c>
      <c r="Y37" t="n">
        <v>0.262382984161377</v>
      </c>
      <c r="Z37" t="n">
        <v>0.3594209551811218</v>
      </c>
      <c r="AA37" t="n">
        <v>0.6120012998580933</v>
      </c>
      <c r="AB37" t="n">
        <v>0.5835190013628231</v>
      </c>
      <c r="AC37" t="n">
        <v>0.02836782857775688</v>
      </c>
      <c r="AD37" t="n">
        <v>1.899027109146118</v>
      </c>
      <c r="AE37" t="n">
        <v>1.058610320091248</v>
      </c>
      <c r="AF37" t="n">
        <v>0.2746662497520447</v>
      </c>
      <c r="AG37" t="n">
        <v>0.3737761378288269</v>
      </c>
      <c r="AH37" t="n">
        <v>0.5403727293014526</v>
      </c>
      <c r="AI37" t="n">
        <v>0.5302520990371704</v>
      </c>
      <c r="AJ37" t="n">
        <v>0.274897575378418</v>
      </c>
      <c r="AK37" t="n">
        <v>0.3631099462509155</v>
      </c>
      <c r="AL37" t="n">
        <v>0.4695478081703186</v>
      </c>
      <c r="AM37" t="n">
        <v>0.4349765777587891</v>
      </c>
      <c r="AR37" t="n">
        <v>0.1680572032928467</v>
      </c>
      <c r="AS37" t="n">
        <v>0.3327083587646484</v>
      </c>
      <c r="AT37" t="n">
        <v>0.5130943655967712</v>
      </c>
      <c r="AU37" t="n">
        <v>0.5051699876785278</v>
      </c>
      <c r="AV37" t="n">
        <v>0.1772900819778442</v>
      </c>
      <c r="AW37" t="n">
        <v>0.3928132057189941</v>
      </c>
      <c r="AX37" t="n">
        <v>0.4581198692321777</v>
      </c>
      <c r="AY37" t="n">
        <v>0.3898605108261108</v>
      </c>
      <c r="BB37" t="n">
        <v>121</v>
      </c>
      <c r="BC37" t="inlineStr">
        <is>
          <t>更高峰值学习率对照（seed1）。</t>
        </is>
      </c>
      <c r="BD37" t="inlineStr">
        <is>
          <t>outputs/field/field_transformer_coord_t_bc_geom_wall_prenorm_tw22205_h256_l4_wu10_lr3e4_split_AG_v1_seed1_20260329_222839/predictions_test/regional_eval/fig_A5_regional_bar_rmse_vel_mag.png</t>
        </is>
      </c>
      <c r="BE37" t="inlineStr">
        <is>
          <t>family=A-Opt-05t_warmup10_lr3e-4; study_group=optimization; ablation_axis=A-Opt-05_optim_warmup10_lr3e-4; ; regional_eval=OK; source=outputs/field/experiment_index.csv; manifest_notes=相对 A-Opt-05：warmup_epochs=10，lr=3e-4。</t>
        </is>
      </c>
    </row>
    <row r="38">
      <c r="A38" t="inlineStr">
        <is>
          <t>A-Opt-05t_warmup10_schedpat15_seed1</t>
        </is>
      </c>
      <c r="B38" t="inlineStr">
        <is>
          <t>split_AG_v1</t>
        </is>
      </c>
      <c r="C38" t="n">
        <v>1</v>
      </c>
      <c r="D38" t="inlineStr">
        <is>
          <t>Transformer</t>
        </is>
      </c>
      <c r="E38" t="inlineStr">
        <is>
          <t>Transformer</t>
        </is>
      </c>
      <c r="F38" t="inlineStr">
        <is>
          <t>coords+t+BC+geometry+is_wall</t>
        </is>
      </c>
      <c r="G38" t="inlineStr">
        <is>
          <t>yes</t>
        </is>
      </c>
      <c r="H38" t="inlineStr">
        <is>
          <t>yes</t>
        </is>
      </c>
      <c r="I38" t="inlineStr">
        <is>
          <t>yes</t>
        </is>
      </c>
      <c r="J38" t="inlineStr">
        <is>
          <t>none</t>
        </is>
      </c>
      <c r="K38" t="inlineStr">
        <is>
          <t>kNN</t>
        </is>
      </c>
      <c r="M38" t="inlineStr">
        <is>
          <t>mixedFPS20%</t>
        </is>
      </c>
      <c r="N38" t="inlineStr">
        <is>
          <t>center+PCA+scale</t>
        </is>
      </c>
      <c r="O38" t="inlineStr">
        <is>
          <t>rotate+translate</t>
        </is>
      </c>
      <c r="P38" t="n">
        <v>4.197560396030116</v>
      </c>
      <c r="Q38" t="n">
        <v>4.114283486464878</v>
      </c>
      <c r="R38" t="n">
        <v>0.8702436209259056</v>
      </c>
      <c r="S38" t="n">
        <v>0.8159602218713047</v>
      </c>
      <c r="T38" t="n">
        <v>0.6446322275014063</v>
      </c>
      <c r="U38" t="n">
        <v>1.054905276625624</v>
      </c>
      <c r="V38" t="n">
        <v>0.6639757076004312</v>
      </c>
      <c r="W38" t="n">
        <v>0.4190562414266118</v>
      </c>
      <c r="X38" t="n">
        <v>0.9187391996383667</v>
      </c>
      <c r="Y38" t="n">
        <v>0.2417277097702026</v>
      </c>
      <c r="Z38" t="n">
        <v>0.3619807958602905</v>
      </c>
      <c r="AA38" t="n">
        <v>0.6100984215736389</v>
      </c>
      <c r="AB38" t="n">
        <v>0.5742057197320389</v>
      </c>
      <c r="AC38" t="n">
        <v>0.0360889621078968</v>
      </c>
      <c r="AD38" t="n">
        <v>1.846443295478821</v>
      </c>
      <c r="AE38" t="n">
        <v>1.036178827285767</v>
      </c>
      <c r="AF38" t="n">
        <v>0.3201597332954407</v>
      </c>
      <c r="AG38" t="n">
        <v>0.3882358074188232</v>
      </c>
      <c r="AH38" t="n">
        <v>0.5459578037261963</v>
      </c>
      <c r="AI38" t="n">
        <v>0.5557655692100525</v>
      </c>
      <c r="AJ38" t="n">
        <v>0.3203083872795105</v>
      </c>
      <c r="AK38" t="n">
        <v>0.3772978782653809</v>
      </c>
      <c r="AL38" t="n">
        <v>0.4763002991676331</v>
      </c>
      <c r="AM38" t="n">
        <v>0.4658342599868774</v>
      </c>
      <c r="AR38" t="n">
        <v>0.2646117210388184</v>
      </c>
      <c r="AS38" t="n">
        <v>0.4241928458213806</v>
      </c>
      <c r="AT38" t="n">
        <v>0.4743861556053162</v>
      </c>
      <c r="AU38" t="n">
        <v>0.5259182453155518</v>
      </c>
      <c r="AV38" t="n">
        <v>0.07309502363204956</v>
      </c>
      <c r="AW38" t="n">
        <v>0.4079529047012329</v>
      </c>
      <c r="AX38" t="n">
        <v>0.4643391966819763</v>
      </c>
      <c r="AY38" t="n">
        <v>0.4222363829612732</v>
      </c>
      <c r="BB38" t="n">
        <v>106</v>
      </c>
      <c r="BC38" t="inlineStr">
        <is>
          <t>更长 scheduler patience 对照（seed1）。</t>
        </is>
      </c>
      <c r="BD38" t="inlineStr">
        <is>
          <t>outputs/field/field_transformer_coord_t_bc_geom_wall_prenorm_tw22205_h256_l4_wu10_schpat15_split_AG_v1_seed1_20260330_134411/predictions_test/regional_eval/fig_A5_regional_bar_rmse_vel_mag.png</t>
        </is>
      </c>
      <c r="BE38" t="inlineStr">
        <is>
          <t>family=A-Opt-05t_warmup10_schedpat15; study_group=optimization; ablation_axis=A-Opt-05_optim_warmup10_scheduler_patience15; ; regional_eval=OK; source=outputs/field/experiment_index.csv; manifest_notes=在 warmup10 基础上仅 scheduler_patience=15。若明显好再补 seed2/3。</t>
        </is>
      </c>
    </row>
    <row r="39">
      <c r="A39" t="inlineStr">
        <is>
          <t>A-Opt-05t_warmup10_wd2e-4_seed1</t>
        </is>
      </c>
      <c r="B39" t="inlineStr">
        <is>
          <t>split_AG_v1</t>
        </is>
      </c>
      <c r="C39" t="n">
        <v>1</v>
      </c>
      <c r="D39" t="inlineStr">
        <is>
          <t>Transformer</t>
        </is>
      </c>
      <c r="E39" t="inlineStr">
        <is>
          <t>Transformer</t>
        </is>
      </c>
      <c r="F39" t="inlineStr">
        <is>
          <t>coords+t+BC+geometry+is_wall</t>
        </is>
      </c>
      <c r="G39" t="inlineStr">
        <is>
          <t>yes</t>
        </is>
      </c>
      <c r="H39" t="inlineStr">
        <is>
          <t>yes</t>
        </is>
      </c>
      <c r="I39" t="inlineStr">
        <is>
          <t>yes</t>
        </is>
      </c>
      <c r="J39" t="inlineStr">
        <is>
          <t>none</t>
        </is>
      </c>
      <c r="K39" t="inlineStr">
        <is>
          <t>kNN</t>
        </is>
      </c>
      <c r="M39" t="inlineStr">
        <is>
          <t>mixedFPS20%</t>
        </is>
      </c>
      <c r="N39" t="inlineStr">
        <is>
          <t>center+PCA+scale</t>
        </is>
      </c>
      <c r="O39" t="inlineStr">
        <is>
          <t>rotate+translate</t>
        </is>
      </c>
      <c r="P39" t="n">
        <v>4.750035188987913</v>
      </c>
      <c r="Q39" t="n">
        <v>4.532886005018228</v>
      </c>
      <c r="R39" t="n">
        <v>0.9031048410397682</v>
      </c>
      <c r="S39" t="n">
        <v>0.8583517184761049</v>
      </c>
      <c r="T39" t="n">
        <v>0.7260815214955817</v>
      </c>
      <c r="U39" t="n">
        <v>1.187086715356682</v>
      </c>
      <c r="V39" t="n">
        <v>0.771059698716585</v>
      </c>
      <c r="W39" t="n">
        <v>0.4608869227251943</v>
      </c>
      <c r="X39" t="n">
        <v>0.8904145956039429</v>
      </c>
      <c r="Y39" t="n">
        <v>0.1833803057670593</v>
      </c>
      <c r="Z39" t="n">
        <v>0.2939648628234863</v>
      </c>
      <c r="AA39" t="n">
        <v>0.5053457617759705</v>
      </c>
      <c r="AB39" t="n">
        <v>0.4608150225489412</v>
      </c>
      <c r="AC39" t="n">
        <v>0.05079824849963188</v>
      </c>
      <c r="AD39" t="n">
        <v>2.064762115478516</v>
      </c>
      <c r="AE39" t="n">
        <v>1.130562424659729</v>
      </c>
      <c r="AF39" t="n">
        <v>0.2463405728340149</v>
      </c>
      <c r="AG39" t="n">
        <v>0.2743116617202759</v>
      </c>
      <c r="AH39" t="n">
        <v>0.4697503447532654</v>
      </c>
      <c r="AI39" t="n">
        <v>0.4442569017410278</v>
      </c>
      <c r="AJ39" t="n">
        <v>0.2469910979270935</v>
      </c>
      <c r="AK39" t="n">
        <v>0.2612663507461548</v>
      </c>
      <c r="AL39" t="n">
        <v>0.3890023231506348</v>
      </c>
      <c r="AM39" t="n">
        <v>0.3320497274398804</v>
      </c>
      <c r="AR39" t="n">
        <v>0.1453931331634521</v>
      </c>
      <c r="AS39" t="n">
        <v>0.2098418474197388</v>
      </c>
      <c r="AT39" t="n">
        <v>0.4399276375770569</v>
      </c>
      <c r="AU39" t="n">
        <v>0.4356184005737305</v>
      </c>
      <c r="AV39" t="n">
        <v>0.2342706322669983</v>
      </c>
      <c r="AW39" t="n">
        <v>0.2015407681465149</v>
      </c>
      <c r="AX39" t="n">
        <v>0.4263679981231689</v>
      </c>
      <c r="AY39" t="n">
        <v>0.4032912850379944</v>
      </c>
      <c r="BB39" t="n">
        <v>43</v>
      </c>
      <c r="BC39" t="inlineStr">
        <is>
          <t>更强 weight_decay 对照（seed1）：观察正则对泛化的影响。</t>
        </is>
      </c>
      <c r="BD39" t="inlineStr">
        <is>
          <t>outputs/field/field_transformer_coord_t_bc_geom_wall_prenorm_tw22205_h256_l4_wu10_wd2e4_split_AG_v1_seed1_20260329_222849/predictions_test/regional_eval/fig_A5_regional_bar_rmse_vel_mag.png</t>
        </is>
      </c>
      <c r="BE39" t="inlineStr">
        <is>
          <t>family=A-Opt-05t_warmup10_wd2e-4; study_group=optimization; ablation_axis=A-Opt-05_optim_warmup10_weight_decay2e-4; ; regional_eval=OK; source=outputs/field/experiment_index.csv; manifest_notes=在 warmup10 基础上仅 weight_decay=2e-4。若明显好再补 seed2/3。</t>
        </is>
      </c>
    </row>
    <row r="40">
      <c r="A40" t="inlineStr">
        <is>
          <t>A-Opt-07_seed1</t>
        </is>
      </c>
      <c r="B40" t="inlineStr">
        <is>
          <t>split_AG_v1</t>
        </is>
      </c>
      <c r="C40" t="n">
        <v>1</v>
      </c>
      <c r="D40" t="inlineStr">
        <is>
          <t>Transformer</t>
        </is>
      </c>
      <c r="E40" t="inlineStr">
        <is>
          <t>Transformer</t>
        </is>
      </c>
      <c r="F40" t="inlineStr">
        <is>
          <t>coords+t+BC+geometry+is_wall</t>
        </is>
      </c>
      <c r="G40" t="inlineStr">
        <is>
          <t>yes</t>
        </is>
      </c>
      <c r="H40" t="inlineStr">
        <is>
          <t>yes</t>
        </is>
      </c>
      <c r="I40" t="inlineStr">
        <is>
          <t>yes</t>
        </is>
      </c>
      <c r="J40" t="inlineStr">
        <is>
          <t>none</t>
        </is>
      </c>
      <c r="K40" t="inlineStr">
        <is>
          <t>kNN</t>
        </is>
      </c>
      <c r="M40" t="inlineStr">
        <is>
          <t>mixedFPS20%</t>
        </is>
      </c>
      <c r="N40" t="inlineStr">
        <is>
          <t>center+PCA+scale</t>
        </is>
      </c>
      <c r="O40" t="inlineStr">
        <is>
          <t>rotate+translate</t>
        </is>
      </c>
      <c r="P40" t="n">
        <v>3.035654287193538</v>
      </c>
      <c r="Q40" t="n">
        <v>3.026153685134134</v>
      </c>
      <c r="R40" t="n">
        <v>0.8662300261257777</v>
      </c>
      <c r="S40" t="n">
        <v>0.8142992476640438</v>
      </c>
      <c r="T40" t="n">
        <v>0.6465883877784047</v>
      </c>
      <c r="U40" t="n">
        <v>1.051712904357069</v>
      </c>
      <c r="V40" t="n">
        <v>0.6350056975647096</v>
      </c>
      <c r="W40" t="n">
        <v>0.4001118427069044</v>
      </c>
      <c r="X40" t="n">
        <v>0.9256755113601685</v>
      </c>
      <c r="Y40" t="n">
        <v>0.2487059235572815</v>
      </c>
      <c r="Z40" t="n">
        <v>0.3645756840705872</v>
      </c>
      <c r="AA40" t="n">
        <v>0.6077284812927246</v>
      </c>
      <c r="AC40" t="n">
        <v>0.05835486948490143</v>
      </c>
      <c r="AD40" t="n">
        <v>1.844964385032654</v>
      </c>
      <c r="AE40" t="n">
        <v>1.002622961997986</v>
      </c>
      <c r="AF40" t="n">
        <v>0.3213512301445007</v>
      </c>
      <c r="AG40" t="n">
        <v>0.3811285495758057</v>
      </c>
      <c r="AH40" t="n">
        <v>0.5577020645141602</v>
      </c>
      <c r="AJ40" t="n">
        <v>0.3223555088043213</v>
      </c>
      <c r="AK40" t="n">
        <v>0.3708516955375671</v>
      </c>
      <c r="AL40" t="n">
        <v>0.4910086989402771</v>
      </c>
      <c r="AR40" t="n">
        <v>0.2833110094070435</v>
      </c>
      <c r="AS40" t="n">
        <v>0.4651300311088562</v>
      </c>
      <c r="AT40" t="n">
        <v>0.4853450059890747</v>
      </c>
      <c r="AV40" t="n">
        <v>0.3128586411476135</v>
      </c>
      <c r="AW40" t="n">
        <v>0.4916085600852966</v>
      </c>
      <c r="AX40" t="n">
        <v>0.4439495205879211</v>
      </c>
      <c r="BB40" t="n">
        <v>106</v>
      </c>
      <c r="BC40" t="inlineStr">
        <is>
          <t>相对 A-Opt-05：全图与 interior 的 RMSE_|v| 未更好，近壁/壁面侧变差；负结果，母版仍为 A-Opt-05（口径见任务A实验状态表）。</t>
        </is>
      </c>
      <c r="BD40" t="inlineStr">
        <is>
          <t>outputs/field/field_transformer_coord_t_bc_geom_wall_prenorm_tw22205_h256_l4_iboost3_split_AG_v1_seed1_20260331_175619/fig_training_curves.png; outputs/field/field_transformer_coord_t_bc_geom_wall_prenorm_tw22205_h256_l4_iboost3_split_AG_v1_seed1_20260331_175619/predictions_test/fig_A3_scatter_interior.png; outputs/field/field_transformer_coord_t_bc_geom_wall_prenorm_tw22205_h256_l4_iboost3_split_AG_v1_seed1_20260331_175619/predictions_test/fig_A4_per_case_boxplot_interior.png; outputs/field/field_transformer_coord_t_bc_geom_wall_prenorm_tw22205_h256_l4_iboost3_split_AG_v1_seed1_20260331_175619/predictions_test/regional_eval/fig_A5_regional_bar_rmse_vel_mag.png; outputs/field/field_transformer_coord_t_bc_geom_wall_prenorm_tw22205_h256_l4_iboost3_split_AG_v1_seed1_20260331_175619/predictions_test/regional_eval/fig_A5_regional_bar_rmse_p.png</t>
        </is>
      </c>
      <c r="BE40" t="inlineStr">
        <is>
          <t>family=A-Opt-07; study_group=optimization; ablation_axis=interior_loss_boost_3; regional_eval=OK; source=outputs/field/experiment_index.csv; manifest_notes=与 A-Opt-05 一致，唯一新增 optim.interior_loss_boost=3.0。</t>
        </is>
      </c>
    </row>
    <row r="41">
      <c r="A41" t="inlineStr">
        <is>
          <t>A-Opt-07_seed2</t>
        </is>
      </c>
      <c r="B41" t="inlineStr">
        <is>
          <t>split_AG_v1</t>
        </is>
      </c>
      <c r="C41" t="n">
        <v>2</v>
      </c>
      <c r="D41" t="inlineStr">
        <is>
          <t>Transformer</t>
        </is>
      </c>
      <c r="E41" t="inlineStr">
        <is>
          <t>Transformer</t>
        </is>
      </c>
      <c r="F41" t="inlineStr">
        <is>
          <t>coords+t+BC+geometry+is_wall</t>
        </is>
      </c>
      <c r="G41" t="inlineStr">
        <is>
          <t>yes</t>
        </is>
      </c>
      <c r="H41" t="inlineStr">
        <is>
          <t>yes</t>
        </is>
      </c>
      <c r="I41" t="inlineStr">
        <is>
          <t>yes</t>
        </is>
      </c>
      <c r="J41" t="inlineStr">
        <is>
          <t>none</t>
        </is>
      </c>
      <c r="K41" t="inlineStr">
        <is>
          <t>kNN</t>
        </is>
      </c>
      <c r="M41" t="inlineStr">
        <is>
          <t>mixedFPS20%</t>
        </is>
      </c>
      <c r="N41" t="inlineStr">
        <is>
          <t>center+PCA+scale</t>
        </is>
      </c>
      <c r="O41" t="inlineStr">
        <is>
          <t>rotate+translate</t>
        </is>
      </c>
      <c r="P41" t="n">
        <v>3.07127169222866</v>
      </c>
      <c r="Q41" t="n">
        <v>3.024582785174803</v>
      </c>
      <c r="R41" t="n">
        <v>0.8793575927623463</v>
      </c>
      <c r="S41" t="n">
        <v>0.8213707358362345</v>
      </c>
      <c r="T41" t="n">
        <v>0.6506841041424253</v>
      </c>
      <c r="U41" t="n">
        <v>1.049976673306081</v>
      </c>
      <c r="V41" t="n">
        <v>0.6683778792594131</v>
      </c>
      <c r="W41" t="n">
        <v>0.4154174211248285</v>
      </c>
      <c r="X41" t="n">
        <v>0.9176580905914307</v>
      </c>
      <c r="Y41" t="n">
        <v>0.225761890411377</v>
      </c>
      <c r="Z41" t="n">
        <v>0.3534915447235107</v>
      </c>
      <c r="AA41" t="n">
        <v>0.6027431488037109</v>
      </c>
      <c r="AC41" t="n">
        <v>0.07736712694168091</v>
      </c>
      <c r="AD41" t="n">
        <v>1.806703329086304</v>
      </c>
      <c r="AE41" t="n">
        <v>1.00707471370697</v>
      </c>
      <c r="AF41" t="n">
        <v>0.3389346599578857</v>
      </c>
      <c r="AG41" t="n">
        <v>0.3858984112739563</v>
      </c>
      <c r="AH41" t="n">
        <v>0.5013987421989441</v>
      </c>
      <c r="AJ41" t="n">
        <v>0.3396806716918945</v>
      </c>
      <c r="AK41" t="n">
        <v>0.375377357006073</v>
      </c>
      <c r="AL41" t="n">
        <v>0.4286724328994751</v>
      </c>
      <c r="AR41" t="n">
        <v>0.2792220711708069</v>
      </c>
      <c r="AS41" t="n">
        <v>0.3934123516082764</v>
      </c>
      <c r="AT41" t="n">
        <v>0.4120226502418518</v>
      </c>
      <c r="AV41" t="n">
        <v>0.1560399532318115</v>
      </c>
      <c r="AW41" t="n">
        <v>0.4175155758857727</v>
      </c>
      <c r="AX41" t="n">
        <v>0.4313942193984985</v>
      </c>
      <c r="BB41" t="n">
        <v>55</v>
      </c>
      <c r="BC41" t="inlineStr">
        <is>
          <t>相对 A-Opt-05：全图与 interior 的 RMSE_|v| 未更好，近壁/壁面侧变差；负结果，母版仍为 A-Opt-05（口径见任务A实验状态表）。</t>
        </is>
      </c>
      <c r="BD41" t="inlineStr">
        <is>
          <t>outputs/field/field_transformer_coord_t_bc_geom_wall_prenorm_tw22205_h256_l4_iboost3_split_AG_v1_seed2_20260331_175619/fig_training_curves.png; outputs/field/field_transformer_coord_t_bc_geom_wall_prenorm_tw22205_h256_l4_iboost3_split_AG_v1_seed2_20260331_175619/predictions_test/fig_A3_scatter_interior.png; outputs/field/field_transformer_coord_t_bc_geom_wall_prenorm_tw22205_h256_l4_iboost3_split_AG_v1_seed2_20260331_175619/predictions_test/fig_A4_per_case_boxplot_interior.png; outputs/field/field_transformer_coord_t_bc_geom_wall_prenorm_tw22205_h256_l4_iboost3_split_AG_v1_seed2_20260331_175619/predictions_test/regional_eval/fig_A5_regional_bar_rmse_vel_mag.png; outputs/field/field_transformer_coord_t_bc_geom_wall_prenorm_tw22205_h256_l4_iboost3_split_AG_v1_seed2_20260331_175619/predictions_test/regional_eval/fig_A5_regional_bar_rmse_p.png</t>
        </is>
      </c>
      <c r="BE41" t="inlineStr">
        <is>
          <t>family=A-Opt-07; study_group=optimization; ablation_axis=interior_loss_boost_3; regional_eval=OK; source=outputs/field/experiment_index.csv; manifest_notes=与 A-Opt-05 一致，唯一新增 optim.interior_loss_boost=3.0。</t>
        </is>
      </c>
    </row>
    <row r="42">
      <c r="A42" t="inlineStr">
        <is>
          <t>A-Opt-07_seed3</t>
        </is>
      </c>
      <c r="B42" t="inlineStr">
        <is>
          <t>split_AG_v1</t>
        </is>
      </c>
      <c r="C42" t="n">
        <v>3</v>
      </c>
      <c r="D42" t="inlineStr">
        <is>
          <t>Transformer</t>
        </is>
      </c>
      <c r="E42" t="inlineStr">
        <is>
          <t>Transformer</t>
        </is>
      </c>
      <c r="F42" t="inlineStr">
        <is>
          <t>coords+t+BC+geometry+is_wall</t>
        </is>
      </c>
      <c r="G42" t="inlineStr">
        <is>
          <t>yes</t>
        </is>
      </c>
      <c r="H42" t="inlineStr">
        <is>
          <t>yes</t>
        </is>
      </c>
      <c r="I42" t="inlineStr">
        <is>
          <t>yes</t>
        </is>
      </c>
      <c r="J42" t="inlineStr">
        <is>
          <t>none</t>
        </is>
      </c>
      <c r="K42" t="inlineStr">
        <is>
          <t>kNN</t>
        </is>
      </c>
      <c r="M42" t="inlineStr">
        <is>
          <t>mixedFPS20%</t>
        </is>
      </c>
      <c r="N42" t="inlineStr">
        <is>
          <t>center+PCA+scale</t>
        </is>
      </c>
      <c r="O42" t="inlineStr">
        <is>
          <t>rotate+translate</t>
        </is>
      </c>
      <c r="P42" t="n">
        <v>3.053637555719894</v>
      </c>
      <c r="Q42" t="n">
        <v>3.052440399189054</v>
      </c>
      <c r="R42" t="n">
        <v>0.8670243801186703</v>
      </c>
      <c r="S42" t="n">
        <v>0.8090834060424438</v>
      </c>
      <c r="T42" t="n">
        <v>0.6437166317302697</v>
      </c>
      <c r="U42" t="n">
        <v>1.028344982502139</v>
      </c>
      <c r="V42" t="n">
        <v>0.6432232291687664</v>
      </c>
      <c r="W42" t="n">
        <v>0.4122370827617741</v>
      </c>
      <c r="X42" t="n">
        <v>0.9237394332885742</v>
      </c>
      <c r="Y42" t="n">
        <v>0.2473273873329163</v>
      </c>
      <c r="Z42" t="n">
        <v>0.3726897835731506</v>
      </c>
      <c r="AA42" t="n">
        <v>0.6112052202224731</v>
      </c>
      <c r="AC42" t="n">
        <v>0.06505011022090912</v>
      </c>
      <c r="AD42" t="n">
        <v>1.810440897941589</v>
      </c>
      <c r="AE42" t="n">
        <v>0.9849916100502014</v>
      </c>
      <c r="AF42" t="n">
        <v>0.3473232388496399</v>
      </c>
      <c r="AG42" t="n">
        <v>0.3936982154846191</v>
      </c>
      <c r="AH42" t="n">
        <v>0.524674654006958</v>
      </c>
      <c r="AJ42" t="n">
        <v>0.3483944535255432</v>
      </c>
      <c r="AK42" t="n">
        <v>0.3831974864006042</v>
      </c>
      <c r="AL42" t="n">
        <v>0.4537951350212097</v>
      </c>
      <c r="AR42" t="n">
        <v>0.346459686756134</v>
      </c>
      <c r="AS42" t="n">
        <v>0.3867828845977783</v>
      </c>
      <c r="AT42" t="n">
        <v>0.4537571668624878</v>
      </c>
      <c r="AV42" t="n">
        <v>0.2135962247848511</v>
      </c>
      <c r="AW42" t="n">
        <v>0.3908562064170837</v>
      </c>
      <c r="AX42" t="n">
        <v>0.4783602952957153</v>
      </c>
      <c r="BB42" t="n">
        <v>72</v>
      </c>
      <c r="BC42" t="inlineStr">
        <is>
          <t>相对 A-Opt-05：全图与 interior 的 RMSE_|v| 未更好，近壁/壁面侧变差；负结果，母版仍为 A-Opt-05（口径见任务A实验状态表）。</t>
        </is>
      </c>
      <c r="BD42" t="inlineStr">
        <is>
          <t>outputs/field/field_transformer_coord_t_bc_geom_wall_prenorm_tw22205_h256_l4_iboost3_split_AG_v1_seed3_20260331_175619/fig_training_curves.png; outputs/field/field_transformer_coord_t_bc_geom_wall_prenorm_tw22205_h256_l4_iboost3_split_AG_v1_seed3_20260331_175619/predictions_test/fig_A3_scatter_interior.png; outputs/field/field_transformer_coord_t_bc_geom_wall_prenorm_tw22205_h256_l4_iboost3_split_AG_v1_seed3_20260331_175619/predictions_test/fig_A4_per_case_boxplot_interior.png; outputs/field/field_transformer_coord_t_bc_geom_wall_prenorm_tw22205_h256_l4_iboost3_split_AG_v1_seed3_20260331_175619/predictions_test/regional_eval/fig_A5_regional_bar_rmse_vel_mag.png; outputs/field/field_transformer_coord_t_bc_geom_wall_prenorm_tw22205_h256_l4_iboost3_split_AG_v1_seed3_20260331_175619/predictions_test/regional_eval/fig_A5_regional_bar_rmse_p.png</t>
        </is>
      </c>
      <c r="BE42" t="inlineStr">
        <is>
          <t>family=A-Opt-07; study_group=optimization; ablation_axis=interior_loss_boost_3; regional_eval=OK; source=outputs/field/experiment_index.csv; manifest_notes=与 A-Opt-05 一致，唯一新增 optim.interior_loss_boost=3.0。</t>
        </is>
      </c>
    </row>
  </sheetData>
  <dataValidations count="1">
    <dataValidation sqref="G2:I500 N2:O500" showErrorMessage="0" showDropDown="0" showInputMessage="0" allowBlank="1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120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6.8"/>
  <cols>
    <col width="12" customWidth="1" min="1" max="1"/>
    <col width="16" customWidth="1" min="2" max="2"/>
    <col width="17" customWidth="1" min="3" max="3"/>
    <col width="12" customWidth="1" min="4" max="4"/>
    <col width="16" customWidth="1" min="5" max="6"/>
    <col width="12" customWidth="1" min="7" max="8"/>
    <col width="14" customWidth="1" min="9" max="9"/>
    <col width="12" customWidth="1" min="10" max="14"/>
    <col width="16" customWidth="1" min="15" max="15"/>
    <col width="17" customWidth="1" min="16" max="16"/>
    <col width="16" customWidth="1" min="17" max="17"/>
    <col width="17" customWidth="1" min="18" max="18"/>
    <col width="23" customWidth="1" min="19" max="19"/>
    <col width="17" customWidth="1" min="20" max="20"/>
    <col width="23" customWidth="1" min="21" max="22"/>
    <col width="12" customWidth="1" min="23" max="23"/>
  </cols>
  <sheetData>
    <row r="1">
      <c r="A1" s="1" t="inlineStr">
        <is>
          <t>exp_id</t>
        </is>
      </c>
      <c r="B1" s="1" t="inlineStr">
        <is>
          <t>source_model</t>
        </is>
      </c>
      <c r="C1" s="1" t="inlineStr">
        <is>
          <t>split_version</t>
        </is>
      </c>
      <c r="D1" s="1" t="inlineStr">
        <is>
          <t>seed</t>
        </is>
      </c>
      <c r="E1" s="1" t="inlineStr">
        <is>
          <t>region_scope</t>
        </is>
      </c>
      <c r="F1" s="1" t="inlineStr">
        <is>
          <t>metric_level</t>
        </is>
      </c>
      <c r="G1" s="1" t="inlineStr">
        <is>
          <t>WSS_RMSE</t>
        </is>
      </c>
      <c r="H1" s="1" t="inlineStr">
        <is>
          <t>WSS_R2</t>
        </is>
      </c>
      <c r="I1" s="1" t="inlineStr">
        <is>
          <t>TAWSS_RMSE</t>
        </is>
      </c>
      <c r="J1" s="1" t="inlineStr">
        <is>
          <t>TAWSS_R2</t>
        </is>
      </c>
      <c r="K1" s="1" t="inlineStr">
        <is>
          <t>OSI_RMSE</t>
        </is>
      </c>
      <c r="L1" s="1" t="inlineStr">
        <is>
          <t>OSI_R2</t>
        </is>
      </c>
      <c r="M1" s="1" t="inlineStr">
        <is>
          <t>RRT_RMSE</t>
        </is>
      </c>
      <c r="N1" s="1" t="inlineStr">
        <is>
          <t>RRT_R2</t>
        </is>
      </c>
      <c r="O1" s="1" t="inlineStr">
        <is>
          <t>pearson_case</t>
        </is>
      </c>
      <c r="P1" s="1" t="inlineStr">
        <is>
          <t>spearman_case</t>
        </is>
      </c>
      <c r="Q1" s="1" t="inlineStr">
        <is>
          <t>BA_mean_diff</t>
        </is>
      </c>
      <c r="R1" s="1" t="inlineStr">
        <is>
          <t>risk_metric_1</t>
        </is>
      </c>
      <c r="S1" s="1" t="inlineStr">
        <is>
          <t>risk_metric_1_value</t>
        </is>
      </c>
      <c r="T1" s="1" t="inlineStr">
        <is>
          <t>risk_metric_2</t>
        </is>
      </c>
      <c r="U1" s="1" t="inlineStr">
        <is>
          <t>risk_metric_2_value</t>
        </is>
      </c>
      <c r="V1" s="1" t="inlineStr">
        <is>
          <t>consistency_summary</t>
        </is>
      </c>
      <c r="W1" s="1" t="inlineStr">
        <is>
          <t>notes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</row>
    <row r="120">
      <c r="A120" t="inlineStr">
        <is>
          <t>B-Core-01_s1</t>
        </is>
      </c>
      <c r="B120" t="inlineStr">
        <is>
          <t>A-Main-01_s1</t>
        </is>
      </c>
      <c r="C120" t="inlineStr">
        <is>
          <t>split_v1</t>
        </is>
      </c>
      <c r="D120" t="n">
        <v>1</v>
      </c>
      <c r="E120" t="inlineStr">
        <is>
          <t>AAA+iliac</t>
        </is>
      </c>
      <c r="F120" t="inlineStr">
        <is>
          <t>case</t>
        </is>
      </c>
      <c r="R120" t="inlineStr">
        <is>
          <t>TAWSS_pre_corr</t>
        </is>
      </c>
      <c r="T120" t="inlineStr">
        <is>
          <t>OSI_post_DRI_corr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20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6.8"/>
  <cols>
    <col width="12" customWidth="1" min="1" max="1"/>
    <col width="17" customWidth="1" min="2" max="2"/>
    <col width="12" customWidth="1" min="3" max="3"/>
    <col width="21" customWidth="1" min="4" max="4"/>
    <col width="17" customWidth="1" min="5" max="5"/>
    <col width="12" customWidth="1" min="6" max="6"/>
    <col width="13" customWidth="1" min="7" max="7"/>
    <col width="12" customWidth="1" min="8" max="8"/>
    <col width="14" customWidth="1" min="9" max="9"/>
    <col width="12" customWidth="1" min="10" max="12"/>
    <col width="15" customWidth="1" min="13" max="14"/>
    <col width="12" customWidth="1" min="15" max="16"/>
    <col width="15" customWidth="1" min="17" max="17"/>
    <col width="18" customWidth="1" min="18" max="18"/>
    <col width="16" customWidth="1" min="19" max="19"/>
    <col width="20" customWidth="1" min="20" max="20"/>
    <col width="18" customWidth="1" min="21" max="21"/>
    <col width="16" customWidth="1" min="22" max="22"/>
    <col width="12" customWidth="1" min="23" max="23"/>
  </cols>
  <sheetData>
    <row r="1">
      <c r="A1" s="1" t="inlineStr">
        <is>
          <t>exp_id</t>
        </is>
      </c>
      <c r="B1" s="1" t="inlineStr">
        <is>
          <t>split_version</t>
        </is>
      </c>
      <c r="C1" s="1" t="inlineStr">
        <is>
          <t>seed</t>
        </is>
      </c>
      <c r="D1" s="1" t="inlineStr">
        <is>
          <t>prediction_target</t>
        </is>
      </c>
      <c r="E1" s="1" t="inlineStr">
        <is>
          <t>feature_group</t>
        </is>
      </c>
      <c r="F1" s="1" t="inlineStr">
        <is>
          <t>model</t>
        </is>
      </c>
      <c r="G1" s="1" t="inlineStr">
        <is>
          <t>cv_scheme</t>
        </is>
      </c>
      <c r="H1" s="1" t="inlineStr">
        <is>
          <t>n_total</t>
        </is>
      </c>
      <c r="I1" s="1" t="inlineStr">
        <is>
          <t>n_positive</t>
        </is>
      </c>
      <c r="J1" s="1" t="inlineStr">
        <is>
          <t>AUROC</t>
        </is>
      </c>
      <c r="K1" s="1" t="inlineStr">
        <is>
          <t>AUPRC</t>
        </is>
      </c>
      <c r="L1" s="1" t="inlineStr">
        <is>
          <t>Accuracy</t>
        </is>
      </c>
      <c r="M1" s="1" t="inlineStr">
        <is>
          <t>Sensitivity</t>
        </is>
      </c>
      <c r="N1" s="1" t="inlineStr">
        <is>
          <t>Specificity</t>
        </is>
      </c>
      <c r="O1" s="1" t="inlineStr">
        <is>
          <t>F1</t>
        </is>
      </c>
      <c r="P1" s="1" t="inlineStr">
        <is>
          <t>Brier</t>
        </is>
      </c>
      <c r="Q1" s="1" t="inlineStr">
        <is>
          <t>Calibration</t>
        </is>
      </c>
      <c r="R1" s="1" t="inlineStr">
        <is>
          <t>Decision_curve</t>
        </is>
      </c>
      <c r="S1" s="1" t="inlineStr">
        <is>
          <t>top_features</t>
        </is>
      </c>
      <c r="T1" s="1" t="inlineStr">
        <is>
          <t>CFD_or_AI_source</t>
        </is>
      </c>
      <c r="U1" s="1" t="inlineStr">
        <is>
          <t>result_summary</t>
        </is>
      </c>
      <c r="V1" s="1" t="inlineStr">
        <is>
          <t>figure_links</t>
        </is>
      </c>
      <c r="W1" s="1" t="inlineStr">
        <is>
          <t>notes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</row>
    <row r="120">
      <c r="A120" t="inlineStr">
        <is>
          <t>C-Core-01_s1</t>
        </is>
      </c>
      <c r="B120" t="inlineStr">
        <is>
          <t>split_v1</t>
        </is>
      </c>
      <c r="C120" t="n">
        <v>1</v>
      </c>
      <c r="D120" t="inlineStr">
        <is>
          <t>ILO</t>
        </is>
      </c>
      <c r="E120" t="inlineStr">
        <is>
          <t>Clinical+Geometry+AI-hemo</t>
        </is>
      </c>
      <c r="F120" t="inlineStr">
        <is>
          <t>XGBoost</t>
        </is>
      </c>
      <c r="G120" t="inlineStr">
        <is>
          <t>5-fold CV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6.8"/>
  <cols>
    <col width="12" customWidth="1" min="1" max="5"/>
    <col width="17" customWidth="1" min="6" max="6"/>
    <col width="12" customWidth="1" min="7" max="7"/>
    <col width="13" customWidth="1" min="8" max="8"/>
    <col width="17" customWidth="1" min="9" max="9"/>
    <col width="12" customWidth="1" min="10" max="10"/>
  </cols>
  <sheetData>
    <row r="1">
      <c r="A1" s="1" t="inlineStr">
        <is>
          <t>item_id</t>
        </is>
      </c>
      <c r="B1" s="1" t="inlineStr">
        <is>
          <t>type</t>
        </is>
      </c>
      <c r="C1" s="1" t="inlineStr">
        <is>
          <t>task</t>
        </is>
      </c>
      <c r="D1" s="1" t="inlineStr">
        <is>
          <t>title</t>
        </is>
      </c>
      <c r="E1" s="1" t="inlineStr">
        <is>
          <t>purpose</t>
        </is>
      </c>
      <c r="F1" s="1" t="inlineStr">
        <is>
          <t>source_exp_id</t>
        </is>
      </c>
      <c r="G1" s="1" t="inlineStr">
        <is>
          <t>status</t>
        </is>
      </c>
      <c r="H1" s="1" t="inlineStr">
        <is>
          <t>file_path</t>
        </is>
      </c>
      <c r="I1" s="1" t="inlineStr">
        <is>
          <t>used_in_paper</t>
        </is>
      </c>
      <c r="J1" s="1" t="inlineStr">
        <is>
          <t>notes</t>
        </is>
      </c>
    </row>
    <row r="2">
      <c r="A2" t="inlineStr">
        <is>
          <t>FIG-A1</t>
        </is>
      </c>
      <c r="B2" t="inlineStr">
        <is>
          <t>table</t>
        </is>
      </c>
      <c r="C2" t="inlineStr">
        <is>
          <t>taskA</t>
        </is>
      </c>
      <c r="D2" t="inlineStr">
        <is>
          <t>任务A主结果总表</t>
        </is>
      </c>
      <c r="E2" t="inlineStr">
        <is>
          <t>汇总 4 组 baseline 的 3-seed 主结果</t>
        </is>
      </c>
      <c r="F2" t="inlineStr">
        <is>
          <t>A-Base-01,A-Base-02,A-Base-03,A-Main-01</t>
        </is>
      </c>
      <c r="G2" t="inlineStr">
        <is>
          <t>generated</t>
        </is>
      </c>
      <c r="H2" t="inlineStr">
        <is>
          <t>outputs/field/plots/fig_A1_main_table.md</t>
        </is>
      </c>
      <c r="I2" t="inlineStr">
        <is>
          <t>yes</t>
        </is>
      </c>
      <c r="J2" t="inlineStr">
        <is>
          <t>自动导表产物，可直接用于论文主结果表草稿。</t>
        </is>
      </c>
    </row>
    <row r="3">
      <c r="A3" t="inlineStr">
        <is>
          <t>FIG-A6</t>
        </is>
      </c>
      <c r="B3" t="inlineStr">
        <is>
          <t>figure</t>
        </is>
      </c>
      <c r="C3" t="inlineStr">
        <is>
          <t>taskA</t>
        </is>
      </c>
      <c r="D3" t="inlineStr">
        <is>
          <t>baseline 汇总条形图</t>
        </is>
      </c>
      <c r="E3" t="inlineStr">
        <is>
          <t>比较 4 组 baseline 的 RMSE_|v| 均值与方差</t>
        </is>
      </c>
      <c r="F3" t="inlineStr">
        <is>
          <t>A-Base-01,A-Base-02,A-Base-03,A-Main-01</t>
        </is>
      </c>
      <c r="G3" t="inlineStr">
        <is>
          <t>generated</t>
        </is>
      </c>
      <c r="H3" t="inlineStr">
        <is>
          <t>outputs/field/plots/fig_A6_ablation_summary.png</t>
        </is>
      </c>
      <c r="I3" t="inlineStr">
        <is>
          <t>yes</t>
        </is>
      </c>
      <c r="J3" t="inlineStr">
        <is>
          <t>当前文件名含 ablation，但内容实际仍是 baseline 汇总。</t>
        </is>
      </c>
    </row>
    <row r="4">
      <c r="A4" t="inlineStr">
        <is>
          <t>A-Base-01_seed1_A3</t>
        </is>
      </c>
      <c r="B4" t="inlineStr">
        <is>
          <t>figure</t>
        </is>
      </c>
      <c r="C4" t="inlineStr">
        <is>
          <t>taskA</t>
        </is>
      </c>
      <c r="D4" t="inlineStr">
        <is>
          <t>A-Base-01_seed1 散点图</t>
        </is>
      </c>
      <c r="E4" t="inlineStr">
        <is>
          <t>检查预测与真值的一致性</t>
        </is>
      </c>
      <c r="F4" t="inlineStr">
        <is>
          <t>A-Base-01_seed1</t>
        </is>
      </c>
      <c r="G4" t="inlineStr">
        <is>
          <t>generated</t>
        </is>
      </c>
      <c r="H4" t="inlineStr">
        <is>
          <t>outputs/field/field_mlp_coord_t_bc_split_AG_v1_seed1_20260322_000145/predictions_test/fig_A3_scatter.png</t>
        </is>
      </c>
      <c r="I4" t="inlineStr">
        <is>
          <t>candidate</t>
        </is>
      </c>
      <c r="J4" t="inlineStr">
        <is>
          <t>无图结构下限：压力可学，但速度场重建明显不足。</t>
        </is>
      </c>
    </row>
    <row r="5">
      <c r="A5" t="inlineStr">
        <is>
          <t>A-Base-01_seed1_A4</t>
        </is>
      </c>
      <c r="B5" t="inlineStr">
        <is>
          <t>figure</t>
        </is>
      </c>
      <c r="C5" t="inlineStr">
        <is>
          <t>taskA</t>
        </is>
      </c>
      <c r="D5" t="inlineStr">
        <is>
          <t>A-Base-01_seed1 per-case 箱线图</t>
        </is>
      </c>
      <c r="E5" t="inlineStr">
        <is>
          <t>检查病例级稳定性</t>
        </is>
      </c>
      <c r="F5" t="inlineStr">
        <is>
          <t>A-Base-01_seed1</t>
        </is>
      </c>
      <c r="G5" t="inlineStr">
        <is>
          <t>generated</t>
        </is>
      </c>
      <c r="H5" t="inlineStr">
        <is>
          <t>outputs/field/field_mlp_coord_t_bc_split_AG_v1_seed1_20260322_000145/predictions_test/fig_A4_per_case_boxplot.png</t>
        </is>
      </c>
      <c r="I5" t="inlineStr">
        <is>
          <t>candidate</t>
        </is>
      </c>
      <c r="J5" t="inlineStr">
        <is>
          <t>无图结构下限：压力可学，但速度场重建明显不足。</t>
        </is>
      </c>
    </row>
    <row r="6">
      <c r="A6" t="inlineStr">
        <is>
          <t>A-Base-01_seed1_A5</t>
        </is>
      </c>
      <c r="B6" t="inlineStr">
        <is>
          <t>figure</t>
        </is>
      </c>
      <c r="C6" t="inlineStr">
        <is>
          <t>taskA</t>
        </is>
      </c>
      <c r="D6" t="inlineStr">
        <is>
          <t>A-Base-01_seed1 区域误差图</t>
        </is>
      </c>
      <c r="E6" t="inlineStr">
        <is>
          <t>比较 wall/interior 等区域误差</t>
        </is>
      </c>
      <c r="F6" t="inlineStr">
        <is>
          <t>A-Base-01_seed1</t>
        </is>
      </c>
      <c r="G6" t="inlineStr">
        <is>
          <t>generated</t>
        </is>
      </c>
      <c r="H6" t="inlineStr">
        <is>
          <t>outputs/field/field_mlp_coord_t_bc_split_AG_v1_seed1_20260322_000145/predictions_test/regional_eval/fig_A5_regional_bar_rmse_vel_mag.png</t>
        </is>
      </c>
      <c r="I6" t="inlineStr">
        <is>
          <t>candidate</t>
        </is>
      </c>
      <c r="J6" t="inlineStr">
        <is>
          <t>区域口径已统一：区域 mask 基于 graph_path 读回完整几何生成，复杂区域可横向对比。</t>
        </is>
      </c>
    </row>
    <row r="7">
      <c r="A7" t="inlineStr">
        <is>
          <t>A-Base-01_seed2_A3</t>
        </is>
      </c>
      <c r="B7" t="inlineStr">
        <is>
          <t>figure</t>
        </is>
      </c>
      <c r="C7" t="inlineStr">
        <is>
          <t>taskA</t>
        </is>
      </c>
      <c r="D7" t="inlineStr">
        <is>
          <t>A-Base-01_seed2 散点图</t>
        </is>
      </c>
      <c r="E7" t="inlineStr">
        <is>
          <t>检查预测与真值的一致性</t>
        </is>
      </c>
      <c r="F7" t="inlineStr">
        <is>
          <t>A-Base-01_seed2</t>
        </is>
      </c>
      <c r="G7" t="inlineStr">
        <is>
          <t>generated</t>
        </is>
      </c>
      <c r="H7" t="inlineStr">
        <is>
          <t>outputs/field/field_mlp_coord_t_bc_split_AG_v1_seed2_20260322_092749/predictions_test/fig_A3_scatter.png</t>
        </is>
      </c>
      <c r="I7" t="inlineStr">
        <is>
          <t>candidate</t>
        </is>
      </c>
      <c r="J7" t="inlineStr">
        <is>
          <t>无图结构下限：压力可学，但速度场重建明显不足。</t>
        </is>
      </c>
    </row>
    <row r="8">
      <c r="A8" t="inlineStr">
        <is>
          <t>A-Base-01_seed2_A4</t>
        </is>
      </c>
      <c r="B8" t="inlineStr">
        <is>
          <t>figure</t>
        </is>
      </c>
      <c r="C8" t="inlineStr">
        <is>
          <t>taskA</t>
        </is>
      </c>
      <c r="D8" t="inlineStr">
        <is>
          <t>A-Base-01_seed2 per-case 箱线图</t>
        </is>
      </c>
      <c r="E8" t="inlineStr">
        <is>
          <t>检查病例级稳定性</t>
        </is>
      </c>
      <c r="F8" t="inlineStr">
        <is>
          <t>A-Base-01_seed2</t>
        </is>
      </c>
      <c r="G8" t="inlineStr">
        <is>
          <t>generated</t>
        </is>
      </c>
      <c r="H8" t="inlineStr">
        <is>
          <t>outputs/field/field_mlp_coord_t_bc_split_AG_v1_seed2_20260322_092749/predictions_test/fig_A4_per_case_boxplot.png</t>
        </is>
      </c>
      <c r="I8" t="inlineStr">
        <is>
          <t>candidate</t>
        </is>
      </c>
      <c r="J8" t="inlineStr">
        <is>
          <t>无图结构下限：压力可学，但速度场重建明显不足。</t>
        </is>
      </c>
    </row>
    <row r="9">
      <c r="A9" t="inlineStr">
        <is>
          <t>A-Base-01_seed2_A5</t>
        </is>
      </c>
      <c r="B9" t="inlineStr">
        <is>
          <t>figure</t>
        </is>
      </c>
      <c r="C9" t="inlineStr">
        <is>
          <t>taskA</t>
        </is>
      </c>
      <c r="D9" t="inlineStr">
        <is>
          <t>A-Base-01_seed2 区域误差图</t>
        </is>
      </c>
      <c r="E9" t="inlineStr">
        <is>
          <t>比较 wall/interior 等区域误差</t>
        </is>
      </c>
      <c r="F9" t="inlineStr">
        <is>
          <t>A-Base-01_seed2</t>
        </is>
      </c>
      <c r="G9" t="inlineStr">
        <is>
          <t>generated</t>
        </is>
      </c>
      <c r="H9" t="inlineStr">
        <is>
          <t>outputs/field/field_mlp_coord_t_bc_split_AG_v1_seed2_20260322_092749/predictions_test/regional_eval/fig_A5_regional_bar_rmse_vel_mag.png</t>
        </is>
      </c>
      <c r="I9" t="inlineStr">
        <is>
          <t>candidate</t>
        </is>
      </c>
      <c r="J9" t="inlineStr">
        <is>
          <t>区域口径已统一：区域 mask 基于 graph_path 读回完整几何生成，复杂区域可横向对比。</t>
        </is>
      </c>
    </row>
    <row r="10">
      <c r="A10" t="inlineStr">
        <is>
          <t>A-Base-01_seed3_A3</t>
        </is>
      </c>
      <c r="B10" t="inlineStr">
        <is>
          <t>figure</t>
        </is>
      </c>
      <c r="C10" t="inlineStr">
        <is>
          <t>taskA</t>
        </is>
      </c>
      <c r="D10" t="inlineStr">
        <is>
          <t>A-Base-01_seed3 散点图</t>
        </is>
      </c>
      <c r="E10" t="inlineStr">
        <is>
          <t>检查预测与真值的一致性</t>
        </is>
      </c>
      <c r="F10" t="inlineStr">
        <is>
          <t>A-Base-01_seed3</t>
        </is>
      </c>
      <c r="G10" t="inlineStr">
        <is>
          <t>generated</t>
        </is>
      </c>
      <c r="H10" t="inlineStr">
        <is>
          <t>outputs/field/field_mlp_coord_t_bc_split_AG_v1_seed3_20260322_143835/predictions_test/fig_A3_scatter.png</t>
        </is>
      </c>
      <c r="I10" t="inlineStr">
        <is>
          <t>candidate</t>
        </is>
      </c>
      <c r="J10" t="inlineStr">
        <is>
          <t>无图结构下限：压力可学，但速度场重建明显不足。</t>
        </is>
      </c>
    </row>
    <row r="11">
      <c r="A11" t="inlineStr">
        <is>
          <t>A-Base-01_seed3_A4</t>
        </is>
      </c>
      <c r="B11" t="inlineStr">
        <is>
          <t>figure</t>
        </is>
      </c>
      <c r="C11" t="inlineStr">
        <is>
          <t>taskA</t>
        </is>
      </c>
      <c r="D11" t="inlineStr">
        <is>
          <t>A-Base-01_seed3 per-case 箱线图</t>
        </is>
      </c>
      <c r="E11" t="inlineStr">
        <is>
          <t>检查病例级稳定性</t>
        </is>
      </c>
      <c r="F11" t="inlineStr">
        <is>
          <t>A-Base-01_seed3</t>
        </is>
      </c>
      <c r="G11" t="inlineStr">
        <is>
          <t>generated</t>
        </is>
      </c>
      <c r="H11" t="inlineStr">
        <is>
          <t>outputs/field/field_mlp_coord_t_bc_split_AG_v1_seed3_20260322_143835/predictions_test/fig_A4_per_case_boxplot.png</t>
        </is>
      </c>
      <c r="I11" t="inlineStr">
        <is>
          <t>candidate</t>
        </is>
      </c>
      <c r="J11" t="inlineStr">
        <is>
          <t>无图结构下限：压力可学，但速度场重建明显不足。</t>
        </is>
      </c>
    </row>
    <row r="12">
      <c r="A12" t="inlineStr">
        <is>
          <t>A-Base-01_seed3_A5</t>
        </is>
      </c>
      <c r="B12" t="inlineStr">
        <is>
          <t>figure</t>
        </is>
      </c>
      <c r="C12" t="inlineStr">
        <is>
          <t>taskA</t>
        </is>
      </c>
      <c r="D12" t="inlineStr">
        <is>
          <t>A-Base-01_seed3 区域误差图</t>
        </is>
      </c>
      <c r="E12" t="inlineStr">
        <is>
          <t>比较 wall/interior 等区域误差</t>
        </is>
      </c>
      <c r="F12" t="inlineStr">
        <is>
          <t>A-Base-01_seed3</t>
        </is>
      </c>
      <c r="G12" t="inlineStr">
        <is>
          <t>generated</t>
        </is>
      </c>
      <c r="H12" t="inlineStr">
        <is>
          <t>outputs/field/field_mlp_coord_t_bc_split_AG_v1_seed3_20260322_143835/predictions_test/regional_eval/fig_A5_regional_bar_rmse_vel_mag.png</t>
        </is>
      </c>
      <c r="I12" t="inlineStr">
        <is>
          <t>candidate</t>
        </is>
      </c>
      <c r="J12" t="inlineStr">
        <is>
          <t>区域口径已统一：区域 mask 基于 graph_path 读回完整几何生成，复杂区域可横向对比。</t>
        </is>
      </c>
    </row>
    <row r="13">
      <c r="A13" t="inlineStr">
        <is>
          <t>A-Base-02_seed1_A3</t>
        </is>
      </c>
      <c r="B13" t="inlineStr">
        <is>
          <t>figure</t>
        </is>
      </c>
      <c r="C13" t="inlineStr">
        <is>
          <t>taskA</t>
        </is>
      </c>
      <c r="D13" t="inlineStr">
        <is>
          <t>A-Base-02_seed1 散点图</t>
        </is>
      </c>
      <c r="E13" t="inlineStr">
        <is>
          <t>检查预测与真值的一致性</t>
        </is>
      </c>
      <c r="F13" t="inlineStr">
        <is>
          <t>A-Base-02_seed1</t>
        </is>
      </c>
      <c r="G13" t="inlineStr">
        <is>
          <t>generated</t>
        </is>
      </c>
      <c r="H13" t="inlineStr">
        <is>
          <t>outputs/field/field_graphsage_coord_t_bc_wall_split_AG_v1_seed1_20260322_010104/predictions_test/fig_A3_scatter.png</t>
        </is>
      </c>
      <c r="I13" t="inlineStr">
        <is>
          <t>candidate</t>
        </is>
      </c>
      <c r="J13" t="inlineStr">
        <is>
          <t>图结构明显优于点模型，但内部主流区误差仍高。</t>
        </is>
      </c>
    </row>
    <row r="14">
      <c r="A14" t="inlineStr">
        <is>
          <t>A-Base-02_seed1_A4</t>
        </is>
      </c>
      <c r="B14" t="inlineStr">
        <is>
          <t>figure</t>
        </is>
      </c>
      <c r="C14" t="inlineStr">
        <is>
          <t>taskA</t>
        </is>
      </c>
      <c r="D14" t="inlineStr">
        <is>
          <t>A-Base-02_seed1 per-case 箱线图</t>
        </is>
      </c>
      <c r="E14" t="inlineStr">
        <is>
          <t>检查病例级稳定性</t>
        </is>
      </c>
      <c r="F14" t="inlineStr">
        <is>
          <t>A-Base-02_seed1</t>
        </is>
      </c>
      <c r="G14" t="inlineStr">
        <is>
          <t>generated</t>
        </is>
      </c>
      <c r="H14" t="inlineStr">
        <is>
          <t>outputs/field/field_graphsage_coord_t_bc_wall_split_AG_v1_seed1_20260322_010104/predictions_test/fig_A4_per_case_boxplot.png</t>
        </is>
      </c>
      <c r="I14" t="inlineStr">
        <is>
          <t>candidate</t>
        </is>
      </c>
      <c r="J14" t="inlineStr">
        <is>
          <t>图结构明显优于点模型，但内部主流区误差仍高。</t>
        </is>
      </c>
    </row>
    <row r="15">
      <c r="A15" t="inlineStr">
        <is>
          <t>A-Base-02_seed1_A5</t>
        </is>
      </c>
      <c r="B15" t="inlineStr">
        <is>
          <t>figure</t>
        </is>
      </c>
      <c r="C15" t="inlineStr">
        <is>
          <t>taskA</t>
        </is>
      </c>
      <c r="D15" t="inlineStr">
        <is>
          <t>A-Base-02_seed1 区域误差图</t>
        </is>
      </c>
      <c r="E15" t="inlineStr">
        <is>
          <t>比较 wall/interior 等区域误差</t>
        </is>
      </c>
      <c r="F15" t="inlineStr">
        <is>
          <t>A-Base-02_seed1</t>
        </is>
      </c>
      <c r="G15" t="inlineStr">
        <is>
          <t>generated</t>
        </is>
      </c>
      <c r="H15" t="inlineStr">
        <is>
          <t>outputs/field/field_graphsage_coord_t_bc_wall_split_AG_v1_seed1_20260322_010104/predictions_test/regional_eval/fig_A5_regional_bar_rmse_vel_mag.png</t>
        </is>
      </c>
      <c r="I15" t="inlineStr">
        <is>
          <t>candidate</t>
        </is>
      </c>
      <c r="J15" t="inlineStr">
        <is>
          <t>区域口径已统一：区域 mask 基于 graph_path 读回完整几何生成，复杂区域可横向对比。</t>
        </is>
      </c>
    </row>
    <row r="16">
      <c r="A16" t="inlineStr">
        <is>
          <t>A-Base-02_seed2_A3</t>
        </is>
      </c>
      <c r="B16" t="inlineStr">
        <is>
          <t>figure</t>
        </is>
      </c>
      <c r="C16" t="inlineStr">
        <is>
          <t>taskA</t>
        </is>
      </c>
      <c r="D16" t="inlineStr">
        <is>
          <t>A-Base-02_seed2 散点图</t>
        </is>
      </c>
      <c r="E16" t="inlineStr">
        <is>
          <t>检查预测与真值的一致性</t>
        </is>
      </c>
      <c r="F16" t="inlineStr">
        <is>
          <t>A-Base-02_seed2</t>
        </is>
      </c>
      <c r="G16" t="inlineStr">
        <is>
          <t>generated</t>
        </is>
      </c>
      <c r="H16" t="inlineStr">
        <is>
          <t>outputs/field/field_graphsage_coord_t_bc_wall_split_AG_v1_seed2_20260322_102636/predictions_test/fig_A3_scatter.png</t>
        </is>
      </c>
      <c r="I16" t="inlineStr">
        <is>
          <t>candidate</t>
        </is>
      </c>
      <c r="J16" t="inlineStr">
        <is>
          <t>图结构明显优于点模型，但内部主流区误差仍高。</t>
        </is>
      </c>
    </row>
    <row r="17">
      <c r="A17" t="inlineStr">
        <is>
          <t>A-Base-02_seed2_A4</t>
        </is>
      </c>
      <c r="B17" t="inlineStr">
        <is>
          <t>figure</t>
        </is>
      </c>
      <c r="C17" t="inlineStr">
        <is>
          <t>taskA</t>
        </is>
      </c>
      <c r="D17" t="inlineStr">
        <is>
          <t>A-Base-02_seed2 per-case 箱线图</t>
        </is>
      </c>
      <c r="E17" t="inlineStr">
        <is>
          <t>检查病例级稳定性</t>
        </is>
      </c>
      <c r="F17" t="inlineStr">
        <is>
          <t>A-Base-02_seed2</t>
        </is>
      </c>
      <c r="G17" t="inlineStr">
        <is>
          <t>generated</t>
        </is>
      </c>
      <c r="H17" t="inlineStr">
        <is>
          <t>outputs/field/field_graphsage_coord_t_bc_wall_split_AG_v1_seed2_20260322_102636/predictions_test/fig_A4_per_case_boxplot.png</t>
        </is>
      </c>
      <c r="I17" t="inlineStr">
        <is>
          <t>candidate</t>
        </is>
      </c>
      <c r="J17" t="inlineStr">
        <is>
          <t>图结构明显优于点模型，但内部主流区误差仍高。</t>
        </is>
      </c>
    </row>
    <row r="18">
      <c r="A18" t="inlineStr">
        <is>
          <t>A-Base-02_seed2_A5</t>
        </is>
      </c>
      <c r="B18" t="inlineStr">
        <is>
          <t>figure</t>
        </is>
      </c>
      <c r="C18" t="inlineStr">
        <is>
          <t>taskA</t>
        </is>
      </c>
      <c r="D18" t="inlineStr">
        <is>
          <t>A-Base-02_seed2 区域误差图</t>
        </is>
      </c>
      <c r="E18" t="inlineStr">
        <is>
          <t>比较 wall/interior 等区域误差</t>
        </is>
      </c>
      <c r="F18" t="inlineStr">
        <is>
          <t>A-Base-02_seed2</t>
        </is>
      </c>
      <c r="G18" t="inlineStr">
        <is>
          <t>generated</t>
        </is>
      </c>
      <c r="H18" t="inlineStr">
        <is>
          <t>outputs/field/field_graphsage_coord_t_bc_wall_split_AG_v1_seed2_20260322_102636/predictions_test/regional_eval/fig_A5_regional_bar_rmse_vel_mag.png</t>
        </is>
      </c>
      <c r="I18" t="inlineStr">
        <is>
          <t>candidate</t>
        </is>
      </c>
      <c r="J18" t="inlineStr">
        <is>
          <t>区域口径已统一：区域 mask 基于 graph_path 读回完整几何生成，复杂区域可横向对比。</t>
        </is>
      </c>
    </row>
    <row r="19">
      <c r="A19" t="inlineStr">
        <is>
          <t>A-Base-02_seed3_A3</t>
        </is>
      </c>
      <c r="B19" t="inlineStr">
        <is>
          <t>figure</t>
        </is>
      </c>
      <c r="C19" t="inlineStr">
        <is>
          <t>taskA</t>
        </is>
      </c>
      <c r="D19" t="inlineStr">
        <is>
          <t>A-Base-02_seed3 散点图</t>
        </is>
      </c>
      <c r="E19" t="inlineStr">
        <is>
          <t>检查预测与真值的一致性</t>
        </is>
      </c>
      <c r="F19" t="inlineStr">
        <is>
          <t>A-Base-02_seed3</t>
        </is>
      </c>
      <c r="G19" t="inlineStr">
        <is>
          <t>generated</t>
        </is>
      </c>
      <c r="H19" t="inlineStr">
        <is>
          <t>outputs/field/field_graphsage_coord_t_bc_wall_split_AG_v1_seed3_20260322_220752/predictions_test/fig_A3_scatter.png</t>
        </is>
      </c>
      <c r="I19" t="inlineStr">
        <is>
          <t>candidate</t>
        </is>
      </c>
      <c r="J19" t="inlineStr">
        <is>
          <t>图结构明显优于点模型，但内部主流区误差仍高。</t>
        </is>
      </c>
    </row>
    <row r="20">
      <c r="A20" t="inlineStr">
        <is>
          <t>A-Base-02_seed3_A4</t>
        </is>
      </c>
      <c r="B20" t="inlineStr">
        <is>
          <t>figure</t>
        </is>
      </c>
      <c r="C20" t="inlineStr">
        <is>
          <t>taskA</t>
        </is>
      </c>
      <c r="D20" t="inlineStr">
        <is>
          <t>A-Base-02_seed3 per-case 箱线图</t>
        </is>
      </c>
      <c r="E20" t="inlineStr">
        <is>
          <t>检查病例级稳定性</t>
        </is>
      </c>
      <c r="F20" t="inlineStr">
        <is>
          <t>A-Base-02_seed3</t>
        </is>
      </c>
      <c r="G20" t="inlineStr">
        <is>
          <t>generated</t>
        </is>
      </c>
      <c r="H20" t="inlineStr">
        <is>
          <t>outputs/field/field_graphsage_coord_t_bc_wall_split_AG_v1_seed3_20260322_220752/predictions_test/fig_A4_per_case_boxplot.png</t>
        </is>
      </c>
      <c r="I20" t="inlineStr">
        <is>
          <t>candidate</t>
        </is>
      </c>
      <c r="J20" t="inlineStr">
        <is>
          <t>图结构明显优于点模型，但内部主流区误差仍高。</t>
        </is>
      </c>
    </row>
    <row r="21">
      <c r="A21" t="inlineStr">
        <is>
          <t>A-Base-02_seed3_A5</t>
        </is>
      </c>
      <c r="B21" t="inlineStr">
        <is>
          <t>figure</t>
        </is>
      </c>
      <c r="C21" t="inlineStr">
        <is>
          <t>taskA</t>
        </is>
      </c>
      <c r="D21" t="inlineStr">
        <is>
          <t>A-Base-02_seed3 区域误差图</t>
        </is>
      </c>
      <c r="E21" t="inlineStr">
        <is>
          <t>比较 wall/interior 等区域误差</t>
        </is>
      </c>
      <c r="F21" t="inlineStr">
        <is>
          <t>A-Base-02_seed3</t>
        </is>
      </c>
      <c r="G21" t="inlineStr">
        <is>
          <t>generated</t>
        </is>
      </c>
      <c r="H21" t="inlineStr">
        <is>
          <t>outputs/field/field_graphsage_coord_t_bc_wall_split_AG_v1_seed3_20260322_220752/predictions_test/regional_eval/fig_A5_regional_bar_rmse_vel_mag.png</t>
        </is>
      </c>
      <c r="I21" t="inlineStr">
        <is>
          <t>candidate</t>
        </is>
      </c>
      <c r="J21" t="inlineStr">
        <is>
          <t>区域口径已统一：区域 mask 基于 graph_path 读回完整几何生成，复杂区域可横向对比。</t>
        </is>
      </c>
    </row>
    <row r="22">
      <c r="A22" t="inlineStr">
        <is>
          <t>A-Base-03_seed1_A3</t>
        </is>
      </c>
      <c r="B22" t="inlineStr">
        <is>
          <t>figure</t>
        </is>
      </c>
      <c r="C22" t="inlineStr">
        <is>
          <t>taskA</t>
        </is>
      </c>
      <c r="D22" t="inlineStr">
        <is>
          <t>A-Base-03_seed1 散点图</t>
        </is>
      </c>
      <c r="E22" t="inlineStr">
        <is>
          <t>检查预测与真值的一致性</t>
        </is>
      </c>
      <c r="F22" t="inlineStr">
        <is>
          <t>A-Base-03_seed1</t>
        </is>
      </c>
      <c r="G22" t="inlineStr">
        <is>
          <t>generated</t>
        </is>
      </c>
      <c r="H22" t="inlineStr">
        <is>
          <t>outputs/field/field_transformer_coord_t_bc_wall_split_AG_v1_seed1_20260322_032157/predictions_test/fig_A3_scatter.png</t>
        </is>
      </c>
      <c r="I22" t="inlineStr">
        <is>
          <t>candidate</t>
        </is>
      </c>
      <c r="J22" t="inlineStr">
        <is>
          <t>无几何 Transformer 与 GraphSAGE 基本持平，backbone 不是主要瓶颈。</t>
        </is>
      </c>
    </row>
    <row r="23">
      <c r="A23" t="inlineStr">
        <is>
          <t>A-Base-03_seed1_A4</t>
        </is>
      </c>
      <c r="B23" t="inlineStr">
        <is>
          <t>figure</t>
        </is>
      </c>
      <c r="C23" t="inlineStr">
        <is>
          <t>taskA</t>
        </is>
      </c>
      <c r="D23" t="inlineStr">
        <is>
          <t>A-Base-03_seed1 per-case 箱线图</t>
        </is>
      </c>
      <c r="E23" t="inlineStr">
        <is>
          <t>检查病例级稳定性</t>
        </is>
      </c>
      <c r="F23" t="inlineStr">
        <is>
          <t>A-Base-03_seed1</t>
        </is>
      </c>
      <c r="G23" t="inlineStr">
        <is>
          <t>generated</t>
        </is>
      </c>
      <c r="H23" t="inlineStr">
        <is>
          <t>outputs/field/field_transformer_coord_t_bc_wall_split_AG_v1_seed1_20260322_032157/predictions_test/fig_A4_per_case_boxplot.png</t>
        </is>
      </c>
      <c r="I23" t="inlineStr">
        <is>
          <t>candidate</t>
        </is>
      </c>
      <c r="J23" t="inlineStr">
        <is>
          <t>无几何 Transformer 与 GraphSAGE 基本持平，backbone 不是主要瓶颈。</t>
        </is>
      </c>
    </row>
    <row r="24">
      <c r="A24" t="inlineStr">
        <is>
          <t>A-Base-03_seed1_A5</t>
        </is>
      </c>
      <c r="B24" t="inlineStr">
        <is>
          <t>figure</t>
        </is>
      </c>
      <c r="C24" t="inlineStr">
        <is>
          <t>taskA</t>
        </is>
      </c>
      <c r="D24" t="inlineStr">
        <is>
          <t>A-Base-03_seed1 区域误差图</t>
        </is>
      </c>
      <c r="E24" t="inlineStr">
        <is>
          <t>比较 wall/interior 等区域误差</t>
        </is>
      </c>
      <c r="F24" t="inlineStr">
        <is>
          <t>A-Base-03_seed1</t>
        </is>
      </c>
      <c r="G24" t="inlineStr">
        <is>
          <t>generated</t>
        </is>
      </c>
      <c r="H24" t="inlineStr">
        <is>
          <t>outputs/field/field_transformer_coord_t_bc_wall_split_AG_v1_seed1_20260322_032157/predictions_test/regional_eval/fig_A5_regional_bar_rmse_vel_mag.png</t>
        </is>
      </c>
      <c r="I24" t="inlineStr">
        <is>
          <t>candidate</t>
        </is>
      </c>
      <c r="J24" t="inlineStr">
        <is>
          <t>区域口径已统一：区域 mask 基于 graph_path 读回完整几何生成，复杂区域可横向对比。</t>
        </is>
      </c>
    </row>
    <row r="25">
      <c r="A25" t="inlineStr">
        <is>
          <t>A-Base-03_seed2_A3</t>
        </is>
      </c>
      <c r="B25" t="inlineStr">
        <is>
          <t>figure</t>
        </is>
      </c>
      <c r="C25" t="inlineStr">
        <is>
          <t>taskA</t>
        </is>
      </c>
      <c r="D25" t="inlineStr">
        <is>
          <t>A-Base-03_seed2 散点图</t>
        </is>
      </c>
      <c r="E25" t="inlineStr">
        <is>
          <t>检查预测与真值的一致性</t>
        </is>
      </c>
      <c r="F25" t="inlineStr">
        <is>
          <t>A-Base-03_seed2</t>
        </is>
      </c>
      <c r="G25" t="inlineStr">
        <is>
          <t>generated</t>
        </is>
      </c>
      <c r="H25" t="inlineStr">
        <is>
          <t>outputs/field/field_transformer_coord_t_bc_wall_split_AG_v1_seed2_20260322_115206/predictions_test/fig_A3_scatter.png</t>
        </is>
      </c>
      <c r="I25" t="inlineStr">
        <is>
          <t>candidate</t>
        </is>
      </c>
      <c r="J25" t="inlineStr">
        <is>
          <t>无几何 Transformer 与 GraphSAGE 基本持平，backbone 不是主要瓶颈。</t>
        </is>
      </c>
    </row>
    <row r="26">
      <c r="A26" t="inlineStr">
        <is>
          <t>A-Base-03_seed2_A4</t>
        </is>
      </c>
      <c r="B26" t="inlineStr">
        <is>
          <t>figure</t>
        </is>
      </c>
      <c r="C26" t="inlineStr">
        <is>
          <t>taskA</t>
        </is>
      </c>
      <c r="D26" t="inlineStr">
        <is>
          <t>A-Base-03_seed2 per-case 箱线图</t>
        </is>
      </c>
      <c r="E26" t="inlineStr">
        <is>
          <t>检查病例级稳定性</t>
        </is>
      </c>
      <c r="F26" t="inlineStr">
        <is>
          <t>A-Base-03_seed2</t>
        </is>
      </c>
      <c r="G26" t="inlineStr">
        <is>
          <t>generated</t>
        </is>
      </c>
      <c r="H26" t="inlineStr">
        <is>
          <t>outputs/field/field_transformer_coord_t_bc_wall_split_AG_v1_seed2_20260322_115206/predictions_test/fig_A4_per_case_boxplot.png</t>
        </is>
      </c>
      <c r="I26" t="inlineStr">
        <is>
          <t>candidate</t>
        </is>
      </c>
      <c r="J26" t="inlineStr">
        <is>
          <t>无几何 Transformer 与 GraphSAGE 基本持平，backbone 不是主要瓶颈。</t>
        </is>
      </c>
    </row>
    <row r="27">
      <c r="A27" t="inlineStr">
        <is>
          <t>A-Base-03_seed2_A5</t>
        </is>
      </c>
      <c r="B27" t="inlineStr">
        <is>
          <t>figure</t>
        </is>
      </c>
      <c r="C27" t="inlineStr">
        <is>
          <t>taskA</t>
        </is>
      </c>
      <c r="D27" t="inlineStr">
        <is>
          <t>A-Base-03_seed2 区域误差图</t>
        </is>
      </c>
      <c r="E27" t="inlineStr">
        <is>
          <t>比较 wall/interior 等区域误差</t>
        </is>
      </c>
      <c r="F27" t="inlineStr">
        <is>
          <t>A-Base-03_seed2</t>
        </is>
      </c>
      <c r="G27" t="inlineStr">
        <is>
          <t>generated</t>
        </is>
      </c>
      <c r="H27" t="inlineStr">
        <is>
          <t>outputs/field/field_transformer_coord_t_bc_wall_split_AG_v1_seed2_20260322_115206/predictions_test/regional_eval/fig_A5_regional_bar_rmse_vel_mag.png</t>
        </is>
      </c>
      <c r="I27" t="inlineStr">
        <is>
          <t>candidate</t>
        </is>
      </c>
      <c r="J27" t="inlineStr">
        <is>
          <t>区域口径已统一：区域 mask 基于 graph_path 读回完整几何生成，复杂区域可横向对比。</t>
        </is>
      </c>
    </row>
    <row r="28">
      <c r="A28" t="inlineStr">
        <is>
          <t>A-Base-03_seed3_A3</t>
        </is>
      </c>
      <c r="B28" t="inlineStr">
        <is>
          <t>figure</t>
        </is>
      </c>
      <c r="C28" t="inlineStr">
        <is>
          <t>taskA</t>
        </is>
      </c>
      <c r="D28" t="inlineStr">
        <is>
          <t>A-Base-03_seed3 散点图</t>
        </is>
      </c>
      <c r="E28" t="inlineStr">
        <is>
          <t>检查预测与真值的一致性</t>
        </is>
      </c>
      <c r="F28" t="inlineStr">
        <is>
          <t>A-Base-03_seed3</t>
        </is>
      </c>
      <c r="G28" t="inlineStr">
        <is>
          <t>generated</t>
        </is>
      </c>
      <c r="H28" t="inlineStr">
        <is>
          <t>outputs/field/field_transformer_coord_t_bc_wall_split_AG_v1_seed3_20260323_000459/predictions_test/fig_A3_scatter.png</t>
        </is>
      </c>
      <c r="I28" t="inlineStr">
        <is>
          <t>candidate</t>
        </is>
      </c>
      <c r="J28" t="inlineStr">
        <is>
          <t>无几何 Transformer 与 GraphSAGE 基本持平，backbone 不是主要瓶颈。</t>
        </is>
      </c>
    </row>
    <row r="29">
      <c r="A29" t="inlineStr">
        <is>
          <t>A-Base-03_seed3_A4</t>
        </is>
      </c>
      <c r="B29" t="inlineStr">
        <is>
          <t>figure</t>
        </is>
      </c>
      <c r="C29" t="inlineStr">
        <is>
          <t>taskA</t>
        </is>
      </c>
      <c r="D29" t="inlineStr">
        <is>
          <t>A-Base-03_seed3 per-case 箱线图</t>
        </is>
      </c>
      <c r="E29" t="inlineStr">
        <is>
          <t>检查病例级稳定性</t>
        </is>
      </c>
      <c r="F29" t="inlineStr">
        <is>
          <t>A-Base-03_seed3</t>
        </is>
      </c>
      <c r="G29" t="inlineStr">
        <is>
          <t>generated</t>
        </is>
      </c>
      <c r="H29" t="inlineStr">
        <is>
          <t>outputs/field/field_transformer_coord_t_bc_wall_split_AG_v1_seed3_20260323_000459/predictions_test/fig_A4_per_case_boxplot.png</t>
        </is>
      </c>
      <c r="I29" t="inlineStr">
        <is>
          <t>candidate</t>
        </is>
      </c>
      <c r="J29" t="inlineStr">
        <is>
          <t>无几何 Transformer 与 GraphSAGE 基本持平，backbone 不是主要瓶颈。</t>
        </is>
      </c>
    </row>
    <row r="30">
      <c r="A30" t="inlineStr">
        <is>
          <t>A-Base-03_seed3_A5</t>
        </is>
      </c>
      <c r="B30" t="inlineStr">
        <is>
          <t>figure</t>
        </is>
      </c>
      <c r="C30" t="inlineStr">
        <is>
          <t>taskA</t>
        </is>
      </c>
      <c r="D30" t="inlineStr">
        <is>
          <t>A-Base-03_seed3 区域误差图</t>
        </is>
      </c>
      <c r="E30" t="inlineStr">
        <is>
          <t>比较 wall/interior 等区域误差</t>
        </is>
      </c>
      <c r="F30" t="inlineStr">
        <is>
          <t>A-Base-03_seed3</t>
        </is>
      </c>
      <c r="G30" t="inlineStr">
        <is>
          <t>generated</t>
        </is>
      </c>
      <c r="H30" t="inlineStr">
        <is>
          <t>outputs/field/field_transformer_coord_t_bc_wall_split_AG_v1_seed3_20260323_000459/predictions_test/regional_eval/fig_A5_regional_bar_rmse_vel_mag.png</t>
        </is>
      </c>
      <c r="I30" t="inlineStr">
        <is>
          <t>candidate</t>
        </is>
      </c>
      <c r="J30" t="inlineStr">
        <is>
          <t>区域口径已统一：区域 mask 基于 graph_path 读回完整几何生成，复杂区域可横向对比。</t>
        </is>
      </c>
    </row>
    <row r="31">
      <c r="A31" t="inlineStr">
        <is>
          <t>A-Main-01_seed1_A3</t>
        </is>
      </c>
      <c r="B31" t="inlineStr">
        <is>
          <t>figure</t>
        </is>
      </c>
      <c r="C31" t="inlineStr">
        <is>
          <t>taskA</t>
        </is>
      </c>
      <c r="D31" t="inlineStr">
        <is>
          <t>A-Main-01_seed1 散点图</t>
        </is>
      </c>
      <c r="E31" t="inlineStr">
        <is>
          <t>检查预测与真值的一致性</t>
        </is>
      </c>
      <c r="F31" t="inlineStr">
        <is>
          <t>A-Main-01_seed1</t>
        </is>
      </c>
      <c r="G31" t="inlineStr">
        <is>
          <t>generated</t>
        </is>
      </c>
      <c r="H31" t="inlineStr">
        <is>
          <t>outputs/field/field_transformer_coord_t_bc_geom_wall_split_AG_v1_seed1_20260322_064925/predictions_test/fig_A3_scatter.png</t>
        </is>
      </c>
      <c r="I31" t="inlineStr">
        <is>
          <t>candidate</t>
        </is>
      </c>
      <c r="J31" t="inlineStr">
        <is>
          <t>显式几何特征带来稳定提升，并改善复杂区域表现。</t>
        </is>
      </c>
    </row>
    <row r="32">
      <c r="A32" t="inlineStr">
        <is>
          <t>A-Main-01_seed1_A4</t>
        </is>
      </c>
      <c r="B32" t="inlineStr">
        <is>
          <t>figure</t>
        </is>
      </c>
      <c r="C32" t="inlineStr">
        <is>
          <t>taskA</t>
        </is>
      </c>
      <c r="D32" t="inlineStr">
        <is>
          <t>A-Main-01_seed1 per-case 箱线图</t>
        </is>
      </c>
      <c r="E32" t="inlineStr">
        <is>
          <t>检查病例级稳定性</t>
        </is>
      </c>
      <c r="F32" t="inlineStr">
        <is>
          <t>A-Main-01_seed1</t>
        </is>
      </c>
      <c r="G32" t="inlineStr">
        <is>
          <t>generated</t>
        </is>
      </c>
      <c r="H32" t="inlineStr">
        <is>
          <t>outputs/field/field_transformer_coord_t_bc_geom_wall_split_AG_v1_seed1_20260322_064925/predictions_test/fig_A4_per_case_boxplot.png</t>
        </is>
      </c>
      <c r="I32" t="inlineStr">
        <is>
          <t>candidate</t>
        </is>
      </c>
      <c r="J32" t="inlineStr">
        <is>
          <t>显式几何特征带来稳定提升，并改善复杂区域表现。</t>
        </is>
      </c>
    </row>
    <row r="33">
      <c r="A33" t="inlineStr">
        <is>
          <t>A-Main-01_seed1_A5</t>
        </is>
      </c>
      <c r="B33" t="inlineStr">
        <is>
          <t>figure</t>
        </is>
      </c>
      <c r="C33" t="inlineStr">
        <is>
          <t>taskA</t>
        </is>
      </c>
      <c r="D33" t="inlineStr">
        <is>
          <t>A-Main-01_seed1 区域误差图</t>
        </is>
      </c>
      <c r="E33" t="inlineStr">
        <is>
          <t>比较 wall/interior 等区域误差</t>
        </is>
      </c>
      <c r="F33" t="inlineStr">
        <is>
          <t>A-Main-01_seed1</t>
        </is>
      </c>
      <c r="G33" t="inlineStr">
        <is>
          <t>generated</t>
        </is>
      </c>
      <c r="H33" t="inlineStr">
        <is>
          <t>outputs/field/field_transformer_coord_t_bc_geom_wall_split_AG_v1_seed1_20260322_064925/predictions_test/regional_eval/fig_A5_regional_bar_rmse_vel_mag.png</t>
        </is>
      </c>
      <c r="I33" t="inlineStr">
        <is>
          <t>candidate</t>
        </is>
      </c>
      <c r="J33" t="inlineStr">
        <is>
          <t>区域口径已统一：区域 mask 基于 graph_path 读回完整几何生成，复杂区域可横向对比。</t>
        </is>
      </c>
    </row>
    <row r="34">
      <c r="A34" t="inlineStr">
        <is>
          <t>A-Main-01_seed2_A3</t>
        </is>
      </c>
      <c r="B34" t="inlineStr">
        <is>
          <t>figure</t>
        </is>
      </c>
      <c r="C34" t="inlineStr">
        <is>
          <t>taskA</t>
        </is>
      </c>
      <c r="D34" t="inlineStr">
        <is>
          <t>A-Main-01_seed2 散点图</t>
        </is>
      </c>
      <c r="E34" t="inlineStr">
        <is>
          <t>检查预测与真值的一致性</t>
        </is>
      </c>
      <c r="F34" t="inlineStr">
        <is>
          <t>A-Main-01_seed2</t>
        </is>
      </c>
      <c r="G34" t="inlineStr">
        <is>
          <t>generated</t>
        </is>
      </c>
      <c r="H34" t="inlineStr">
        <is>
          <t>outputs/field/field_transformer_coord_t_bc_geom_wall_split_AG_v1_seed2_20260322_141028/predictions_test/fig_A3_scatter.png</t>
        </is>
      </c>
      <c r="I34" t="inlineStr">
        <is>
          <t>candidate</t>
        </is>
      </c>
      <c r="J34" t="inlineStr">
        <is>
          <t>显式几何特征带来稳定提升，并改善复杂区域表现。</t>
        </is>
      </c>
    </row>
    <row r="35">
      <c r="A35" t="inlineStr">
        <is>
          <t>A-Main-01_seed2_A4</t>
        </is>
      </c>
      <c r="B35" t="inlineStr">
        <is>
          <t>figure</t>
        </is>
      </c>
      <c r="C35" t="inlineStr">
        <is>
          <t>taskA</t>
        </is>
      </c>
      <c r="D35" t="inlineStr">
        <is>
          <t>A-Main-01_seed2 per-case 箱线图</t>
        </is>
      </c>
      <c r="E35" t="inlineStr">
        <is>
          <t>检查病例级稳定性</t>
        </is>
      </c>
      <c r="F35" t="inlineStr">
        <is>
          <t>A-Main-01_seed2</t>
        </is>
      </c>
      <c r="G35" t="inlineStr">
        <is>
          <t>generated</t>
        </is>
      </c>
      <c r="H35" t="inlineStr">
        <is>
          <t>outputs/field/field_transformer_coord_t_bc_geom_wall_split_AG_v1_seed2_20260322_141028/predictions_test/fig_A4_per_case_boxplot.png</t>
        </is>
      </c>
      <c r="I35" t="inlineStr">
        <is>
          <t>candidate</t>
        </is>
      </c>
      <c r="J35" t="inlineStr">
        <is>
          <t>显式几何特征带来稳定提升，并改善复杂区域表现。</t>
        </is>
      </c>
    </row>
    <row r="36">
      <c r="A36" t="inlineStr">
        <is>
          <t>A-Main-01_seed2_A5</t>
        </is>
      </c>
      <c r="B36" t="inlineStr">
        <is>
          <t>figure</t>
        </is>
      </c>
      <c r="C36" t="inlineStr">
        <is>
          <t>taskA</t>
        </is>
      </c>
      <c r="D36" t="inlineStr">
        <is>
          <t>A-Main-01_seed2 区域误差图</t>
        </is>
      </c>
      <c r="E36" t="inlineStr">
        <is>
          <t>比较 wall/interior 等区域误差</t>
        </is>
      </c>
      <c r="F36" t="inlineStr">
        <is>
          <t>A-Main-01_seed2</t>
        </is>
      </c>
      <c r="G36" t="inlineStr">
        <is>
          <t>generated</t>
        </is>
      </c>
      <c r="H36" t="inlineStr">
        <is>
          <t>outputs/field/field_transformer_coord_t_bc_geom_wall_split_AG_v1_seed2_20260322_141028/predictions_test/regional_eval/fig_A5_regional_bar_rmse_vel_mag.png</t>
        </is>
      </c>
      <c r="I36" t="inlineStr">
        <is>
          <t>candidate</t>
        </is>
      </c>
      <c r="J36" t="inlineStr">
        <is>
          <t>区域口径已统一：区域 mask 基于 graph_path 读回完整几何生成，复杂区域可横向对比。</t>
        </is>
      </c>
    </row>
    <row r="37">
      <c r="A37" t="inlineStr">
        <is>
          <t>A-Main-01_seed3_A3</t>
        </is>
      </c>
      <c r="B37" t="inlineStr">
        <is>
          <t>figure</t>
        </is>
      </c>
      <c r="C37" t="inlineStr">
        <is>
          <t>taskA</t>
        </is>
      </c>
      <c r="D37" t="inlineStr">
        <is>
          <t>A-Main-01_seed3 散点图</t>
        </is>
      </c>
      <c r="E37" t="inlineStr">
        <is>
          <t>检查预测与真值的一致性</t>
        </is>
      </c>
      <c r="F37" t="inlineStr">
        <is>
          <t>A-Main-01_seed3</t>
        </is>
      </c>
      <c r="G37" t="inlineStr">
        <is>
          <t>generated</t>
        </is>
      </c>
      <c r="H37" t="inlineStr">
        <is>
          <t>outputs/field/field_transformer_coord_t_bc_geom_wall_split_AG_v1_seed3_20260323_004454/predictions_test/fig_A3_scatter.png</t>
        </is>
      </c>
      <c r="I37" t="inlineStr">
        <is>
          <t>candidate</t>
        </is>
      </c>
      <c r="J37" t="inlineStr">
        <is>
          <t>显式几何特征带来稳定提升，并改善复杂区域表现。</t>
        </is>
      </c>
    </row>
    <row r="38">
      <c r="A38" t="inlineStr">
        <is>
          <t>A-Main-01_seed3_A4</t>
        </is>
      </c>
      <c r="B38" t="inlineStr">
        <is>
          <t>figure</t>
        </is>
      </c>
      <c r="C38" t="inlineStr">
        <is>
          <t>taskA</t>
        </is>
      </c>
      <c r="D38" t="inlineStr">
        <is>
          <t>A-Main-01_seed3 per-case 箱线图</t>
        </is>
      </c>
      <c r="E38" t="inlineStr">
        <is>
          <t>检查病例级稳定性</t>
        </is>
      </c>
      <c r="F38" t="inlineStr">
        <is>
          <t>A-Main-01_seed3</t>
        </is>
      </c>
      <c r="G38" t="inlineStr">
        <is>
          <t>generated</t>
        </is>
      </c>
      <c r="H38" t="inlineStr">
        <is>
          <t>outputs/field/field_transformer_coord_t_bc_geom_wall_split_AG_v1_seed3_20260323_004454/predictions_test/fig_A4_per_case_boxplot.png</t>
        </is>
      </c>
      <c r="I38" t="inlineStr">
        <is>
          <t>candidate</t>
        </is>
      </c>
      <c r="J38" t="inlineStr">
        <is>
          <t>显式几何特征带来稳定提升，并改善复杂区域表现。</t>
        </is>
      </c>
    </row>
    <row r="39">
      <c r="A39" t="inlineStr">
        <is>
          <t>A-Main-01_seed3_A5</t>
        </is>
      </c>
      <c r="B39" t="inlineStr">
        <is>
          <t>figure</t>
        </is>
      </c>
      <c r="C39" t="inlineStr">
        <is>
          <t>taskA</t>
        </is>
      </c>
      <c r="D39" t="inlineStr">
        <is>
          <t>A-Main-01_seed3 区域误差图</t>
        </is>
      </c>
      <c r="E39" t="inlineStr">
        <is>
          <t>比较 wall/interior 等区域误差</t>
        </is>
      </c>
      <c r="F39" t="inlineStr">
        <is>
          <t>A-Main-01_seed3</t>
        </is>
      </c>
      <c r="G39" t="inlineStr">
        <is>
          <t>generated</t>
        </is>
      </c>
      <c r="H39" t="inlineStr">
        <is>
          <t>outputs/field/field_transformer_coord_t_bc_geom_wall_split_AG_v1_seed3_20260323_004454/predictions_test/regional_eval/fig_A5_regional_bar_rmse_vel_mag.png</t>
        </is>
      </c>
      <c r="I39" t="inlineStr">
        <is>
          <t>candidate</t>
        </is>
      </c>
      <c r="J39" t="inlineStr">
        <is>
          <t>区域口径已统一：区域 mask 基于 graph_path 读回完整几何生成，复杂区域可横向对比。</t>
        </is>
      </c>
    </row>
    <row r="40">
      <c r="A40" t="inlineStr">
        <is>
          <t>FIG-A7-BENCH</t>
        </is>
      </c>
      <c r="B40" t="inlineStr">
        <is>
          <t>table</t>
        </is>
      </c>
      <c r="C40" t="inlineStr">
        <is>
          <t>taskA</t>
        </is>
      </c>
      <c r="D40" t="inlineStr">
        <is>
          <t>任务A效率benchmark汇总</t>
        </is>
      </c>
      <c r="E40" t="inlineStr">
        <is>
          <t>登记单病例效率benchmark原始统计结果</t>
        </is>
      </c>
      <c r="F40" t="inlineStr">
        <is>
          <t>A-Base-01,A-Base-02,A-Base-03,A-Main-01</t>
        </is>
      </c>
      <c r="G40" t="inlineStr">
        <is>
          <t>generated</t>
        </is>
      </c>
      <c r="H40" t="inlineStr">
        <is>
          <t>outputs/field/plots/fig_A7_efficiency_benchmark.json</t>
        </is>
      </c>
      <c r="I40" t="inlineStr">
        <is>
          <t>yes</t>
        </is>
      </c>
      <c r="J40" t="inlineStr">
        <is>
          <t>当前口径为seed1/2/3共12个run，在slow/GUO_XI_JIANG上测试；JSON含rows_per_seed与aggregated。</t>
        </is>
      </c>
    </row>
    <row r="41">
      <c r="A41" t="inlineStr">
        <is>
          <t>FIG-A7-BARS</t>
        </is>
      </c>
      <c r="B41" t="inlineStr">
        <is>
          <t>figure</t>
        </is>
      </c>
      <c r="C41" t="inlineStr">
        <is>
          <t>taskA</t>
        </is>
      </c>
      <c r="D41" t="inlineStr">
        <is>
          <t>任务A效率柱状图</t>
        </is>
      </c>
      <c r="E41" t="inlineStr">
        <is>
          <t>比较4组baseline的推理时间、显存和参数量</t>
        </is>
      </c>
      <c r="F41" t="inlineStr">
        <is>
          <t>A-Base-01,A-Base-02,A-Base-03,A-Main-01</t>
        </is>
      </c>
      <c r="G41" t="inlineStr">
        <is>
          <t>generated</t>
        </is>
      </c>
      <c r="H41" t="inlineStr">
        <is>
          <t>outputs/field/plots/fig_A7_efficiency_bars.png</t>
        </is>
      </c>
      <c r="I41" t="inlineStr">
        <is>
          <t>yes</t>
        </is>
      </c>
      <c r="J41" t="inlineStr">
        <is>
          <t>当前口径为3-seed效率汇总图，对应aggregated结果。</t>
        </is>
      </c>
    </row>
    <row r="42">
      <c r="A42" t="inlineStr">
        <is>
          <t>FIG-A7-PARETO</t>
        </is>
      </c>
      <c r="B42" t="inlineStr">
        <is>
          <t>figure</t>
        </is>
      </c>
      <c r="C42" t="inlineStr">
        <is>
          <t>taskA</t>
        </is>
      </c>
      <c r="D42" t="inlineStr">
        <is>
          <t>任务A精度-时延Pareto图</t>
        </is>
      </c>
      <c r="E42" t="inlineStr">
        <is>
          <t>比较RMSE_|v|与推理时延的部署折中</t>
        </is>
      </c>
      <c r="F42" t="inlineStr">
        <is>
          <t>A-Base-01,A-Base-02,A-Base-03,A-Main-01</t>
        </is>
      </c>
      <c r="G42" t="inlineStr">
        <is>
          <t>generated</t>
        </is>
      </c>
      <c r="H42" t="inlineStr">
        <is>
          <t>outputs/field/plots/fig_A7_pareto_rmse_vel_mag_vs_latency.png</t>
        </is>
      </c>
      <c r="I42" t="inlineStr">
        <is>
          <t>yes</t>
        </is>
      </c>
      <c r="J42" t="inlineStr">
        <is>
          <t>点大小隐含显存，当前为3-seed效率汇总版本。</t>
        </is>
      </c>
    </row>
    <row r="43">
      <c r="A43" t="inlineStr">
        <is>
          <t>FIG-A7-BARS-MEANSTD</t>
        </is>
      </c>
      <c r="B43" t="inlineStr">
        <is>
          <t>figure</t>
        </is>
      </c>
      <c r="C43" t="inlineStr">
        <is>
          <t>taskA</t>
        </is>
      </c>
      <c r="D43" t="inlineStr">
        <is>
          <t>任务A效率柱状图（mean±std）</t>
        </is>
      </c>
      <c r="E43" t="inlineStr">
        <is>
          <t>比较4组baseline的3-seed时延、显存和参数量汇总</t>
        </is>
      </c>
      <c r="F43" t="inlineStr">
        <is>
          <t>A-Base-01,A-Base-02,A-Base-03,A-Main-01</t>
        </is>
      </c>
      <c r="G43" t="inlineStr">
        <is>
          <t>generated</t>
        </is>
      </c>
      <c r="H43" t="inlineStr">
        <is>
          <t>outputs/field/plots/fig_A7_efficiency_bars_mean_std.png</t>
        </is>
      </c>
      <c r="I43" t="inlineStr">
        <is>
          <t>yes</t>
        </is>
      </c>
      <c r="J43" t="inlineStr">
        <is>
          <t>主文候选效率汇总图。</t>
        </is>
      </c>
    </row>
    <row r="44">
      <c r="A44" t="inlineStr">
        <is>
          <t>FIG-A7-LATENCY-SEED</t>
        </is>
      </c>
      <c r="B44" t="inlineStr">
        <is>
          <t>figure</t>
        </is>
      </c>
      <c r="C44" t="inlineStr">
        <is>
          <t>taskA</t>
        </is>
      </c>
      <c r="D44" t="inlineStr">
        <is>
          <t>任务A分seed时延图</t>
        </is>
      </c>
      <c r="E44" t="inlineStr">
        <is>
          <t>检查4组baseline在不同seed下的时延稳定性</t>
        </is>
      </c>
      <c r="F44" t="inlineStr">
        <is>
          <t>A-Base-01,A-Base-02,A-Base-03,A-Main-01</t>
        </is>
      </c>
      <c r="G44" t="inlineStr">
        <is>
          <t>generated</t>
        </is>
      </c>
      <c r="H44" t="inlineStr">
        <is>
          <t>outputs/field/plots/fig_A7_latency_per_seed.png</t>
        </is>
      </c>
      <c r="I44" t="inlineStr">
        <is>
          <t>candidate</t>
        </is>
      </c>
      <c r="J44" t="inlineStr">
        <is>
          <t>补充材料候选。</t>
        </is>
      </c>
    </row>
    <row r="45">
      <c r="A45" t="inlineStr">
        <is>
          <t>FIG-A7-MEM-SEED</t>
        </is>
      </c>
      <c r="B45" t="inlineStr">
        <is>
          <t>figure</t>
        </is>
      </c>
      <c r="C45" t="inlineStr">
        <is>
          <t>taskA</t>
        </is>
      </c>
      <c r="D45" t="inlineStr">
        <is>
          <t>任务A分seed显存图</t>
        </is>
      </c>
      <c r="E45" t="inlineStr">
        <is>
          <t>检查4组baseline在不同seed下的显存稳定性</t>
        </is>
      </c>
      <c r="F45" t="inlineStr">
        <is>
          <t>A-Base-01,A-Base-02,A-Base-03,A-Main-01</t>
        </is>
      </c>
      <c r="G45" t="inlineStr">
        <is>
          <t>generated</t>
        </is>
      </c>
      <c r="H45" t="inlineStr">
        <is>
          <t>outputs/field/plots/fig_A7_peak_memory_per_seed.png</t>
        </is>
      </c>
      <c r="I45" t="inlineStr">
        <is>
          <t>candidate</t>
        </is>
      </c>
      <c r="J45" t="inlineStr">
        <is>
          <t>单snapshot峰值显存。</t>
        </is>
      </c>
    </row>
    <row r="46">
      <c r="A46" t="inlineStr">
        <is>
          <t>FIG-A7-FULLCASE-MEM-SEED</t>
        </is>
      </c>
      <c r="B46" t="inlineStr">
        <is>
          <t>figure</t>
        </is>
      </c>
      <c r="C46" t="inlineStr">
        <is>
          <t>taskA</t>
        </is>
      </c>
      <c r="D46" t="inlineStr">
        <is>
          <t>任务A分seed全病例峰值显存图</t>
        </is>
      </c>
      <c r="E46" t="inlineStr">
        <is>
          <t>检查4组baseline在整病例推理时的峰值显存稳定性</t>
        </is>
      </c>
      <c r="F46" t="inlineStr">
        <is>
          <t>A-Base-01,A-Base-02,A-Base-03,A-Main-01</t>
        </is>
      </c>
      <c r="G46" t="inlineStr">
        <is>
          <t>generated</t>
        </is>
      </c>
      <c r="H46" t="inlineStr">
        <is>
          <t>outputs/field/plots/fig_A7_fullcase_peak_memory_per_seed.png</t>
        </is>
      </c>
      <c r="I46" t="inlineStr">
        <is>
          <t>candidate</t>
        </is>
      </c>
      <c r="J46" t="inlineStr">
        <is>
          <t>更接近部署口径。</t>
        </is>
      </c>
    </row>
    <row r="47">
      <c r="A47" t="inlineStr">
        <is>
          <t>FIG-A7-PARETO-SEED</t>
        </is>
      </c>
      <c r="B47" t="inlineStr">
        <is>
          <t>figure</t>
        </is>
      </c>
      <c r="C47" t="inlineStr">
        <is>
          <t>taskA</t>
        </is>
      </c>
      <c r="D47" t="inlineStr">
        <is>
          <t>任务A分seed Pareto图</t>
        </is>
      </c>
      <c r="E47" t="inlineStr">
        <is>
          <t>检查每个seed下RMSE与时延的折中分布</t>
        </is>
      </c>
      <c r="F47" t="inlineStr">
        <is>
          <t>A-Base-01,A-Base-02,A-Base-03,A-Main-01</t>
        </is>
      </c>
      <c r="G47" t="inlineStr">
        <is>
          <t>generated</t>
        </is>
      </c>
      <c r="H47" t="inlineStr">
        <is>
          <t>outputs/field/plots/fig_A7_pareto_per_seed_points.png</t>
        </is>
      </c>
      <c r="I47" t="inlineStr">
        <is>
          <t>candidate</t>
        </is>
      </c>
      <c r="J47" t="inlineStr">
        <is>
          <t>补充材料候选。</t>
        </is>
      </c>
    </row>
    <row r="48">
      <c r="A48" t="inlineStr">
        <is>
          <t>FIG-A7-PARETO-MEANSTD</t>
        </is>
      </c>
      <c r="B48" t="inlineStr">
        <is>
          <t>figure</t>
        </is>
      </c>
      <c r="C48" t="inlineStr">
        <is>
          <t>taskA</t>
        </is>
      </c>
      <c r="D48" t="inlineStr">
        <is>
          <t>任务A精度-时延Pareto图（mean±std）</t>
        </is>
      </c>
      <c r="E48" t="inlineStr">
        <is>
          <t>比较RMSE_|v|与推理时延的3-seed折中</t>
        </is>
      </c>
      <c r="F48" t="inlineStr">
        <is>
          <t>A-Base-01,A-Base-02,A-Base-03,A-Main-01</t>
        </is>
      </c>
      <c r="G48" t="inlineStr">
        <is>
          <t>generated</t>
        </is>
      </c>
      <c r="H48" t="inlineStr">
        <is>
          <t>outputs/field/plots/fig_A7_pareto_rmse_vel_mag_vs_latency_mean_std.png</t>
        </is>
      </c>
      <c r="I48" t="inlineStr">
        <is>
          <t>yes</t>
        </is>
      </c>
      <c r="J48" t="inlineStr">
        <is>
          <t>主文候选效率汇总图。</t>
        </is>
      </c>
    </row>
    <row r="49">
      <c r="A49" t="inlineStr">
        <is>
          <t>FIG-A2-CASE</t>
        </is>
      </c>
      <c r="B49" t="inlineStr">
        <is>
          <t>figure</t>
        </is>
      </c>
      <c r="C49" t="inlineStr">
        <is>
          <t>taskA</t>
        </is>
      </c>
      <c r="D49" t="inlineStr">
        <is>
          <t>任务A典型病例空间面板</t>
        </is>
      </c>
      <c r="E49" t="inlineStr">
        <is>
          <t>展示 CFD/Prediction/Error 在全局、近壁与高曲率区域的空间分布</t>
        </is>
      </c>
      <c r="F49" t="inlineStr">
        <is>
          <t>A-Main-01_seed1</t>
        </is>
      </c>
      <c r="G49" t="inlineStr">
        <is>
          <t>generated</t>
        </is>
      </c>
      <c r="H49" t="inlineStr">
        <is>
          <t>outputs/field/plots/fig_A2_case_panel_result_features_merged-1120.png</t>
        </is>
      </c>
      <c r="I49" t="inlineStr">
        <is>
          <t>candidate</t>
        </is>
      </c>
      <c r="J49" t="inlineStr">
        <is>
          <t>当前已扩展出 A2-1 空间误差面板、A2-2 |v|+p 联合面板、A2-3 面内速度矢量面板，可组合用于正式汇报。</t>
        </is>
      </c>
    </row>
    <row r="50">
      <c r="A50" t="inlineStr">
        <is>
          <t>FIG-A5-MULTI-VEL</t>
        </is>
      </c>
      <c r="B50" t="inlineStr">
        <is>
          <t>figure</t>
        </is>
      </c>
      <c r="C50" t="inlineStr">
        <is>
          <t>taskA</t>
        </is>
      </c>
      <c r="D50" t="inlineStr">
        <is>
          <t>任务A多模型分区域误差图（速度）</t>
        </is>
      </c>
      <c r="E50" t="inlineStr">
        <is>
          <t>比较4组baseline在统一口径下各区域的 RMSE_|v|</t>
        </is>
      </c>
      <c r="F50" t="inlineStr">
        <is>
          <t>A-Base-01,A-Base-02,A-Base-03,A-Main-01</t>
        </is>
      </c>
      <c r="G50" t="inlineStr">
        <is>
          <t>generated</t>
        </is>
      </c>
      <c r="H50" t="inlineStr">
        <is>
          <t>outputs/field/plots/fig_A5_multimodel_regional_bar_rmse_vel_mag.png</t>
        </is>
      </c>
      <c r="I50" t="inlineStr">
        <is>
          <t>yes</t>
        </is>
      </c>
      <c r="J50" t="inlineStr">
        <is>
          <t>区域口径已统一：区域 mask 基于 graph_path 读回完整几何生成，复杂区域可横向对比。</t>
        </is>
      </c>
    </row>
    <row r="51">
      <c r="A51" t="inlineStr">
        <is>
          <t>FIG-A5-MULTI-P</t>
        </is>
      </c>
      <c r="B51" t="inlineStr">
        <is>
          <t>figure</t>
        </is>
      </c>
      <c r="C51" t="inlineStr">
        <is>
          <t>taskA</t>
        </is>
      </c>
      <c r="D51" t="inlineStr">
        <is>
          <t>任务A多模型分区域误差图（压力）</t>
        </is>
      </c>
      <c r="E51" t="inlineStr">
        <is>
          <t>比较4组baseline在统一口径下各区域的 RMSE_p</t>
        </is>
      </c>
      <c r="F51" t="inlineStr">
        <is>
          <t>A-Base-01,A-Base-02,A-Base-03,A-Main-01</t>
        </is>
      </c>
      <c r="G51" t="inlineStr">
        <is>
          <t>generated</t>
        </is>
      </c>
      <c r="H51" t="inlineStr">
        <is>
          <t>outputs/field/plots/fig_A5_multimodel_regional_bar_rmse_p.png</t>
        </is>
      </c>
      <c r="I51" t="inlineStr">
        <is>
          <t>candidate</t>
        </is>
      </c>
      <c r="J51" t="inlineStr">
        <is>
          <t>区域口径已统一：区域 mask 基于 graph_path 读回完整几何生成，复杂区域可横向对比。</t>
        </is>
      </c>
    </row>
    <row r="52">
      <c r="A52" t="inlineStr">
        <is>
          <t>FIG-A5-MULTI-VEL-GEO</t>
        </is>
      </c>
      <c r="B52" t="inlineStr">
        <is>
          <t>figure</t>
        </is>
      </c>
      <c r="C52" t="inlineStr">
        <is>
          <t>taskA</t>
        </is>
      </c>
      <c r="D52" t="inlineStr">
        <is>
          <t>任务A几何专项分区域误差图（速度）</t>
        </is>
      </c>
      <c r="E52" t="inlineStr">
        <is>
          <t>对比 A-Base-03 与 A-Main-01 在统一区域口径下的 RMSE_|v|</t>
        </is>
      </c>
      <c r="F52" t="inlineStr">
        <is>
          <t>A-Base-03,A-Main-01</t>
        </is>
      </c>
      <c r="G52" t="inlineStr">
        <is>
          <t>generated</t>
        </is>
      </c>
      <c r="H52" t="inlineStr">
        <is>
          <t>outputs/field/plots/fig_A5_multimodel_regional_bar_rmse_vel_mag_geo_only.png</t>
        </is>
      </c>
      <c r="I52" t="inlineStr">
        <is>
          <t>yes</t>
        </is>
      </c>
      <c r="J52" t="inlineStr">
        <is>
          <t>用于突出显式几何特征在复杂区域的收益。</t>
        </is>
      </c>
    </row>
    <row r="53">
      <c r="A53" t="inlineStr">
        <is>
          <t>FIG-A5-MULTI-P-GEO</t>
        </is>
      </c>
      <c r="B53" t="inlineStr">
        <is>
          <t>figure</t>
        </is>
      </c>
      <c r="C53" t="inlineStr">
        <is>
          <t>taskA</t>
        </is>
      </c>
      <c r="D53" t="inlineStr">
        <is>
          <t>任务A几何专项分区域误差图（压力）</t>
        </is>
      </c>
      <c r="E53" t="inlineStr">
        <is>
          <t>对比 A-Base-03 与 A-Main-01 在统一区域口径下的 RMSE_p</t>
        </is>
      </c>
      <c r="F53" t="inlineStr">
        <is>
          <t>A-Base-03,A-Main-01</t>
        </is>
      </c>
      <c r="G53" t="inlineStr">
        <is>
          <t>generated</t>
        </is>
      </c>
      <c r="H53" t="inlineStr">
        <is>
          <t>outputs/field/plots/fig_A5_multimodel_regional_bar_rmse_p_geo_only.png</t>
        </is>
      </c>
      <c r="I53" t="inlineStr">
        <is>
          <t>candidate</t>
        </is>
      </c>
      <c r="J53" t="inlineStr">
        <is>
          <t>用于补充几何特征对压力预测的区域级影响。</t>
        </is>
      </c>
    </row>
    <row r="54">
      <c r="A54" t="inlineStr">
        <is>
          <t>FIG-A2-VELP</t>
        </is>
      </c>
      <c r="B54" t="inlineStr">
        <is>
          <t>figure</t>
        </is>
      </c>
      <c r="C54" t="inlineStr">
        <is>
          <t>taskA</t>
        </is>
      </c>
      <c r="D54" t="inlineStr">
        <is>
          <t>任务A典型病例联合标量面板</t>
        </is>
      </c>
      <c r="E54" t="inlineStr">
        <is>
          <t>展示 |v| 与 p 在全局/壁面/高曲率区域的 CFD、预测与误差</t>
        </is>
      </c>
      <c r="F54" t="inlineStr">
        <is>
          <t>A-Main-01_seed1</t>
        </is>
      </c>
      <c r="G54" t="inlineStr">
        <is>
          <t>generated</t>
        </is>
      </c>
      <c r="H54" t="inlineStr">
        <is>
          <t>outputs/field/plots/fig_A2_GUO1120_vel_p.png</t>
        </is>
      </c>
      <c r="I54" t="inlineStr">
        <is>
          <t>candidate</t>
        </is>
      </c>
      <c r="J54" t="inlineStr">
        <is>
          <t>病例为 slow/GUO_XI_JIANG / result_features_merged-1120；适合补充标量场一致性展示。</t>
        </is>
      </c>
    </row>
    <row r="55">
      <c r="A55" t="inlineStr">
        <is>
          <t>FIG-A2-VEC</t>
        </is>
      </c>
      <c r="B55" t="inlineStr">
        <is>
          <t>figure</t>
        </is>
      </c>
      <c r="C55" t="inlineStr">
        <is>
          <t>taskA</t>
        </is>
      </c>
      <c r="D55" t="inlineStr">
        <is>
          <t>任务A典型病例面内速度矢量面板</t>
        </is>
      </c>
      <c r="E55" t="inlineStr">
        <is>
          <t>展示面内速度 quiver 与矢量误差模</t>
        </is>
      </c>
      <c r="F55" t="inlineStr">
        <is>
          <t>A-Main-01_seed1</t>
        </is>
      </c>
      <c r="G55" t="inlineStr">
        <is>
          <t>generated</t>
        </is>
      </c>
      <c r="H55" t="inlineStr">
        <is>
          <t>outputs/field/plots/fig_A2_GUO1120_vec.png</t>
        </is>
      </c>
      <c r="I55" t="inlineStr">
        <is>
          <t>candidate</t>
        </is>
      </c>
      <c r="J55" t="inlineStr">
        <is>
          <t>病例为 slow/GUO_XI_JIANG / result_features_merged-1120；适合补充流向结构展示。</t>
        </is>
      </c>
    </row>
    <row r="56">
      <c r="A56" t="inlineStr">
        <is>
          <t>FIG-OPT-P0-1-MAIN</t>
        </is>
      </c>
      <c r="B56" t="inlineStr">
        <is>
          <t>bundle</t>
        </is>
      </c>
      <c r="C56" t="inlineStr">
        <is>
          <t>taskA</t>
        </is>
      </c>
      <c r="D56" t="inlineStr">
        <is>
          <t>P0-1（A-Opt-01 vs A-Main-01）汇总对照</t>
        </is>
      </c>
      <c r="E56" t="inlineStr">
        <is>
          <t>优化线第一期：损失重加权相对几何主模型的收益/代价</t>
        </is>
      </c>
      <c r="F56" t="inlineStr">
        <is>
          <t>A-Opt-01,A-Main-01</t>
        </is>
      </c>
      <c r="G56" t="inlineStr">
        <is>
          <t>generated</t>
        </is>
      </c>
      <c r="H56" t="inlineStr">
        <is>
          <t>outputs/field/plots/optimization/P0-1_A-Opt01_vs_Main01</t>
        </is>
      </c>
      <c r="I56" t="inlineStr">
        <is>
          <t>candidate</t>
        </is>
      </c>
      <c r="J56" t="inlineStr">
        <is>
          <t>由本次归档补充：目录内可能含多张 png/csv，写论文时请点名具体文件名。</t>
        </is>
      </c>
    </row>
    <row r="57">
      <c r="A57" t="inlineStr">
        <is>
          <t>FIG-OPT-P02-MAIN</t>
        </is>
      </c>
      <c r="B57" t="inlineStr">
        <is>
          <t>bundle</t>
        </is>
      </c>
      <c r="C57" t="inlineStr">
        <is>
          <t>taskA</t>
        </is>
      </c>
      <c r="D57" t="inlineStr">
        <is>
          <t>Pre-Norm（A-Opt-02）相对 Main 的对照图包</t>
        </is>
      </c>
      <c r="E57" t="inlineStr">
        <is>
          <t>展示 P0-2 相对几何主模型在统一评估口径下的差异</t>
        </is>
      </c>
      <c r="F57" t="inlineStr">
        <is>
          <t>A-Opt-02,A-Main-01</t>
        </is>
      </c>
      <c r="G57" t="inlineStr">
        <is>
          <t>generated</t>
        </is>
      </c>
      <c r="H57" t="inlineStr">
        <is>
          <t>outputs/field/plots/optimization/prenorm_A_Opt02_vs_Main01</t>
        </is>
      </c>
      <c r="I57" t="inlineStr">
        <is>
          <t>candidate</t>
        </is>
      </c>
      <c r="J57" t="inlineStr">
        <is>
          <t>由本次归档补充：目录内可能含多张 png/csv，写论文时请点名具体文件名。</t>
        </is>
      </c>
    </row>
    <row r="58">
      <c r="A58" t="inlineStr">
        <is>
          <t>FIG-OPT-P02-P02W</t>
        </is>
      </c>
      <c r="B58" t="inlineStr">
        <is>
          <t>bundle</t>
        </is>
      </c>
      <c r="C58" t="inlineStr">
        <is>
          <t>taskA</t>
        </is>
      </c>
      <c r="D58" t="inlineStr">
        <is>
          <t>Main / P0-2 / P0-2+warmup 三模型对照</t>
        </is>
      </c>
      <c r="E58" t="inlineStr">
        <is>
          <t>用于隔离 warmup 对 Pre-Norm 训练的影响（Dedicated 汇总目录）</t>
        </is>
      </c>
      <c r="F58" t="inlineStr">
        <is>
          <t>A-Main-01,A-Opt-02,A-Opt-02_warmup</t>
        </is>
      </c>
      <c r="G58" t="inlineStr">
        <is>
          <t>generated</t>
        </is>
      </c>
      <c r="H58" t="inlineStr">
        <is>
          <t>outputs/field/plots/optimization/prenorm_Main_P02_P02w</t>
        </is>
      </c>
      <c r="I58" t="inlineStr">
        <is>
          <t>candidate</t>
        </is>
      </c>
      <c r="J58" t="inlineStr">
        <is>
          <t>由本次归档补充：目录内可能含多张 png/csv，写论文时请点名具体文件名。</t>
        </is>
      </c>
    </row>
    <row r="59">
      <c r="A59" t="inlineStr">
        <is>
          <t>FIG-OPT-P03-P03W</t>
        </is>
      </c>
      <c r="B59" t="inlineStr">
        <is>
          <t>bundle</t>
        </is>
      </c>
      <c r="C59" t="inlineStr">
        <is>
          <t>taskA</t>
        </is>
      </c>
      <c r="D59" t="inlineStr">
        <is>
          <t>P0-4 vs 03+warmup 对照图包</t>
        </is>
      </c>
      <c r="E59" t="inlineStr">
        <is>
          <t>若目录存在则归档；CSV 汇总见 prenorm_A_Opt03_vs_Opt03w/best_metrics.csv</t>
        </is>
      </c>
      <c r="F59" t="inlineStr">
        <is>
          <t>A-Opt-03,A-Opt-03w</t>
        </is>
      </c>
      <c r="G59" t="inlineStr">
        <is>
          <t>planned</t>
        </is>
      </c>
      <c r="H59" t="inlineStr">
        <is>
          <t>outputs/field/plots/optimization/prenorm_A_Opt03_vs_Opt03w</t>
        </is>
      </c>
      <c r="I59" t="inlineStr">
        <is>
          <t>candidate</t>
        </is>
      </c>
      <c r="J59" t="inlineStr">
        <is>
          <t>由本次归档补充：目录内可能含多张 png/csv，写论文时请点名具体文件名。</t>
        </is>
      </c>
    </row>
    <row r="60">
      <c r="A60" t="inlineStr">
        <is>
          <t>FIG-OPT-CAP-030405</t>
        </is>
      </c>
      <c r="B60" t="inlineStr">
        <is>
          <t>bundle</t>
        </is>
      </c>
      <c r="C60" t="inlineStr">
        <is>
          <t>taskA</t>
        </is>
      </c>
      <c r="D60" t="inlineStr">
        <is>
          <t>容量线三模型对照（03/04/05）</t>
        </is>
      </c>
      <c r="E60" t="inlineStr">
        <is>
          <t>用于汇报加宽/加深对 interior 主指标的影响</t>
        </is>
      </c>
      <c r="F60" t="inlineStr">
        <is>
          <t>A-Opt-03,A-Opt-04,A-Opt-05</t>
        </is>
      </c>
      <c r="G60" t="inlineStr">
        <is>
          <t>generated</t>
        </is>
      </c>
      <c r="H60" t="inlineStr">
        <is>
          <t>outputs/field/plots/optimization/capacity_A_Opt03_Opt04_Opt05</t>
        </is>
      </c>
      <c r="I60" t="inlineStr">
        <is>
          <t>candidate</t>
        </is>
      </c>
      <c r="J60" t="inlineStr">
        <is>
          <t>由本次归档补充：目录内可能含多张 png/csv，写论文时请点名具体文件名。</t>
        </is>
      </c>
    </row>
    <row r="61">
      <c r="A61" t="inlineStr">
        <is>
          <t>FIG-OPT-05TUNE-03</t>
        </is>
      </c>
      <c r="B61" t="inlineStr">
        <is>
          <t>bundle</t>
        </is>
      </c>
      <c r="C61" t="inlineStr">
        <is>
          <t>taskA</t>
        </is>
      </c>
      <c r="D61" t="inlineStr">
        <is>
          <t>seed1：A-Opt-05 调参与 A-Opt-03 对照图包</t>
        </is>
      </c>
      <c r="E61" t="inlineStr">
        <is>
          <t>用于补充近邻优化尝试相对 P0-4 的差异（以目录内 manifest/图注为准）</t>
        </is>
      </c>
      <c r="F61" t="inlineStr">
        <is>
          <t>A-Opt-03,A-Opt-05,A-Opt-05t_warmup10,A-Opt-05t_warmup10_schedpat15</t>
        </is>
      </c>
      <c r="G61" t="inlineStr">
        <is>
          <t>generated</t>
        </is>
      </c>
      <c r="H61" t="inlineStr">
        <is>
          <t>outputs/field/plots/optimization/A_Opt05_tune_vs_Opt03_seed1</t>
        </is>
      </c>
      <c r="I61" t="inlineStr">
        <is>
          <t>candidate</t>
        </is>
      </c>
      <c r="J61" t="inlineStr">
        <is>
          <t>由本次归档补充：目录内可能含多张 png/csv，写论文时请点名具体文件名。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.23076923076923" defaultRowHeight="16.8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2026-03-10T05:14:00Z</dcterms:created>
  <dcterms:modified xmlns:dcterms="http://purl.org/dc/terms/" xmlns:xsi="http://www.w3.org/2001/XMLSchema-instance" xsi:type="dcterms:W3CDTF">2026-03-24T16:57:12Z</dcterms:modified>
  <cp:lastModifiedBy>小阳</cp:lastModifiedBy>
</cp:coreProperties>
</file>