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合同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A3E02541BD1411F82645496F9CD5AF1" descr="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4990" y="2302510"/>
          <a:ext cx="2531745" cy="1357630"/>
        </a:xfrm>
        <a:prstGeom prst="rect">
          <a:avLst/>
        </a:prstGeom>
      </xdr:spPr>
    </xdr:pic>
    <etc:extObjData etc:type="11875FA4-B263-4FB5-9052-7E12DCA7BDF3" etc:data="ewoJIkZvcm1hdCIgOiAiQ09ERTEyOCIsCgkiVGV4dCIgOiAiV0oyMjA0NDBcbiIKfQo="/>
  </etc:cellImage>
  <etc:cellImage>
    <xdr:pic>
      <xdr:nvPicPr>
        <xdr:cNvPr id="3" name="ID_06E1DB36A4CC47BB85453A44F3C291F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859270" y="1557655"/>
          <a:ext cx="3524250" cy="32099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<sst xmlns="http://schemas.openxmlformats.org/spreadsheetml/2006/main" count="11" uniqueCount="11">
  <si>
    <t>图片</t>
  </si>
  <si>
    <t>箱唛：</t>
  </si>
  <si>
    <t>合同编号：</t>
  </si>
  <si>
    <t>PO260715088</t>
  </si>
  <si>
    <t>箱号：</t>
  </si>
  <si>
    <t>SKU：</t>
  </si>
  <si>
    <t>WJ220440</t>
  </si>
  <si>
    <t>装箱数量：</t>
  </si>
  <si>
    <t>箱规：</t>
  </si>
  <si>
    <t>毛重：</t>
  </si>
  <si>
    <t>条形码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</si>
</sst>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.5"/>
      <name val="微软雅黑 Light"/>
      <charset val="134"/>
    </font>
    <font>
      <sz val="11"/>
      <color theme="1"/>
      <name val="微软雅黑 Light"/>
      <charset val="134"/>
    </font>
    <font>
      <sz val="9"/>
      <name val="微软雅黑 Light"/>
      <charset val="134"/>
    </font>
    <font>
      <sz val="12"/>
      <name val="微软雅黑 Light"/>
      <charset val="134"/>
    </font>
    <font>
      <sz val="11"/>
      <name val="微软雅黑 Light"/>
      <charset val="134"/>
    </font>
    <font>
      <b/>
      <sz val="10"/>
      <name val="微软雅黑 Light"/>
      <charset val="134"/>
    </font>
    <font>
      <b/>
      <sz val="12"/>
      <name val="微软雅黑 Light"/>
      <charset val="134"/>
    </font>
    <font>
      <sz val="10.5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/>
    </xf>
    <xf numFmtId="1" fontId="7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11"/>
  <sheetViews>
    <sheetView tabSelected="1" zoomScale="85" zoomScaleNormal="85" zoomScalePageLayoutView="75" workbookViewId="0">
      <selection activeCell="D37" sqref="D37"/>
    </sheetView>
  </sheetViews>
  <sheetFormatPr defaultColWidth="9" defaultRowHeight="13.5" outlineLevelCol="6"/>
  <cols>
    <col min="1" max="1" width="12.8083333333333" style="1" customWidth="1"/>
    <col min="2" max="2" width="11" style="1" customWidth="1"/>
    <col min="3" max="3" width="36.325" style="1" customWidth="1"/>
    <col min="4" max="4" width="69.5583333333333" style="1" customWidth="1"/>
    <col min="5" max="16384" width="9" style="1"/>
  </cols>
  <sheetData>
    <row r="1" ht="25" customHeight="1" spans="4:4">
      <c r="D1" s="1" t="s">
        <v>0</v>
      </c>
    </row>
    <row r="2" ht="26" customHeight="1" spans="1:4">
      <c r="A2" s="2" t="s">
        <v>1</v>
      </c>
      <c r="B2" s="3" t="s">
        <v>2</v>
      </c>
      <c r="C2" s="4" t="s">
        <v>3</v>
      </c>
      <c r="D2" s="5" t="str">
        <f>_xlfn.DISPIMG("ID_06E1DB36A4CC47BB85453A44F3C291F9",1)</f>
        <v>=DISPIMG("ID_06E1DB36A4CC47BB85453A44F3C291F9",1)</v>
      </c>
    </row>
    <row r="3" ht="26" customHeight="1" spans="1:4">
      <c r="A3" s="6"/>
      <c r="B3" s="7" t="s">
        <v>4</v>
      </c>
      <c r="C3" s="8"/>
      <c r="D3" s="5"/>
    </row>
    <row r="4" ht="26" customHeight="1" spans="1:4">
      <c r="A4" s="6"/>
      <c r="B4" s="7" t="s">
        <v>5</v>
      </c>
      <c r="C4" s="9" t="s">
        <v>6</v>
      </c>
      <c r="D4" s="5"/>
    </row>
    <row r="5" ht="26" customHeight="1" spans="1:4">
      <c r="A5" s="10"/>
      <c r="B5" s="7" t="s">
        <v>7</v>
      </c>
      <c r="C5" s="8"/>
      <c r="D5" s="5"/>
    </row>
    <row r="6" ht="26" customHeight="1" spans="1:4">
      <c r="A6" s="10"/>
      <c r="B6" s="7" t="s">
        <v>8</v>
      </c>
      <c r="C6" s="8"/>
      <c r="D6" s="5"/>
    </row>
    <row r="7" ht="26" customHeight="1" spans="1:4">
      <c r="A7" s="11"/>
      <c r="B7" s="12" t="s">
        <v>9</v>
      </c>
      <c r="C7" s="8"/>
      <c r="D7" s="5"/>
    </row>
    <row r="8" ht="109" customHeight="1" spans="1:4">
      <c r="A8" s="13"/>
      <c r="B8" s="13" t="s">
        <v>10</v>
      </c>
      <c r="C8" s="14" t="str">
        <f>_xlfn.DISPIMG("ID_AA3E02541BD1411F82645496F9CD5AF1",1)</f>
        <v>=DISPIMG("ID_AA3E02541BD1411F82645496F9CD5AF1",1)</v>
      </c>
      <c r="D8" s="5"/>
    </row>
    <row r="9" ht="17.25" spans="1:4">
      <c r="A9" s="15"/>
      <c r="B9" s="15"/>
      <c r="C9" s="15"/>
      <c r="D9" s="15"/>
    </row>
    <row r="11" spans="7:7">
      <c r="G11"/>
    </row>
  </sheetData>
  <mergeCells count="1">
    <mergeCell ref="D2:D8"/>
  </mergeCells>
  <pageMargins left="0.25" right="0.25" top="0.5" bottom="0.5" header="0.3" footer="0.3"/>
  <pageSetup paperSize="9" scale="40" fitToHeight="0" orientation="portrait"/>
  <headerFooter>
    <oddFooter>&amp;C第 &amp;P 页，共 &amp;N 页</oddFooter>
  </headerFooter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Administartor</dc:creator>
  <cp:lastModifiedBy>WPS_1777368638</cp:lastModifiedBy>
  <dcterms:created xsi:type="dcterms:W3CDTF">2023-01-09T09:52:00Z</dcterms:created>
  <dcterms:modified xsi:type="dcterms:W3CDTF">2026-08-12T06:39:01Z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70C2F7C924E94266B1CFC77804783222_13</vt:lpwstr>
  </property>
  <property fmtid="{D5CDD505-2E9C-101B-9397-08002B2CF9AE}" pid="3" name="KSOProductBuildVer">
    <vt:lpwstr>2052-12.1.0.21541</vt:lpwstr>
  </property>
</Properties>
</file>