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98b065055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9a4b08948dd46ca"/>
    <x:sheet xmlns:r="http://schemas.openxmlformats.org/officeDocument/2006/relationships" name="数据" sheetId="2" r:id="R8395d17a3b7f48c6"/>
    <x:sheet xmlns:r="http://schemas.openxmlformats.org/officeDocument/2006/relationships" name="来源" sheetId="3" r:id="R98f84932dc31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3f00668434aa4" /><Relationship Type="http://schemas.openxmlformats.org/officeDocument/2006/relationships/theme" Target="/xl/theme/theme1.xml" Id="Rdf3a70b8668c469a" /><Relationship Type="http://schemas.openxmlformats.org/officeDocument/2006/relationships/sharedStrings" Target="/xl/sharedStrings.xml" Id="R3844a1ad780d4d2b" /><Relationship Type="http://schemas.openxmlformats.org/officeDocument/2006/relationships/worksheet" Target="/xl/worksheets/sheet1.xml" Id="R09a4b08948dd46ca" /><Relationship Type="http://schemas.openxmlformats.org/officeDocument/2006/relationships/worksheet" Target="/xl/worksheets/sheet2.xml" Id="R8395d17a3b7f48c6" /><Relationship Type="http://schemas.openxmlformats.org/officeDocument/2006/relationships/worksheet" Target="/xl/worksheets/sheet3.xml" Id="R98f84932dc314f30" /></Relationships>
</file>

<file path=xl/tables/table1.xml><?xml version="1.0" encoding="utf-8"?>
<x:table xmlns:x="http://schemas.openxmlformats.org/spreadsheetml/2006/main" id="1" name="SummaryNote7" displayName="SummaryNote7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7" displayName="SummaryData7" ref="A3:Q48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7" displayName="SummarySources7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a3691be64743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084c02c7b346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a5c8278e4d4b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核心城市历史状态与变化点计划｜说明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7a3691be64743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核心城市历史状态与变化点计划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COUNTA(A4:A48)</x:f>
        <x:v>45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46" t="str">
        <x:v>洛阳</x:v>
      </x:c>
      <x:c r="B4" s="47" t="str">
        <x:v>place.han140.sili.henan.luoyang</x:v>
      </x:c>
      <x:c r="C4" s="47" t="str">
        <x:v>devstate.place_han140_sili_henan_luoyang.140</x:v>
      </x:c>
      <x:c r="D4" s="47" t="str">
        <x:v>洛阳 140 development reference</x:v>
      </x:c>
      <x:c r="E4" s="47" t="str">
        <x:v>scenario.deepening.140</x:v>
      </x:c>
      <x:c r="F4" s="47" t="n">
        <x:v>140</x:v>
      </x:c>
      <x:c r="G4" s="47" t="str">
        <x:v>MEDIUM</x:v>
      </x:c>
      <x:c r="H4" s="47" t="str"/>
      <x:c r="I4" s="47" t="str">
        <x:v>INHERIT_PREVIOUS_REFERENCE</x:v>
      </x:c>
      <x:c r="J4" s="47" t="str">
        <x:v>REFERENCE_STATE_ONLY</x:v>
      </x:c>
      <x:c r="K4" s="47" t="str">
        <x:v>PLANNED_REVIEW</x:v>
      </x:c>
      <x:c r="L4" s="47" t="str">
        <x:v>READ_POPULATION_DATASET</x:v>
      </x:c>
      <x:c r="M4" s="47" t="str">
        <x:v>READ_PERSON_CITY_SLICE</x:v>
      </x:c>
      <x:c r="N4" s="47" t="str">
        <x:v>REFERENCE_ONLY_NO_AUTO_ORGANIZATION</x:v>
      </x:c>
      <x:c r="O4" s="47" t="str">
        <x:v>H2</x:v>
      </x:c>
      <x:c r="P4" s="47" t="str">
        <x:v>STATE_REFERENCE_NO_CANONICAL_CHANGEPOINT</x:v>
      </x:c>
      <x:c r="Q4" s="48" t="str">
        <x:v>DevelopmentPlace Historical State Plan + Scenario master</x:v>
      </x:c>
    </x:row>
    <x:row r="5">
      <x:c r="A5" s="49" t="str">
        <x:v>洛阳</x:v>
      </x:c>
      <x:c r="B5" s="50" t="str">
        <x:v>place.han140.sili.henan.luoyang</x:v>
      </x:c>
      <x:c r="C5" s="50" t="str">
        <x:v>devstate.place_han140_sili_henan_luoyang.184</x:v>
      </x:c>
      <x:c r="D5" s="50" t="str">
        <x:v>洛阳 184 development reference</x:v>
      </x:c>
      <x:c r="E5" s="50" t="str">
        <x:v>scenario.deepening.184</x:v>
      </x:c>
      <x:c r="F5" s="50" t="n">
        <x:v>184</x:v>
      </x:c>
      <x:c r="G5" s="50" t="str">
        <x:v>HIGH</x:v>
      </x:c>
      <x:c r="H5" s="50" t="str">
        <x:v>change.luoyang.184.mobilization</x:v>
      </x:c>
      <x:c r="I5" s="50" t="str">
        <x:v>INHERIT_PREVIOUS_REFERENCE</x:v>
      </x:c>
      <x:c r="J5" s="50" t="str">
        <x:v>REFERENCE_STATE_ONLY</x:v>
      </x:c>
      <x:c r="K5" s="50" t="str">
        <x:v>LOW</x:v>
      </x:c>
      <x:c r="L5" s="50" t="str">
        <x:v>LOW</x:v>
      </x:c>
      <x:c r="M5" s="50" t="str">
        <x:v>READ_PERSON_CITY_SLICE</x:v>
      </x:c>
      <x:c r="N5" s="50" t="str">
        <x:v>REFERENCE_ONLY_NO_AUTO_ORGANIZATION</x:v>
      </x:c>
      <x:c r="O5" s="50" t="str">
        <x:v>H4</x:v>
      </x:c>
      <x:c r="P5" s="50" t="str">
        <x:v>KNOWN_CHANGEPOINT</x:v>
      </x:c>
      <x:c r="Q5" s="51" t="str">
        <x:v>DevelopmentPlace Historical State Plan + Scenario master</x:v>
      </x:c>
    </x:row>
    <x:row r="6">
      <x:c r="A6" s="49" t="str">
        <x:v>洛阳</x:v>
      </x:c>
      <x:c r="B6" s="50" t="str">
        <x:v>place.han140.sili.henan.luoyang</x:v>
      </x:c>
      <x:c r="C6" s="50" t="str">
        <x:v>devstate.place_han140_sili_henan_luoyang.189</x:v>
      </x:c>
      <x:c r="D6" s="50" t="str">
        <x:v>洛阳 189 development reference</x:v>
      </x:c>
      <x:c r="E6" s="50" t="str">
        <x:v>scenario.deepening.189</x:v>
      </x:c>
      <x:c r="F6" s="50" t="n">
        <x:v>189</x:v>
      </x:c>
      <x:c r="G6" s="50" t="str">
        <x:v>HIGH</x:v>
      </x:c>
      <x:c r="H6" s="50" t="str">
        <x:v>change.luoyang.189.court_crisis</x:v>
      </x:c>
      <x:c r="I6" s="50" t="str">
        <x:v>INHERIT_PREVIOUS_REFERENCE</x:v>
      </x:c>
      <x:c r="J6" s="50" t="str">
        <x:v>REFERENCE_STATE_ONLY</x:v>
      </x:c>
      <x:c r="K6" s="50" t="str">
        <x:v>MEDIUM</x:v>
      </x:c>
      <x:c r="L6" s="50" t="str">
        <x:v>MEDIUM</x:v>
      </x:c>
      <x:c r="M6" s="50" t="str">
        <x:v>READ_PERSON_CITY_SLICE</x:v>
      </x:c>
      <x:c r="N6" s="50" t="str">
        <x:v>REFERENCE_ONLY_NO_AUTO_ORGANIZATION</x:v>
      </x:c>
      <x:c r="O6" s="50" t="str">
        <x:v>H4</x:v>
      </x:c>
      <x:c r="P6" s="50" t="str">
        <x:v>KNOWN_CHANGEPOINT</x:v>
      </x:c>
      <x:c r="Q6" s="51" t="str">
        <x:v>DevelopmentPlace Historical State Plan + Scenario master</x:v>
      </x:c>
    </x:row>
    <x:row r="7">
      <x:c r="A7" s="49" t="str">
        <x:v>洛阳</x:v>
      </x:c>
      <x:c r="B7" s="50" t="str">
        <x:v>place.han140.sili.henan.luoyang</x:v>
      </x:c>
      <x:c r="C7" s="50" t="str">
        <x:v>devstate.place_han140_sili_henan_luoyang.190</x:v>
      </x:c>
      <x:c r="D7" s="50" t="str">
        <x:v>洛阳 190 development reference</x:v>
      </x:c>
      <x:c r="E7" s="50" t="str">
        <x:v>REFERENCE_TIMEPOINT</x:v>
      </x:c>
      <x:c r="F7" s="50" t="n">
        <x:v>190</x:v>
      </x:c>
      <x:c r="G7" s="50" t="str">
        <x:v>HIGH</x:v>
      </x:c>
      <x:c r="H7" s="50" t="str">
        <x:v>change.luoyang.190.relocation_burning</x:v>
      </x:c>
      <x:c r="I7" s="50" t="str">
        <x:v>INHERIT_PREVIOUS_REFERENCE</x:v>
      </x:c>
      <x:c r="J7" s="50" t="str">
        <x:v>REFERENCE_STATE_ONLY</x:v>
      </x:c>
      <x:c r="K7" s="50" t="str">
        <x:v>VERY_HIGH</x:v>
      </x:c>
      <x:c r="L7" s="50" t="str">
        <x:v>VERY_HIGH</x:v>
      </x:c>
      <x:c r="M7" s="50" t="str">
        <x:v>READ_PERSON_CITY_SLICE</x:v>
      </x:c>
      <x:c r="N7" s="50" t="str">
        <x:v>REFERENCE_ONLY_NO_AUTO_ORGANIZATION</x:v>
      </x:c>
      <x:c r="O7" s="50" t="str">
        <x:v>H4</x:v>
      </x:c>
      <x:c r="P7" s="50" t="str">
        <x:v>KNOWN_CHANGEPOINT</x:v>
      </x:c>
      <x:c r="Q7" s="51" t="str">
        <x:v>DevelopmentPlace Historical State Plan + Scenario master</x:v>
      </x:c>
    </x:row>
    <x:row r="8">
      <x:c r="A8" s="49" t="str">
        <x:v>洛阳</x:v>
      </x:c>
      <x:c r="B8" s="50" t="str">
        <x:v>place.han140.sili.henan.luoyang</x:v>
      </x:c>
      <x:c r="C8" s="50" t="str">
        <x:v>devstate.place_han140_sili_henan_luoyang.194</x:v>
      </x:c>
      <x:c r="D8" s="50" t="str">
        <x:v>洛阳 194 development reference</x:v>
      </x:c>
      <x:c r="E8" s="50" t="str">
        <x:v>scenario.deepening.194</x:v>
      </x:c>
      <x:c r="F8" s="50" t="n">
        <x:v>194</x:v>
      </x:c>
      <x:c r="G8" s="50" t="str">
        <x:v>MEDIUM</x:v>
      </x:c>
      <x:c r="H8" s="50" t="str"/>
      <x:c r="I8" s="50" t="str">
        <x:v>INHERIT_PREVIOUS_REFERENCE</x:v>
      </x:c>
      <x:c r="J8" s="50" t="str">
        <x:v>REFERENCE_STATE_ONLY</x:v>
      </x:c>
      <x:c r="K8" s="50" t="str">
        <x:v>PLANNED_REVIEW</x:v>
      </x:c>
      <x:c r="L8" s="50" t="str">
        <x:v>READ_POPULATION_DATASET</x:v>
      </x:c>
      <x:c r="M8" s="50" t="str">
        <x:v>READ_PERSON_CITY_SLICE</x:v>
      </x:c>
      <x:c r="N8" s="50" t="str">
        <x:v>REFERENCE_ONLY_NO_AUTO_ORGANIZATION</x:v>
      </x:c>
      <x:c r="O8" s="50" t="str">
        <x:v>H3</x:v>
      </x:c>
      <x:c r="P8" s="50" t="str">
        <x:v>STATE_REFERENCE_NO_CANONICAL_CHANGEPOINT</x:v>
      </x:c>
      <x:c r="Q8" s="51" t="str">
        <x:v>DevelopmentPlace Historical State Plan + Scenario master</x:v>
      </x:c>
    </x:row>
    <x:row r="9">
      <x:c r="A9" s="49" t="str">
        <x:v>洛阳</x:v>
      </x:c>
      <x:c r="B9" s="50" t="str">
        <x:v>place.han140.sili.henan.luoyang</x:v>
      </x:c>
      <x:c r="C9" s="50" t="str">
        <x:v>devstate.place_han140_sili_henan_luoyang.249</x:v>
      </x:c>
      <x:c r="D9" s="50" t="str">
        <x:v>洛阳 249 development reference</x:v>
      </x:c>
      <x:c r="E9" s="50" t="str">
        <x:v>scenario.deepening.249</x:v>
      </x:c>
      <x:c r="F9" s="50" t="n">
        <x:v>249</x:v>
      </x:c>
      <x:c r="G9" s="50" t="str">
        <x:v>MEDIUM</x:v>
      </x:c>
      <x:c r="H9" s="50" t="str"/>
      <x:c r="I9" s="50" t="str">
        <x:v>INHERIT_PREVIOUS_REFERENCE</x:v>
      </x:c>
      <x:c r="J9" s="50" t="str">
        <x:v>REFERENCE_STATE_ONLY</x:v>
      </x:c>
      <x:c r="K9" s="50" t="str">
        <x:v>PLANNED_REVIEW</x:v>
      </x:c>
      <x:c r="L9" s="50" t="str">
        <x:v>READ_POPULATION_DATASET</x:v>
      </x:c>
      <x:c r="M9" s="50" t="str">
        <x:v>READ_PERSON_CITY_SLICE</x:v>
      </x:c>
      <x:c r="N9" s="50" t="str">
        <x:v>REFERENCE_ONLY_NO_AUTO_ORGANIZATION</x:v>
      </x:c>
      <x:c r="O9" s="50" t="str">
        <x:v>H3</x:v>
      </x:c>
      <x:c r="P9" s="50" t="str">
        <x:v>STATE_REFERENCE_NO_CANONICAL_CHANGEPOINT</x:v>
      </x:c>
      <x:c r="Q9" s="51" t="str">
        <x:v>DevelopmentPlace Historical State Plan + Scenario master</x:v>
      </x:c>
    </x:row>
    <x:row r="10">
      <x:c r="A10" s="49" t="str">
        <x:v>长安</x:v>
      </x:c>
      <x:c r="B10" s="50" t="str">
        <x:v>place.han140.sili.jingzhao.changan</x:v>
      </x:c>
      <x:c r="C10" s="50" t="str">
        <x:v>devstate.place_han140_sili_jingzhao_changan.184</x:v>
      </x:c>
      <x:c r="D10" s="50" t="str">
        <x:v>长安 184 development reference</x:v>
      </x:c>
      <x:c r="E10" s="50" t="str">
        <x:v>scenario.deepening.184</x:v>
      </x:c>
      <x:c r="F10" s="50" t="n">
        <x:v>184</x:v>
      </x:c>
      <x:c r="G10" s="50" t="str">
        <x:v>MEDIUM</x:v>
      </x:c>
      <x:c r="H10" s="50" t="str"/>
      <x:c r="I10" s="50" t="str">
        <x:v>INHERIT_PREVIOUS_REFERENCE</x:v>
      </x:c>
      <x:c r="J10" s="50" t="str">
        <x:v>REFERENCE_STATE_ONLY</x:v>
      </x:c>
      <x:c r="K10" s="50" t="str">
        <x:v>PLANNED_REVIEW</x:v>
      </x:c>
      <x:c r="L10" s="50" t="str">
        <x:v>READ_POPULATION_DATASET</x:v>
      </x:c>
      <x:c r="M10" s="50" t="str">
        <x:v>READ_PERSON_CITY_SLICE</x:v>
      </x:c>
      <x:c r="N10" s="50" t="str">
        <x:v>REFERENCE_ONLY_NO_AUTO_ORGANIZATION</x:v>
      </x:c>
      <x:c r="O10" s="50" t="str">
        <x:v>H2</x:v>
      </x:c>
      <x:c r="P10" s="50" t="str">
        <x:v>STATE_REFERENCE_NO_CANONICAL_CHANGEPOINT</x:v>
      </x:c>
      <x:c r="Q10" s="51" t="str">
        <x:v>DevelopmentPlace Historical State Plan + Scenario master</x:v>
      </x:c>
    </x:row>
    <x:row r="11">
      <x:c r="A11" s="49" t="str">
        <x:v>长安</x:v>
      </x:c>
      <x:c r="B11" s="50" t="str">
        <x:v>place.han140.sili.jingzhao.changan</x:v>
      </x:c>
      <x:c r="C11" s="50" t="str">
        <x:v>devstate.place_han140_sili_jingzhao_changan.190</x:v>
      </x:c>
      <x:c r="D11" s="50" t="str">
        <x:v>长安 190 development reference</x:v>
      </x:c>
      <x:c r="E11" s="50" t="str">
        <x:v>REFERENCE_TIMEPOINT</x:v>
      </x:c>
      <x:c r="F11" s="50" t="n">
        <x:v>190</x:v>
      </x:c>
      <x:c r="G11" s="50" t="str">
        <x:v>MEDIUM</x:v>
      </x:c>
      <x:c r="H11" s="50" t="str">
        <x:v>change.changan.190.court_arrival</x:v>
      </x:c>
      <x:c r="I11" s="50" t="str">
        <x:v>INHERIT_PREVIOUS_REFERENCE</x:v>
      </x:c>
      <x:c r="J11" s="50" t="str">
        <x:v>REFERENCE_STATE_ONLY</x:v>
      </x:c>
      <x:c r="K11" s="50" t="str">
        <x:v>HIGH</x:v>
      </x:c>
      <x:c r="L11" s="50" t="str">
        <x:v>VERY_HIGH</x:v>
      </x:c>
      <x:c r="M11" s="50" t="str">
        <x:v>READ_PERSON_CITY_SLICE</x:v>
      </x:c>
      <x:c r="N11" s="50" t="str">
        <x:v>REFERENCE_ONLY_NO_AUTO_ORGANIZATION</x:v>
      </x:c>
      <x:c r="O11" s="50" t="str">
        <x:v>H3</x:v>
      </x:c>
      <x:c r="P11" s="50" t="str">
        <x:v>KNOWN_CHANGEPOINT</x:v>
      </x:c>
      <x:c r="Q11" s="51" t="str">
        <x:v>DevelopmentPlace Historical State Plan + Scenario master</x:v>
      </x:c>
    </x:row>
    <x:row r="12">
      <x:c r="A12" s="49" t="str">
        <x:v>长安</x:v>
      </x:c>
      <x:c r="B12" s="50" t="str">
        <x:v>place.han140.sili.jingzhao.changan</x:v>
      </x:c>
      <x:c r="C12" s="50" t="str">
        <x:v>devstate.place_han140_sili_jingzhao_changan.194</x:v>
      </x:c>
      <x:c r="D12" s="50" t="str">
        <x:v>长安 194 development reference</x:v>
      </x:c>
      <x:c r="E12" s="50" t="str">
        <x:v>scenario.deepening.194</x:v>
      </x:c>
      <x:c r="F12" s="50" t="n">
        <x:v>194</x:v>
      </x:c>
      <x:c r="G12" s="50" t="str">
        <x:v>HIGH</x:v>
      </x:c>
      <x:c r="H12" s="50" t="str"/>
      <x:c r="I12" s="50" t="str">
        <x:v>INHERIT_PREVIOUS_REFERENCE</x:v>
      </x:c>
      <x:c r="J12" s="50" t="str">
        <x:v>REFERENCE_STATE_ONLY</x:v>
      </x:c>
      <x:c r="K12" s="50" t="str">
        <x:v>PLANNED_REVIEW</x:v>
      </x:c>
      <x:c r="L12" s="50" t="str">
        <x:v>READ_POPULATION_DATASET</x:v>
      </x:c>
      <x:c r="M12" s="50" t="str">
        <x:v>READ_PERSON_CITY_SLICE</x:v>
      </x:c>
      <x:c r="N12" s="50" t="str">
        <x:v>REFERENCE_ONLY_NO_AUTO_ORGANIZATION</x:v>
      </x:c>
      <x:c r="O12" s="50" t="str">
        <x:v>H4</x:v>
      </x:c>
      <x:c r="P12" s="50" t="str">
        <x:v>STATE_REFERENCE_NO_CANONICAL_CHANGEPOINT</x:v>
      </x:c>
      <x:c r="Q12" s="51" t="str">
        <x:v>DevelopmentPlace Historical State Plan + Scenario master</x:v>
      </x:c>
    </x:row>
    <x:row r="13">
      <x:c r="A13" s="49" t="str">
        <x:v>长安</x:v>
      </x:c>
      <x:c r="B13" s="50" t="str">
        <x:v>place.han140.sili.jingzhao.changan</x:v>
      </x:c>
      <x:c r="C13" s="50" t="str">
        <x:v>devstate.place_han140_sili_jingzhao_changan.200</x:v>
      </x:c>
      <x:c r="D13" s="50" t="str">
        <x:v>长安 200 development reference</x:v>
      </x:c>
      <x:c r="E13" s="50" t="str">
        <x:v>scenario.deepening.200</x:v>
      </x:c>
      <x:c r="F13" s="50" t="n">
        <x:v>200</x:v>
      </x:c>
      <x:c r="G13" s="50" t="str">
        <x:v>MEDIUM</x:v>
      </x:c>
      <x:c r="H13" s="50" t="str"/>
      <x:c r="I13" s="50" t="str">
        <x:v>INHERIT_PREVIOUS_REFERENCE</x:v>
      </x:c>
      <x:c r="J13" s="50" t="str">
        <x:v>REFERENCE_STATE_ONLY</x:v>
      </x:c>
      <x:c r="K13" s="50" t="str">
        <x:v>PLANNED_REVIEW</x:v>
      </x:c>
      <x:c r="L13" s="50" t="str">
        <x:v>READ_POPULATION_DATASET</x:v>
      </x:c>
      <x:c r="M13" s="50" t="str">
        <x:v>READ_PERSON_CITY_SLICE</x:v>
      </x:c>
      <x:c r="N13" s="50" t="str">
        <x:v>REFERENCE_ONLY_NO_AUTO_ORGANIZATION</x:v>
      </x:c>
      <x:c r="O13" s="50" t="str">
        <x:v>H2</x:v>
      </x:c>
      <x:c r="P13" s="50" t="str">
        <x:v>STATE_REFERENCE_NO_CANONICAL_CHANGEPOINT</x:v>
      </x:c>
      <x:c r="Q13" s="51" t="str">
        <x:v>DevelopmentPlace Historical State Plan + Scenario master</x:v>
      </x:c>
    </x:row>
    <x:row r="14">
      <x:c r="A14" s="49" t="str">
        <x:v>长安</x:v>
      </x:c>
      <x:c r="B14" s="50" t="str">
        <x:v>place.han140.sili.jingzhao.changan</x:v>
      </x:c>
      <x:c r="C14" s="50" t="str">
        <x:v>devstate.place_han140_sili_jingzhao_changan.214</x:v>
      </x:c>
      <x:c r="D14" s="50" t="str">
        <x:v>长安 214 development reference</x:v>
      </x:c>
      <x:c r="E14" s="50" t="str">
        <x:v>scenario.deepening.214</x:v>
      </x:c>
      <x:c r="F14" s="50" t="n">
        <x:v>214</x:v>
      </x:c>
      <x:c r="G14" s="50" t="str">
        <x:v>MEDIUM</x:v>
      </x:c>
      <x:c r="H14" s="50" t="str"/>
      <x:c r="I14" s="50" t="str">
        <x:v>INHERIT_PREVIOUS_REFERENCE</x:v>
      </x:c>
      <x:c r="J14" s="50" t="str">
        <x:v>REFERENCE_STATE_ONLY</x:v>
      </x:c>
      <x:c r="K14" s="50" t="str">
        <x:v>PLANNED_REVIEW</x:v>
      </x:c>
      <x:c r="L14" s="50" t="str">
        <x:v>READ_POPULATION_DATASET</x:v>
      </x:c>
      <x:c r="M14" s="50" t="str">
        <x:v>READ_PERSON_CITY_SLICE</x:v>
      </x:c>
      <x:c r="N14" s="50" t="str">
        <x:v>REFERENCE_ONLY_NO_AUTO_ORGANIZATION</x:v>
      </x:c>
      <x:c r="O14" s="50" t="str">
        <x:v>H2</x:v>
      </x:c>
      <x:c r="P14" s="50" t="str">
        <x:v>STATE_REFERENCE_NO_CANONICAL_CHANGEPOINT</x:v>
      </x:c>
      <x:c r="Q14" s="51" t="str">
        <x:v>DevelopmentPlace Historical State Plan + Scenario master</x:v>
      </x:c>
    </x:row>
    <x:row r="15">
      <x:c r="A15" s="49" t="str">
        <x:v>邺</x:v>
      </x:c>
      <x:c r="B15" s="50" t="str">
        <x:v>place.han140.jizhou.wei.ye</x:v>
      </x:c>
      <x:c r="C15" s="50" t="str">
        <x:v>devstate.place_han140_jizhou_wei_ye.184</x:v>
      </x:c>
      <x:c r="D15" s="50" t="str">
        <x:v>邺 184 development reference</x:v>
      </x:c>
      <x:c r="E15" s="50" t="str">
        <x:v>scenario.deepening.184</x:v>
      </x:c>
      <x:c r="F15" s="50" t="n">
        <x:v>184</x:v>
      </x:c>
      <x:c r="G15" s="50" t="str">
        <x:v>MEDIUM</x:v>
      </x:c>
      <x:c r="H15" s="50" t="str"/>
      <x:c r="I15" s="50" t="str">
        <x:v>INHERIT_PREVIOUS_REFERENCE</x:v>
      </x:c>
      <x:c r="J15" s="50" t="str">
        <x:v>REFERENCE_STATE_ONLY</x:v>
      </x:c>
      <x:c r="K15" s="50" t="str">
        <x:v>PLANNED_REVIEW</x:v>
      </x:c>
      <x:c r="L15" s="50" t="str">
        <x:v>READ_POPULATION_DATASET</x:v>
      </x:c>
      <x:c r="M15" s="50" t="str">
        <x:v>READ_PERSON_CITY_SLICE</x:v>
      </x:c>
      <x:c r="N15" s="50" t="str">
        <x:v>REFERENCE_ONLY_NO_AUTO_ORGANIZATION</x:v>
      </x:c>
      <x:c r="O15" s="50" t="str">
        <x:v>H2</x:v>
      </x:c>
      <x:c r="P15" s="50" t="str">
        <x:v>STATE_REFERENCE_NO_CANONICAL_CHANGEPOINT</x:v>
      </x:c>
      <x:c r="Q15" s="51" t="str">
        <x:v>DevelopmentPlace Historical State Plan + Scenario master</x:v>
      </x:c>
    </x:row>
    <x:row r="16">
      <x:c r="A16" s="49" t="str">
        <x:v>邺</x:v>
      </x:c>
      <x:c r="B16" s="50" t="str">
        <x:v>place.han140.jizhou.wei.ye</x:v>
      </x:c>
      <x:c r="C16" s="50" t="str">
        <x:v>devstate.place_han140_jizhou_wei_ye.189</x:v>
      </x:c>
      <x:c r="D16" s="50" t="str">
        <x:v>邺 189 development reference</x:v>
      </x:c>
      <x:c r="E16" s="50" t="str">
        <x:v>scenario.deepening.189</x:v>
      </x:c>
      <x:c r="F16" s="50" t="n">
        <x:v>189</x:v>
      </x:c>
      <x:c r="G16" s="50" t="str">
        <x:v>MEDIUM</x:v>
      </x:c>
      <x:c r="H16" s="50" t="str"/>
      <x:c r="I16" s="50" t="str">
        <x:v>INHERIT_PREVIOUS_REFERENCE</x:v>
      </x:c>
      <x:c r="J16" s="50" t="str">
        <x:v>REFERENCE_STATE_ONLY</x:v>
      </x:c>
      <x:c r="K16" s="50" t="str">
        <x:v>PLANNED_REVIEW</x:v>
      </x:c>
      <x:c r="L16" s="50" t="str">
        <x:v>READ_POPULATION_DATASET</x:v>
      </x:c>
      <x:c r="M16" s="50" t="str">
        <x:v>READ_PERSON_CITY_SLICE</x:v>
      </x:c>
      <x:c r="N16" s="50" t="str">
        <x:v>REFERENCE_ONLY_NO_AUTO_ORGANIZATION</x:v>
      </x:c>
      <x:c r="O16" s="50" t="str">
        <x:v>H2</x:v>
      </x:c>
      <x:c r="P16" s="50" t="str">
        <x:v>STATE_REFERENCE_NO_CANONICAL_CHANGEPOINT</x:v>
      </x:c>
      <x:c r="Q16" s="51" t="str">
        <x:v>DevelopmentPlace Historical State Plan + Scenario master</x:v>
      </x:c>
    </x:row>
    <x:row r="17">
      <x:c r="A17" s="49" t="str">
        <x:v>邺</x:v>
      </x:c>
      <x:c r="B17" s="50" t="str">
        <x:v>place.han140.jizhou.wei.ye</x:v>
      </x:c>
      <x:c r="C17" s="50" t="str">
        <x:v>devstate.place_han140_jizhou_wei_ye.200</x:v>
      </x:c>
      <x:c r="D17" s="50" t="str">
        <x:v>邺 200 development reference</x:v>
      </x:c>
      <x:c r="E17" s="50" t="str">
        <x:v>scenario.deepening.200</x:v>
      </x:c>
      <x:c r="F17" s="50" t="n">
        <x:v>200</x:v>
      </x:c>
      <x:c r="G17" s="50" t="str">
        <x:v>MEDIUM</x:v>
      </x:c>
      <x:c r="H17" s="50" t="str"/>
      <x:c r="I17" s="50" t="str">
        <x:v>INHERIT_PREVIOUS_REFERENCE</x:v>
      </x:c>
      <x:c r="J17" s="50" t="str">
        <x:v>REFERENCE_STATE_ONLY</x:v>
      </x:c>
      <x:c r="K17" s="50" t="str">
        <x:v>PLANNED_REVIEW</x:v>
      </x:c>
      <x:c r="L17" s="50" t="str">
        <x:v>READ_POPULATION_DATASET</x:v>
      </x:c>
      <x:c r="M17" s="50" t="str">
        <x:v>READ_PERSON_CITY_SLICE</x:v>
      </x:c>
      <x:c r="N17" s="50" t="str">
        <x:v>REFERENCE_ONLY_NO_AUTO_ORGANIZATION</x:v>
      </x:c>
      <x:c r="O17" s="50" t="str">
        <x:v>H3</x:v>
      </x:c>
      <x:c r="P17" s="50" t="str">
        <x:v>STATE_REFERENCE_NO_CANONICAL_CHANGEPOINT</x:v>
      </x:c>
      <x:c r="Q17" s="51" t="str">
        <x:v>DevelopmentPlace Historical State Plan + Scenario master</x:v>
      </x:c>
    </x:row>
    <x:row r="18">
      <x:c r="A18" s="49" t="str">
        <x:v>邺</x:v>
      </x:c>
      <x:c r="B18" s="50" t="str">
        <x:v>place.han140.jizhou.wei.ye</x:v>
      </x:c>
      <x:c r="C18" s="50" t="str">
        <x:v>devstate.place_han140_jizhou_wei_ye.207</x:v>
      </x:c>
      <x:c r="D18" s="50" t="str">
        <x:v>邺 207 development reference</x:v>
      </x:c>
      <x:c r="E18" s="50" t="str">
        <x:v>scenario.deepening.207</x:v>
      </x:c>
      <x:c r="F18" s="50" t="n">
        <x:v>207</x:v>
      </x:c>
      <x:c r="G18" s="50" t="str">
        <x:v>MEDIUM</x:v>
      </x:c>
      <x:c r="H18" s="50" t="str"/>
      <x:c r="I18" s="50" t="str">
        <x:v>INHERIT_PREVIOUS_REFERENCE</x:v>
      </x:c>
      <x:c r="J18" s="50" t="str">
        <x:v>REFERENCE_STATE_ONLY</x:v>
      </x:c>
      <x:c r="K18" s="50" t="str">
        <x:v>PLANNED_REVIEW</x:v>
      </x:c>
      <x:c r="L18" s="50" t="str">
        <x:v>READ_POPULATION_DATASET</x:v>
      </x:c>
      <x:c r="M18" s="50" t="str">
        <x:v>READ_PERSON_CITY_SLICE</x:v>
      </x:c>
      <x:c r="N18" s="50" t="str">
        <x:v>REFERENCE_ONLY_NO_AUTO_ORGANIZATION</x:v>
      </x:c>
      <x:c r="O18" s="50" t="str">
        <x:v>H3</x:v>
      </x:c>
      <x:c r="P18" s="50" t="str">
        <x:v>STATE_REFERENCE_NO_CANONICAL_CHANGEPOINT</x:v>
      </x:c>
      <x:c r="Q18" s="51" t="str">
        <x:v>DevelopmentPlace Historical State Plan + Scenario master</x:v>
      </x:c>
    </x:row>
    <x:row r="19">
      <x:c r="A19" s="49" t="str">
        <x:v>邺</x:v>
      </x:c>
      <x:c r="B19" s="50" t="str">
        <x:v>place.han140.jizhou.wei.ye</x:v>
      </x:c>
      <x:c r="C19" s="50" t="str">
        <x:v>devstate.place_han140_jizhou_wei_ye.220</x:v>
      </x:c>
      <x:c r="D19" s="50" t="str">
        <x:v>邺 220 development reference</x:v>
      </x:c>
      <x:c r="E19" s="50" t="str">
        <x:v>REFERENCE_TIMEPOINT</x:v>
      </x:c>
      <x:c r="F19" s="50" t="n">
        <x:v>220</x:v>
      </x:c>
      <x:c r="G19" s="50" t="str">
        <x:v>HIGH</x:v>
      </x:c>
      <x:c r="H19" s="50" t="str">
        <x:v>change.ye.220.wei_transition</x:v>
      </x:c>
      <x:c r="I19" s="50" t="str">
        <x:v>INHERIT_PREVIOUS_REFERENCE</x:v>
      </x:c>
      <x:c r="J19" s="50" t="str">
        <x:v>REFERENCE_STATE_ONLY</x:v>
      </x:c>
      <x:c r="K19" s="50" t="str">
        <x:v>MEDIUM</x:v>
      </x:c>
      <x:c r="L19" s="50" t="str">
        <x:v>LOW</x:v>
      </x:c>
      <x:c r="M19" s="50" t="str">
        <x:v>READ_PERSON_CITY_SLICE</x:v>
      </x:c>
      <x:c r="N19" s="50" t="str">
        <x:v>REFERENCE_ONLY_NO_AUTO_ORGANIZATION</x:v>
      </x:c>
      <x:c r="O19" s="50" t="str">
        <x:v>H4</x:v>
      </x:c>
      <x:c r="P19" s="50" t="str">
        <x:v>KNOWN_CHANGEPOINT</x:v>
      </x:c>
      <x:c r="Q19" s="51" t="str">
        <x:v>DevelopmentPlace Historical State Plan + Scenario master</x:v>
      </x:c>
    </x:row>
    <x:row r="20">
      <x:c r="A20" s="49" t="str">
        <x:v>许昌</x:v>
      </x:c>
      <x:c r="B20" s="50" t="str">
        <x:v>place.han140.yuzhou.yingchuan.xu</x:v>
      </x:c>
      <x:c r="C20" s="50" t="str">
        <x:v>devstate.place_han140_yuzhou_yingchuan_xu.184</x:v>
      </x:c>
      <x:c r="D20" s="50" t="str">
        <x:v>许昌 184 development reference</x:v>
      </x:c>
      <x:c r="E20" s="50" t="str">
        <x:v>scenario.deepening.184</x:v>
      </x:c>
      <x:c r="F20" s="50" t="n">
        <x:v>184</x:v>
      </x:c>
      <x:c r="G20" s="50" t="str">
        <x:v>MEDIUM</x:v>
      </x:c>
      <x:c r="H20" s="50" t="str"/>
      <x:c r="I20" s="50" t="str">
        <x:v>INHERIT_PREVIOUS_REFERENCE</x:v>
      </x:c>
      <x:c r="J20" s="50" t="str">
        <x:v>REFERENCE_STATE_ONLY</x:v>
      </x:c>
      <x:c r="K20" s="50" t="str">
        <x:v>PLANNED_REVIEW</x:v>
      </x:c>
      <x:c r="L20" s="50" t="str">
        <x:v>READ_POPULATION_DATASET</x:v>
      </x:c>
      <x:c r="M20" s="50" t="str">
        <x:v>READ_PERSON_CITY_SLICE</x:v>
      </x:c>
      <x:c r="N20" s="50" t="str">
        <x:v>REFERENCE_ONLY_NO_AUTO_ORGANIZATION</x:v>
      </x:c>
      <x:c r="O20" s="50" t="str">
        <x:v>H2</x:v>
      </x:c>
      <x:c r="P20" s="50" t="str">
        <x:v>STATE_REFERENCE_NO_CANONICAL_CHANGEPOINT</x:v>
      </x:c>
      <x:c r="Q20" s="51" t="str">
        <x:v>DevelopmentPlace Historical State Plan + Scenario master</x:v>
      </x:c>
    </x:row>
    <x:row r="21">
      <x:c r="A21" s="49" t="str">
        <x:v>许昌</x:v>
      </x:c>
      <x:c r="B21" s="50" t="str">
        <x:v>place.han140.yuzhou.yingchuan.xu</x:v>
      </x:c>
      <x:c r="C21" s="50" t="str">
        <x:v>devstate.place_han140_yuzhou_yingchuan_xu.194</x:v>
      </x:c>
      <x:c r="D21" s="50" t="str">
        <x:v>许昌 194 development reference</x:v>
      </x:c>
      <x:c r="E21" s="50" t="str">
        <x:v>scenario.deepening.194</x:v>
      </x:c>
      <x:c r="F21" s="50" t="n">
        <x:v>194</x:v>
      </x:c>
      <x:c r="G21" s="50" t="str">
        <x:v>MEDIUM</x:v>
      </x:c>
      <x:c r="H21" s="50" t="str"/>
      <x:c r="I21" s="50" t="str">
        <x:v>INHERIT_PREVIOUS_REFERENCE</x:v>
      </x:c>
      <x:c r="J21" s="50" t="str">
        <x:v>REFERENCE_STATE_ONLY</x:v>
      </x:c>
      <x:c r="K21" s="50" t="str">
        <x:v>PLANNED_REVIEW</x:v>
      </x:c>
      <x:c r="L21" s="50" t="str">
        <x:v>READ_POPULATION_DATASET</x:v>
      </x:c>
      <x:c r="M21" s="50" t="str">
        <x:v>READ_PERSON_CITY_SLICE</x:v>
      </x:c>
      <x:c r="N21" s="50" t="str">
        <x:v>REFERENCE_ONLY_NO_AUTO_ORGANIZATION</x:v>
      </x:c>
      <x:c r="O21" s="50" t="str">
        <x:v>H2</x:v>
      </x:c>
      <x:c r="P21" s="50" t="str">
        <x:v>STATE_REFERENCE_NO_CANONICAL_CHANGEPOINT</x:v>
      </x:c>
      <x:c r="Q21" s="51" t="str">
        <x:v>DevelopmentPlace Historical State Plan + Scenario master</x:v>
      </x:c>
    </x:row>
    <x:row r="22">
      <x:c r="A22" s="49" t="str">
        <x:v>许昌</x:v>
      </x:c>
      <x:c r="B22" s="50" t="str">
        <x:v>place.han140.yuzhou.yingchuan.xu</x:v>
      </x:c>
      <x:c r="C22" s="50" t="str">
        <x:v>devstate.place_han140_yuzhou_yingchuan_xu.196</x:v>
      </x:c>
      <x:c r="D22" s="50" t="str">
        <x:v>许昌 196 development reference</x:v>
      </x:c>
      <x:c r="E22" s="50" t="str">
        <x:v>REFERENCE_TIMEPOINT</x:v>
      </x:c>
      <x:c r="F22" s="50" t="n">
        <x:v>196</x:v>
      </x:c>
      <x:c r="G22" s="50" t="str">
        <x:v>HIGH</x:v>
      </x:c>
      <x:c r="H22" s="50" t="str">
        <x:v>change.xu.196.court_arrival</x:v>
      </x:c>
      <x:c r="I22" s="50" t="str">
        <x:v>INHERIT_PREVIOUS_REFERENCE</x:v>
      </x:c>
      <x:c r="J22" s="50" t="str">
        <x:v>REFERENCE_STATE_ONLY</x:v>
      </x:c>
      <x:c r="K22" s="50" t="str">
        <x:v>HIGH</x:v>
      </x:c>
      <x:c r="L22" s="50" t="str">
        <x:v>HIGH</x:v>
      </x:c>
      <x:c r="M22" s="50" t="str">
        <x:v>READ_PERSON_CITY_SLICE</x:v>
      </x:c>
      <x:c r="N22" s="50" t="str">
        <x:v>REFERENCE_ONLY_NO_AUTO_ORGANIZATION</x:v>
      </x:c>
      <x:c r="O22" s="50" t="str">
        <x:v>H4</x:v>
      </x:c>
      <x:c r="P22" s="50" t="str">
        <x:v>KNOWN_CHANGEPOINT</x:v>
      </x:c>
      <x:c r="Q22" s="51" t="str">
        <x:v>DevelopmentPlace Historical State Plan + Scenario master</x:v>
      </x:c>
    </x:row>
    <x:row r="23">
      <x:c r="A23" s="49" t="str">
        <x:v>许昌</x:v>
      </x:c>
      <x:c r="B23" s="50" t="str">
        <x:v>place.han140.yuzhou.yingchuan.xu</x:v>
      </x:c>
      <x:c r="C23" s="50" t="str">
        <x:v>devstate.place_han140_yuzhou_yingchuan_xu.200</x:v>
      </x:c>
      <x:c r="D23" s="50" t="str">
        <x:v>许昌 200 development reference</x:v>
      </x:c>
      <x:c r="E23" s="50" t="str">
        <x:v>scenario.deepening.200</x:v>
      </x:c>
      <x:c r="F23" s="50" t="n">
        <x:v>200</x:v>
      </x:c>
      <x:c r="G23" s="50" t="str">
        <x:v>MEDIUM</x:v>
      </x:c>
      <x:c r="H23" s="50" t="str"/>
      <x:c r="I23" s="50" t="str">
        <x:v>INHERIT_PREVIOUS_REFERENCE</x:v>
      </x:c>
      <x:c r="J23" s="50" t="str">
        <x:v>REFERENCE_STATE_ONLY</x:v>
      </x:c>
      <x:c r="K23" s="50" t="str">
        <x:v>PLANNED_REVIEW</x:v>
      </x:c>
      <x:c r="L23" s="50" t="str">
        <x:v>READ_POPULATION_DATASET</x:v>
      </x:c>
      <x:c r="M23" s="50" t="str">
        <x:v>READ_PERSON_CITY_SLICE</x:v>
      </x:c>
      <x:c r="N23" s="50" t="str">
        <x:v>REFERENCE_ONLY_NO_AUTO_ORGANIZATION</x:v>
      </x:c>
      <x:c r="O23" s="50" t="str">
        <x:v>H3</x:v>
      </x:c>
      <x:c r="P23" s="50" t="str">
        <x:v>STATE_REFERENCE_NO_CANONICAL_CHANGEPOINT</x:v>
      </x:c>
      <x:c r="Q23" s="51" t="str">
        <x:v>DevelopmentPlace Historical State Plan + Scenario master</x:v>
      </x:c>
    </x:row>
    <x:row r="24">
      <x:c r="A24" s="49" t="str">
        <x:v>许昌</x:v>
      </x:c>
      <x:c r="B24" s="50" t="str">
        <x:v>place.han140.yuzhou.yingchuan.xu</x:v>
      </x:c>
      <x:c r="C24" s="50" t="str">
        <x:v>devstate.place_han140_yuzhou_yingchuan_xu.220</x:v>
      </x:c>
      <x:c r="D24" s="50" t="str">
        <x:v>许昌 220 development reference</x:v>
      </x:c>
      <x:c r="E24" s="50" t="str">
        <x:v>REFERENCE_TIMEPOINT</x:v>
      </x:c>
      <x:c r="F24" s="50" t="n">
        <x:v>220</x:v>
      </x:c>
      <x:c r="G24" s="50" t="str">
        <x:v>MEDIUM</x:v>
      </x:c>
      <x:c r="H24" s="50" t="str">
        <x:v>change.xu.220.han_wei_transition</x:v>
      </x:c>
      <x:c r="I24" s="50" t="str">
        <x:v>INHERIT_PREVIOUS_REFERENCE</x:v>
      </x:c>
      <x:c r="J24" s="50" t="str">
        <x:v>REFERENCE_STATE_ONLY</x:v>
      </x:c>
      <x:c r="K24" s="50" t="str">
        <x:v>MEDIUM</x:v>
      </x:c>
      <x:c r="L24" s="50" t="str">
        <x:v>LOW</x:v>
      </x:c>
      <x:c r="M24" s="50" t="str">
        <x:v>READ_PERSON_CITY_SLICE</x:v>
      </x:c>
      <x:c r="N24" s="50" t="str">
        <x:v>REFERENCE_ONLY_NO_AUTO_ORGANIZATION</x:v>
      </x:c>
      <x:c r="O24" s="50" t="str">
        <x:v>H3</x:v>
      </x:c>
      <x:c r="P24" s="50" t="str">
        <x:v>KNOWN_CHANGEPOINT</x:v>
      </x:c>
      <x:c r="Q24" s="51" t="str">
        <x:v>DevelopmentPlace Historical State Plan + Scenario master</x:v>
      </x:c>
    </x:row>
    <x:row r="25">
      <x:c r="A25" s="49" t="str">
        <x:v>成都</x:v>
      </x:c>
      <x:c r="B25" s="50" t="str">
        <x:v>place.han140.yizhou.shu.chengdu</x:v>
      </x:c>
      <x:c r="C25" s="50" t="str">
        <x:v>devstate.place_han140_yizhou_shu_chengdu.184</x:v>
      </x:c>
      <x:c r="D25" s="50" t="str">
        <x:v>成都 184 development reference</x:v>
      </x:c>
      <x:c r="E25" s="50" t="str">
        <x:v>scenario.deepening.184</x:v>
      </x:c>
      <x:c r="F25" s="50" t="n">
        <x:v>184</x:v>
      </x:c>
      <x:c r="G25" s="50" t="str">
        <x:v>MEDIUM</x:v>
      </x:c>
      <x:c r="H25" s="50" t="str"/>
      <x:c r="I25" s="50" t="str">
        <x:v>INHERIT_PREVIOUS_REFERENCE</x:v>
      </x:c>
      <x:c r="J25" s="50" t="str">
        <x:v>REFERENCE_STATE_ONLY</x:v>
      </x:c>
      <x:c r="K25" s="50" t="str">
        <x:v>PLANNED_REVIEW</x:v>
      </x:c>
      <x:c r="L25" s="50" t="str">
        <x:v>READ_POPULATION_DATASET</x:v>
      </x:c>
      <x:c r="M25" s="50" t="str">
        <x:v>READ_PERSON_CITY_SLICE</x:v>
      </x:c>
      <x:c r="N25" s="50" t="str">
        <x:v>REFERENCE_ONLY_NO_AUTO_ORGANIZATION</x:v>
      </x:c>
      <x:c r="O25" s="50" t="str">
        <x:v>H2</x:v>
      </x:c>
      <x:c r="P25" s="50" t="str">
        <x:v>STATE_REFERENCE_NO_CANONICAL_CHANGEPOINT</x:v>
      </x:c>
      <x:c r="Q25" s="51" t="str">
        <x:v>DevelopmentPlace Historical State Plan + Scenario master</x:v>
      </x:c>
    </x:row>
    <x:row r="26">
      <x:c r="A26" s="49" t="str">
        <x:v>成都</x:v>
      </x:c>
      <x:c r="B26" s="50" t="str">
        <x:v>place.han140.yizhou.shu.chengdu</x:v>
      </x:c>
      <x:c r="C26" s="50" t="str">
        <x:v>devstate.place_han140_yizhou_shu_chengdu.194</x:v>
      </x:c>
      <x:c r="D26" s="50" t="str">
        <x:v>成都 194 development reference</x:v>
      </x:c>
      <x:c r="E26" s="50" t="str">
        <x:v>scenario.deepening.194</x:v>
      </x:c>
      <x:c r="F26" s="50" t="n">
        <x:v>194</x:v>
      </x:c>
      <x:c r="G26" s="50" t="str">
        <x:v>MEDIUM</x:v>
      </x:c>
      <x:c r="H26" s="50" t="str"/>
      <x:c r="I26" s="50" t="str">
        <x:v>INHERIT_PREVIOUS_REFERENCE</x:v>
      </x:c>
      <x:c r="J26" s="50" t="str">
        <x:v>REFERENCE_STATE_ONLY</x:v>
      </x:c>
      <x:c r="K26" s="50" t="str">
        <x:v>PLANNED_REVIEW</x:v>
      </x:c>
      <x:c r="L26" s="50" t="str">
        <x:v>READ_POPULATION_DATASET</x:v>
      </x:c>
      <x:c r="M26" s="50" t="str">
        <x:v>READ_PERSON_CITY_SLICE</x:v>
      </x:c>
      <x:c r="N26" s="50" t="str">
        <x:v>REFERENCE_ONLY_NO_AUTO_ORGANIZATION</x:v>
      </x:c>
      <x:c r="O26" s="50" t="str">
        <x:v>H2</x:v>
      </x:c>
      <x:c r="P26" s="50" t="str">
        <x:v>STATE_REFERENCE_NO_CANONICAL_CHANGEPOINT</x:v>
      </x:c>
      <x:c r="Q26" s="51" t="str">
        <x:v>DevelopmentPlace Historical State Plan + Scenario master</x:v>
      </x:c>
    </x:row>
    <x:row r="27">
      <x:c r="A27" s="49" t="str">
        <x:v>成都</x:v>
      </x:c>
      <x:c r="B27" s="50" t="str">
        <x:v>place.han140.yizhou.shu.chengdu</x:v>
      </x:c>
      <x:c r="C27" s="50" t="str">
        <x:v>devstate.place_han140_yizhou_shu_chengdu.214</x:v>
      </x:c>
      <x:c r="D27" s="50" t="str">
        <x:v>成都 214 development reference</x:v>
      </x:c>
      <x:c r="E27" s="50" t="str">
        <x:v>scenario.deepening.214</x:v>
      </x:c>
      <x:c r="F27" s="50" t="n">
        <x:v>214</x:v>
      </x:c>
      <x:c r="G27" s="50" t="str">
        <x:v>HIGH</x:v>
      </x:c>
      <x:c r="H27" s="50" t="str">
        <x:v>change.chengdu.214.takeover</x:v>
      </x:c>
      <x:c r="I27" s="50" t="str">
        <x:v>INHERIT_PREVIOUS_REFERENCE</x:v>
      </x:c>
      <x:c r="J27" s="50" t="str">
        <x:v>REFERENCE_STATE_ONLY</x:v>
      </x:c>
      <x:c r="K27" s="50" t="str">
        <x:v>MEDIUM</x:v>
      </x:c>
      <x:c r="L27" s="50" t="str">
        <x:v>MEDIUM</x:v>
      </x:c>
      <x:c r="M27" s="50" t="str">
        <x:v>READ_PERSON_CITY_SLICE</x:v>
      </x:c>
      <x:c r="N27" s="50" t="str">
        <x:v>REFERENCE_ONLY_NO_AUTO_ORGANIZATION</x:v>
      </x:c>
      <x:c r="O27" s="50" t="str">
        <x:v>H4</x:v>
      </x:c>
      <x:c r="P27" s="50" t="str">
        <x:v>KNOWN_CHANGEPOINT</x:v>
      </x:c>
      <x:c r="Q27" s="51" t="str">
        <x:v>DevelopmentPlace Historical State Plan + Scenario master</x:v>
      </x:c>
    </x:row>
    <x:row r="28">
      <x:c r="A28" s="49" t="str">
        <x:v>成都</x:v>
      </x:c>
      <x:c r="B28" s="50" t="str">
        <x:v>place.han140.yizhou.shu.chengdu</x:v>
      </x:c>
      <x:c r="C28" s="50" t="str">
        <x:v>devstate.place_han140_yizhou_shu_chengdu.223</x:v>
      </x:c>
      <x:c r="D28" s="50" t="str">
        <x:v>成都 223 development reference</x:v>
      </x:c>
      <x:c r="E28" s="50" t="str">
        <x:v>scenario.deepening.223</x:v>
      </x:c>
      <x:c r="F28" s="50" t="n">
        <x:v>223</x:v>
      </x:c>
      <x:c r="G28" s="50" t="str">
        <x:v>MEDIUM</x:v>
      </x:c>
      <x:c r="H28" s="50" t="str">
        <x:v>change.chengdu.221.shu_capital</x:v>
      </x:c>
      <x:c r="I28" s="50" t="str">
        <x:v>INHERIT_PREVIOUS_REFERENCE</x:v>
      </x:c>
      <x:c r="J28" s="50" t="str">
        <x:v>REFERENCE_STATE_ONLY</x:v>
      </x:c>
      <x:c r="K28" s="50" t="str">
        <x:v>HIGH</x:v>
      </x:c>
      <x:c r="L28" s="50" t="str">
        <x:v>MEDIUM</x:v>
      </x:c>
      <x:c r="M28" s="50" t="str">
        <x:v>READ_PERSON_CITY_SLICE</x:v>
      </x:c>
      <x:c r="N28" s="50" t="str">
        <x:v>REFERENCE_ONLY_NO_AUTO_ORGANIZATION</x:v>
      </x:c>
      <x:c r="O28" s="50" t="str">
        <x:v>H3</x:v>
      </x:c>
      <x:c r="P28" s="50" t="str">
        <x:v>KNOWN_CHANGEPOINT</x:v>
      </x:c>
      <x:c r="Q28" s="51" t="str">
        <x:v>DevelopmentPlace Historical State Plan + Scenario master</x:v>
      </x:c>
    </x:row>
    <x:row r="29">
      <x:c r="A29" s="49" t="str">
        <x:v>襄阳</x:v>
      </x:c>
      <x:c r="B29" s="50" t="str">
        <x:v>place.han140.jingzhou.nan.xiangyang</x:v>
      </x:c>
      <x:c r="C29" s="50" t="str">
        <x:v>devstate.place_han140_jingzhou_nan_xiangyang.184</x:v>
      </x:c>
      <x:c r="D29" s="50" t="str">
        <x:v>襄阳 184 development reference</x:v>
      </x:c>
      <x:c r="E29" s="50" t="str">
        <x:v>scenario.deepening.184</x:v>
      </x:c>
      <x:c r="F29" s="50" t="n">
        <x:v>184</x:v>
      </x:c>
      <x:c r="G29" s="50" t="str">
        <x:v>MEDIUM</x:v>
      </x:c>
      <x:c r="H29" s="50" t="str"/>
      <x:c r="I29" s="50" t="str">
        <x:v>INHERIT_PREVIOUS_REFERENCE</x:v>
      </x:c>
      <x:c r="J29" s="50" t="str">
        <x:v>REFERENCE_STATE_ONLY</x:v>
      </x:c>
      <x:c r="K29" s="50" t="str">
        <x:v>PLANNED_REVIEW</x:v>
      </x:c>
      <x:c r="L29" s="50" t="str">
        <x:v>READ_POPULATION_DATASET</x:v>
      </x:c>
      <x:c r="M29" s="50" t="str">
        <x:v>READ_PERSON_CITY_SLICE</x:v>
      </x:c>
      <x:c r="N29" s="50" t="str">
        <x:v>REFERENCE_ONLY_NO_AUTO_ORGANIZATION</x:v>
      </x:c>
      <x:c r="O29" s="50" t="str">
        <x:v>H2</x:v>
      </x:c>
      <x:c r="P29" s="50" t="str">
        <x:v>STATE_REFERENCE_NO_CANONICAL_CHANGEPOINT</x:v>
      </x:c>
      <x:c r="Q29" s="51" t="str">
        <x:v>DevelopmentPlace Historical State Plan + Scenario master</x:v>
      </x:c>
    </x:row>
    <x:row r="30">
      <x:c r="A30" s="49" t="str">
        <x:v>襄阳</x:v>
      </x:c>
      <x:c r="B30" s="50" t="str">
        <x:v>place.han140.jingzhou.nan.xiangyang</x:v>
      </x:c>
      <x:c r="C30" s="50" t="str">
        <x:v>devstate.place_han140_jingzhou_nan_xiangyang.194</x:v>
      </x:c>
      <x:c r="D30" s="50" t="str">
        <x:v>襄阳 194 development reference</x:v>
      </x:c>
      <x:c r="E30" s="50" t="str">
        <x:v>scenario.deepening.194</x:v>
      </x:c>
      <x:c r="F30" s="50" t="n">
        <x:v>194</x:v>
      </x:c>
      <x:c r="G30" s="50" t="str">
        <x:v>MEDIUM</x:v>
      </x:c>
      <x:c r="H30" s="50" t="str"/>
      <x:c r="I30" s="50" t="str">
        <x:v>INHERIT_PREVIOUS_REFERENCE</x:v>
      </x:c>
      <x:c r="J30" s="50" t="str">
        <x:v>REFERENCE_STATE_ONLY</x:v>
      </x:c>
      <x:c r="K30" s="50" t="str">
        <x:v>PLANNED_REVIEW</x:v>
      </x:c>
      <x:c r="L30" s="50" t="str">
        <x:v>READ_POPULATION_DATASET</x:v>
      </x:c>
      <x:c r="M30" s="50" t="str">
        <x:v>READ_PERSON_CITY_SLICE</x:v>
      </x:c>
      <x:c r="N30" s="50" t="str">
        <x:v>REFERENCE_ONLY_NO_AUTO_ORGANIZATION</x:v>
      </x:c>
      <x:c r="O30" s="50" t="str">
        <x:v>H3</x:v>
      </x:c>
      <x:c r="P30" s="50" t="str">
        <x:v>STATE_REFERENCE_NO_CANONICAL_CHANGEPOINT</x:v>
      </x:c>
      <x:c r="Q30" s="51" t="str">
        <x:v>DevelopmentPlace Historical State Plan + Scenario master</x:v>
      </x:c>
    </x:row>
    <x:row r="31">
      <x:c r="A31" s="49" t="str">
        <x:v>襄阳</x:v>
      </x:c>
      <x:c r="B31" s="50" t="str">
        <x:v>place.han140.jingzhou.nan.xiangyang</x:v>
      </x:c>
      <x:c r="C31" s="50" t="str">
        <x:v>devstate.place_han140_jingzhou_nan_xiangyang.208</x:v>
      </x:c>
      <x:c r="D31" s="50" t="str">
        <x:v>襄阳 208 development reference</x:v>
      </x:c>
      <x:c r="E31" s="50" t="str">
        <x:v>REFERENCE_TIMEPOINT</x:v>
      </x:c>
      <x:c r="F31" s="50" t="n">
        <x:v>208</x:v>
      </x:c>
      <x:c r="G31" s="50" t="str">
        <x:v>HIGH</x:v>
      </x:c>
      <x:c r="H31" s="50" t="str">
        <x:v>change.xiangyang.208.takeover</x:v>
      </x:c>
      <x:c r="I31" s="50" t="str">
        <x:v>INHERIT_PREVIOUS_REFERENCE</x:v>
      </x:c>
      <x:c r="J31" s="50" t="str">
        <x:v>REFERENCE_STATE_ONLY</x:v>
      </x:c>
      <x:c r="K31" s="50" t="str">
        <x:v>MEDIUM</x:v>
      </x:c>
      <x:c r="L31" s="50" t="str">
        <x:v>MEDIUM</x:v>
      </x:c>
      <x:c r="M31" s="50" t="str">
        <x:v>READ_PERSON_CITY_SLICE</x:v>
      </x:c>
      <x:c r="N31" s="50" t="str">
        <x:v>REFERENCE_ONLY_NO_AUTO_ORGANIZATION</x:v>
      </x:c>
      <x:c r="O31" s="50" t="str">
        <x:v>H4</x:v>
      </x:c>
      <x:c r="P31" s="50" t="str">
        <x:v>KNOWN_CHANGEPOINT</x:v>
      </x:c>
      <x:c r="Q31" s="51" t="str">
        <x:v>DevelopmentPlace Historical State Plan + Scenario master</x:v>
      </x:c>
    </x:row>
    <x:row r="32">
      <x:c r="A32" s="49" t="str">
        <x:v>襄阳</x:v>
      </x:c>
      <x:c r="B32" s="50" t="str">
        <x:v>place.han140.jingzhou.nan.xiangyang</x:v>
      </x:c>
      <x:c r="C32" s="50" t="str">
        <x:v>devstate.place_han140_jingzhou_nan_xiangyang.219</x:v>
      </x:c>
      <x:c r="D32" s="50" t="str">
        <x:v>襄阳 219 development reference</x:v>
      </x:c>
      <x:c r="E32" s="50" t="str">
        <x:v>scenario.deepening.219</x:v>
      </x:c>
      <x:c r="F32" s="50" t="n">
        <x:v>219</x:v>
      </x:c>
      <x:c r="G32" s="50" t="str">
        <x:v>HIGH</x:v>
      </x:c>
      <x:c r="H32" s="50" t="str">
        <x:v>change.xiangyang.219.fancheng_campaign</x:v>
      </x:c>
      <x:c r="I32" s="50" t="str">
        <x:v>INHERIT_PREVIOUS_REFERENCE</x:v>
      </x:c>
      <x:c r="J32" s="50" t="str">
        <x:v>REFERENCE_STATE_ONLY</x:v>
      </x:c>
      <x:c r="K32" s="50" t="str">
        <x:v>HIGH</x:v>
      </x:c>
      <x:c r="L32" s="50" t="str">
        <x:v>HIGH</x:v>
      </x:c>
      <x:c r="M32" s="50" t="str">
        <x:v>READ_PERSON_CITY_SLICE</x:v>
      </x:c>
      <x:c r="N32" s="50" t="str">
        <x:v>REFERENCE_ONLY_NO_AUTO_ORGANIZATION</x:v>
      </x:c>
      <x:c r="O32" s="50" t="str">
        <x:v>H4</x:v>
      </x:c>
      <x:c r="P32" s="50" t="str">
        <x:v>KNOWN_CHANGEPOINT</x:v>
      </x:c>
      <x:c r="Q32" s="51" t="str">
        <x:v>DevelopmentPlace Historical State Plan + Scenario master</x:v>
      </x:c>
    </x:row>
    <x:row r="33">
      <x:c r="A33" s="49" t="str">
        <x:v>江陵</x:v>
      </x:c>
      <x:c r="B33" s="50" t="str">
        <x:v>place.han140.jingzhou.nan.jiangling</x:v>
      </x:c>
      <x:c r="C33" s="50" t="str">
        <x:v>devstate.place_han140_jingzhou_nan_jiangling.184</x:v>
      </x:c>
      <x:c r="D33" s="50" t="str">
        <x:v>江陵 184 development reference</x:v>
      </x:c>
      <x:c r="E33" s="50" t="str">
        <x:v>scenario.deepening.184</x:v>
      </x:c>
      <x:c r="F33" s="50" t="n">
        <x:v>184</x:v>
      </x:c>
      <x:c r="G33" s="50" t="str">
        <x:v>MEDIUM</x:v>
      </x:c>
      <x:c r="H33" s="50" t="str"/>
      <x:c r="I33" s="50" t="str">
        <x:v>INHERIT_PREVIOUS_REFERENCE</x:v>
      </x:c>
      <x:c r="J33" s="50" t="str">
        <x:v>REFERENCE_STATE_ONLY</x:v>
      </x:c>
      <x:c r="K33" s="50" t="str">
        <x:v>PLANNED_REVIEW</x:v>
      </x:c>
      <x:c r="L33" s="50" t="str">
        <x:v>READ_POPULATION_DATASET</x:v>
      </x:c>
      <x:c r="M33" s="50" t="str">
        <x:v>READ_PERSON_CITY_SLICE</x:v>
      </x:c>
      <x:c r="N33" s="50" t="str">
        <x:v>REFERENCE_ONLY_NO_AUTO_ORGANIZATION</x:v>
      </x:c>
      <x:c r="O33" s="50" t="str">
        <x:v>H2</x:v>
      </x:c>
      <x:c r="P33" s="50" t="str">
        <x:v>STATE_REFERENCE_NO_CANONICAL_CHANGEPOINT</x:v>
      </x:c>
      <x:c r="Q33" s="51" t="str">
        <x:v>DevelopmentPlace Historical State Plan + Scenario master</x:v>
      </x:c>
    </x:row>
    <x:row r="34">
      <x:c r="A34" s="49" t="str">
        <x:v>江陵</x:v>
      </x:c>
      <x:c r="B34" s="50" t="str">
        <x:v>place.han140.jingzhou.nan.jiangling</x:v>
      </x:c>
      <x:c r="C34" s="50" t="str">
        <x:v>devstate.place_han140_jingzhou_nan_jiangling.208</x:v>
      </x:c>
      <x:c r="D34" s="50" t="str">
        <x:v>江陵 208 development reference</x:v>
      </x:c>
      <x:c r="E34" s="50" t="str">
        <x:v>REFERENCE_TIMEPOINT</x:v>
      </x:c>
      <x:c r="F34" s="50" t="n">
        <x:v>208</x:v>
      </x:c>
      <x:c r="G34" s="50" t="str">
        <x:v>HIGH</x:v>
      </x:c>
      <x:c r="H34" s="50" t="str">
        <x:v>change.jiangling.208_209.control</x:v>
      </x:c>
      <x:c r="I34" s="50" t="str">
        <x:v>INHERIT_PREVIOUS_REFERENCE</x:v>
      </x:c>
      <x:c r="J34" s="50" t="str">
        <x:v>REFERENCE_STATE_ONLY</x:v>
      </x:c>
      <x:c r="K34" s="50" t="str">
        <x:v>MEDIUM</x:v>
      </x:c>
      <x:c r="L34" s="50" t="str">
        <x:v>MEDIUM</x:v>
      </x:c>
      <x:c r="M34" s="50" t="str">
        <x:v>READ_PERSON_CITY_SLICE</x:v>
      </x:c>
      <x:c r="N34" s="50" t="str">
        <x:v>REFERENCE_ONLY_NO_AUTO_ORGANIZATION</x:v>
      </x:c>
      <x:c r="O34" s="50" t="str">
        <x:v>H4</x:v>
      </x:c>
      <x:c r="P34" s="50" t="str">
        <x:v>KNOWN_CHANGEPOINT</x:v>
      </x:c>
      <x:c r="Q34" s="51" t="str">
        <x:v>DevelopmentPlace Historical State Plan + Scenario master</x:v>
      </x:c>
    </x:row>
    <x:row r="35">
      <x:c r="A35" s="49" t="str">
        <x:v>江陵</x:v>
      </x:c>
      <x:c r="B35" s="50" t="str">
        <x:v>place.han140.jingzhou.nan.jiangling</x:v>
      </x:c>
      <x:c r="C35" s="50" t="str">
        <x:v>devstate.place_han140_jingzhou_nan_jiangling.219</x:v>
      </x:c>
      <x:c r="D35" s="50" t="str">
        <x:v>江陵 219 development reference</x:v>
      </x:c>
      <x:c r="E35" s="50" t="str">
        <x:v>scenario.deepening.219</x:v>
      </x:c>
      <x:c r="F35" s="50" t="n">
        <x:v>219</x:v>
      </x:c>
      <x:c r="G35" s="50" t="str">
        <x:v>MEDIUM</x:v>
      </x:c>
      <x:c r="H35" s="50" t="str">
        <x:v>change.jiangling.219.takeover</x:v>
      </x:c>
      <x:c r="I35" s="50" t="str">
        <x:v>INHERIT_PREVIOUS_REFERENCE</x:v>
      </x:c>
      <x:c r="J35" s="50" t="str">
        <x:v>REFERENCE_STATE_ONLY</x:v>
      </x:c>
      <x:c r="K35" s="50" t="str">
        <x:v>MEDIUM</x:v>
      </x:c>
      <x:c r="L35" s="50" t="str">
        <x:v>MEDIUM</x:v>
      </x:c>
      <x:c r="M35" s="50" t="str">
        <x:v>READ_PERSON_CITY_SLICE</x:v>
      </x:c>
      <x:c r="N35" s="50" t="str">
        <x:v>REFERENCE_ONLY_NO_AUTO_ORGANIZATION</x:v>
      </x:c>
      <x:c r="O35" s="50" t="str">
        <x:v>H3</x:v>
      </x:c>
      <x:c r="P35" s="50" t="str">
        <x:v>KNOWN_CHANGEPOINT</x:v>
      </x:c>
      <x:c r="Q35" s="51" t="str">
        <x:v>DevelopmentPlace Historical State Plan + Scenario master</x:v>
      </x:c>
    </x:row>
    <x:row r="36">
      <x:c r="A36" s="49" t="str">
        <x:v>江陵</x:v>
      </x:c>
      <x:c r="B36" s="50" t="str">
        <x:v>place.han140.jingzhou.nan.jiangling</x:v>
      </x:c>
      <x:c r="C36" s="50" t="str">
        <x:v>devstate.place_han140_jingzhou_nan_jiangling.222</x:v>
      </x:c>
      <x:c r="D36" s="50" t="str">
        <x:v>江陵 222 development reference</x:v>
      </x:c>
      <x:c r="E36" s="50" t="str">
        <x:v>REFERENCE_TIMEPOINT</x:v>
      </x:c>
      <x:c r="F36" s="50" t="n">
        <x:v>222</x:v>
      </x:c>
      <x:c r="G36" s="50" t="str">
        <x:v>MEDIUM</x:v>
      </x:c>
      <x:c r="H36" s="50" t="str">
        <x:v>change.jiangling.222.yiling_after</x:v>
      </x:c>
      <x:c r="I36" s="50" t="str">
        <x:v>INHERIT_PREVIOUS_REFERENCE</x:v>
      </x:c>
      <x:c r="J36" s="50" t="str">
        <x:v>REFERENCE_STATE_ONLY</x:v>
      </x:c>
      <x:c r="K36" s="50" t="str">
        <x:v>MEDIUM</x:v>
      </x:c>
      <x:c r="L36" s="50" t="str">
        <x:v>MEDIUM</x:v>
      </x:c>
      <x:c r="M36" s="50" t="str">
        <x:v>READ_PERSON_CITY_SLICE</x:v>
      </x:c>
      <x:c r="N36" s="50" t="str">
        <x:v>REFERENCE_ONLY_NO_AUTO_ORGANIZATION</x:v>
      </x:c>
      <x:c r="O36" s="50" t="str">
        <x:v>H3</x:v>
      </x:c>
      <x:c r="P36" s="50" t="str">
        <x:v>KNOWN_CHANGEPOINT</x:v>
      </x:c>
      <x:c r="Q36" s="51" t="str">
        <x:v>DevelopmentPlace Historical State Plan + Scenario master</x:v>
      </x:c>
    </x:row>
    <x:row r="37">
      <x:c r="A37" s="49" t="str">
        <x:v>建业</x:v>
      </x:c>
      <x:c r="B37" s="50" t="str">
        <x:v>place.han140.yangzhou.danyang.moling</x:v>
      </x:c>
      <x:c r="C37" s="50" t="str">
        <x:v>devstate.place_han140_yangzhou_danyang_moling.184</x:v>
      </x:c>
      <x:c r="D37" s="50" t="str">
        <x:v>建业 184 development reference</x:v>
      </x:c>
      <x:c r="E37" s="50" t="str">
        <x:v>scenario.deepening.184</x:v>
      </x:c>
      <x:c r="F37" s="50" t="n">
        <x:v>184</x:v>
      </x:c>
      <x:c r="G37" s="50" t="str">
        <x:v>MEDIUM</x:v>
      </x:c>
      <x:c r="H37" s="50" t="str"/>
      <x:c r="I37" s="50" t="str">
        <x:v>INHERIT_PREVIOUS_REFERENCE</x:v>
      </x:c>
      <x:c r="J37" s="50" t="str">
        <x:v>REFERENCE_STATE_ONLY</x:v>
      </x:c>
      <x:c r="K37" s="50" t="str">
        <x:v>PLANNED_REVIEW</x:v>
      </x:c>
      <x:c r="L37" s="50" t="str">
        <x:v>READ_POPULATION_DATASET</x:v>
      </x:c>
      <x:c r="M37" s="50" t="str">
        <x:v>READ_PERSON_CITY_SLICE</x:v>
      </x:c>
      <x:c r="N37" s="50" t="str">
        <x:v>REFERENCE_ONLY_NO_AUTO_ORGANIZATION</x:v>
      </x:c>
      <x:c r="O37" s="50" t="str">
        <x:v>H2</x:v>
      </x:c>
      <x:c r="P37" s="50" t="str">
        <x:v>STATE_REFERENCE_NO_CANONICAL_CHANGEPOINT</x:v>
      </x:c>
      <x:c r="Q37" s="51" t="str">
        <x:v>DevelopmentPlace Historical State Plan + Scenario master</x:v>
      </x:c>
    </x:row>
    <x:row r="38">
      <x:c r="A38" s="49" t="str">
        <x:v>建业</x:v>
      </x:c>
      <x:c r="B38" s="50" t="str">
        <x:v>place.han140.yangzhou.danyang.moling</x:v>
      </x:c>
      <x:c r="C38" s="50" t="str">
        <x:v>devstate.place_han140_yangzhou_danyang_moling.194</x:v>
      </x:c>
      <x:c r="D38" s="50" t="str">
        <x:v>建业 194 development reference</x:v>
      </x:c>
      <x:c r="E38" s="50" t="str">
        <x:v>scenario.deepening.194</x:v>
      </x:c>
      <x:c r="F38" s="50" t="n">
        <x:v>194</x:v>
      </x:c>
      <x:c r="G38" s="50" t="str">
        <x:v>MEDIUM</x:v>
      </x:c>
      <x:c r="H38" s="50" t="str"/>
      <x:c r="I38" s="50" t="str">
        <x:v>INHERIT_PREVIOUS_REFERENCE</x:v>
      </x:c>
      <x:c r="J38" s="50" t="str">
        <x:v>REFERENCE_STATE_ONLY</x:v>
      </x:c>
      <x:c r="K38" s="50" t="str">
        <x:v>PLANNED_REVIEW</x:v>
      </x:c>
      <x:c r="L38" s="50" t="str">
        <x:v>READ_POPULATION_DATASET</x:v>
      </x:c>
      <x:c r="M38" s="50" t="str">
        <x:v>READ_PERSON_CITY_SLICE</x:v>
      </x:c>
      <x:c r="N38" s="50" t="str">
        <x:v>REFERENCE_ONLY_NO_AUTO_ORGANIZATION</x:v>
      </x:c>
      <x:c r="O38" s="50" t="str">
        <x:v>H2</x:v>
      </x:c>
      <x:c r="P38" s="50" t="str">
        <x:v>STATE_REFERENCE_NO_CANONICAL_CHANGEPOINT</x:v>
      </x:c>
      <x:c r="Q38" s="51" t="str">
        <x:v>DevelopmentPlace Historical State Plan + Scenario master</x:v>
      </x:c>
    </x:row>
    <x:row r="39">
      <x:c r="A39" s="49" t="str">
        <x:v>建业</x:v>
      </x:c>
      <x:c r="B39" s="50" t="str">
        <x:v>place.han140.yangzhou.danyang.moling</x:v>
      </x:c>
      <x:c r="C39" s="50" t="str">
        <x:v>devstate.place_han140_yangzhou_danyang_moling.212</x:v>
      </x:c>
      <x:c r="D39" s="50" t="str">
        <x:v>建业 212 development reference</x:v>
      </x:c>
      <x:c r="E39" s="50" t="str">
        <x:v>REFERENCE_TIMEPOINT</x:v>
      </x:c>
      <x:c r="F39" s="50" t="n">
        <x:v>212</x:v>
      </x:c>
      <x:c r="G39" s="50" t="str">
        <x:v>HIGH</x:v>
      </x:c>
      <x:c r="H39" s="50" t="str">
        <x:v>change.jianye.211_212.rename_center</x:v>
      </x:c>
      <x:c r="I39" s="50" t="str">
        <x:v>INHERIT_PREVIOUS_REFERENCE</x:v>
      </x:c>
      <x:c r="J39" s="50" t="str">
        <x:v>REFERENCE_STATE_ONLY</x:v>
      </x:c>
      <x:c r="K39" s="50" t="str">
        <x:v>HIGH</x:v>
      </x:c>
      <x:c r="L39" s="50" t="str">
        <x:v>HIGH</x:v>
      </x:c>
      <x:c r="M39" s="50" t="str">
        <x:v>READ_PERSON_CITY_SLICE</x:v>
      </x:c>
      <x:c r="N39" s="50" t="str">
        <x:v>REFERENCE_ONLY_NO_AUTO_ORGANIZATION</x:v>
      </x:c>
      <x:c r="O39" s="50" t="str">
        <x:v>H4</x:v>
      </x:c>
      <x:c r="P39" s="50" t="str">
        <x:v>KNOWN_CHANGEPOINT</x:v>
      </x:c>
      <x:c r="Q39" s="51" t="str">
        <x:v>DevelopmentPlace Historical State Plan + Scenario master</x:v>
      </x:c>
    </x:row>
    <x:row r="40">
      <x:c r="A40" s="49" t="str">
        <x:v>建业</x:v>
      </x:c>
      <x:c r="B40" s="50" t="str">
        <x:v>place.han140.yangzhou.danyang.moling</x:v>
      </x:c>
      <x:c r="C40" s="50" t="str">
        <x:v>devstate.place_han140_yangzhou_danyang_moling.229</x:v>
      </x:c>
      <x:c r="D40" s="50" t="str">
        <x:v>建业 229 development reference</x:v>
      </x:c>
      <x:c r="E40" s="50" t="str">
        <x:v>REFERENCE_TIMEPOINT</x:v>
      </x:c>
      <x:c r="F40" s="50" t="n">
        <x:v>229</x:v>
      </x:c>
      <x:c r="G40" s="50" t="str">
        <x:v>MEDIUM</x:v>
      </x:c>
      <x:c r="H40" s="50" t="str">
        <x:v>change.jianye.229.wu_capital</x:v>
      </x:c>
      <x:c r="I40" s="50" t="str">
        <x:v>INHERIT_PREVIOUS_REFERENCE</x:v>
      </x:c>
      <x:c r="J40" s="50" t="str">
        <x:v>REFERENCE_STATE_ONLY</x:v>
      </x:c>
      <x:c r="K40" s="50" t="str">
        <x:v>HIGH</x:v>
      </x:c>
      <x:c r="L40" s="50" t="str">
        <x:v>HIGH</x:v>
      </x:c>
      <x:c r="M40" s="50" t="str">
        <x:v>READ_PERSON_CITY_SLICE</x:v>
      </x:c>
      <x:c r="N40" s="50" t="str">
        <x:v>REFERENCE_ONLY_NO_AUTO_ORGANIZATION</x:v>
      </x:c>
      <x:c r="O40" s="50" t="str">
        <x:v>H3</x:v>
      </x:c>
      <x:c r="P40" s="50" t="str">
        <x:v>KNOWN_CHANGEPOINT</x:v>
      </x:c>
      <x:c r="Q40" s="51" t="str">
        <x:v>DevelopmentPlace Historical State Plan + Scenario master</x:v>
      </x:c>
    </x:row>
    <x:row r="41">
      <x:c r="A41" s="49" t="str">
        <x:v>合肥</x:v>
      </x:c>
      <x:c r="B41" s="50" t="str">
        <x:v>place.han140.yangzhou.jiujiang.hefei</x:v>
      </x:c>
      <x:c r="C41" s="50" t="str">
        <x:v>devstate.place_han140_yangzhou_jiujiang_hefei.184</x:v>
      </x:c>
      <x:c r="D41" s="50" t="str">
        <x:v>合肥 184 development reference</x:v>
      </x:c>
      <x:c r="E41" s="50" t="str">
        <x:v>scenario.deepening.184</x:v>
      </x:c>
      <x:c r="F41" s="50" t="n">
        <x:v>184</x:v>
      </x:c>
      <x:c r="G41" s="50" t="str">
        <x:v>MEDIUM</x:v>
      </x:c>
      <x:c r="H41" s="50" t="str"/>
      <x:c r="I41" s="50" t="str">
        <x:v>INHERIT_PREVIOUS_REFERENCE</x:v>
      </x:c>
      <x:c r="J41" s="50" t="str">
        <x:v>REFERENCE_STATE_ONLY</x:v>
      </x:c>
      <x:c r="K41" s="50" t="str">
        <x:v>PLANNED_REVIEW</x:v>
      </x:c>
      <x:c r="L41" s="50" t="str">
        <x:v>READ_POPULATION_DATASET</x:v>
      </x:c>
      <x:c r="M41" s="50" t="str">
        <x:v>READ_PERSON_CITY_SLICE</x:v>
      </x:c>
      <x:c r="N41" s="50" t="str">
        <x:v>REFERENCE_ONLY_NO_AUTO_ORGANIZATION</x:v>
      </x:c>
      <x:c r="O41" s="50" t="str">
        <x:v>H1</x:v>
      </x:c>
      <x:c r="P41" s="50" t="str">
        <x:v>STATE_REFERENCE_NO_CANONICAL_CHANGEPOINT</x:v>
      </x:c>
      <x:c r="Q41" s="51" t="str">
        <x:v>DevelopmentPlace Historical State Plan + Scenario master</x:v>
      </x:c>
    </x:row>
    <x:row r="42">
      <x:c r="A42" s="49" t="str">
        <x:v>合肥</x:v>
      </x:c>
      <x:c r="B42" s="50" t="str">
        <x:v>place.han140.yangzhou.jiujiang.hefei</x:v>
      </x:c>
      <x:c r="C42" s="50" t="str">
        <x:v>devstate.place_han140_yangzhou_jiujiang_hefei.208</x:v>
      </x:c>
      <x:c r="D42" s="50" t="str">
        <x:v>合肥 208 development reference</x:v>
      </x:c>
      <x:c r="E42" s="50" t="str">
        <x:v>REFERENCE_TIMEPOINT</x:v>
      </x:c>
      <x:c r="F42" s="50" t="n">
        <x:v>208</x:v>
      </x:c>
      <x:c r="G42" s="50" t="str">
        <x:v>MEDIUM</x:v>
      </x:c>
      <x:c r="H42" s="50" t="str">
        <x:v>change.hefei.208_215.fortification</x:v>
      </x:c>
      <x:c r="I42" s="50" t="str">
        <x:v>INHERIT_PREVIOUS_REFERENCE</x:v>
      </x:c>
      <x:c r="J42" s="50" t="str">
        <x:v>REFERENCE_STATE_ONLY</x:v>
      </x:c>
      <x:c r="K42" s="50" t="str">
        <x:v>HIGH</x:v>
      </x:c>
      <x:c r="L42" s="50" t="str">
        <x:v>MEDIUM</x:v>
      </x:c>
      <x:c r="M42" s="50" t="str">
        <x:v>READ_PERSON_CITY_SLICE</x:v>
      </x:c>
      <x:c r="N42" s="50" t="str">
        <x:v>REFERENCE_ONLY_NO_AUTO_ORGANIZATION</x:v>
      </x:c>
      <x:c r="O42" s="50" t="str">
        <x:v>H2</x:v>
      </x:c>
      <x:c r="P42" s="50" t="str">
        <x:v>KNOWN_CHANGEPOINT</x:v>
      </x:c>
      <x:c r="Q42" s="51" t="str">
        <x:v>DevelopmentPlace Historical State Plan + Scenario master</x:v>
      </x:c>
    </x:row>
    <x:row r="43">
      <x:c r="A43" s="49" t="str">
        <x:v>合肥</x:v>
      </x:c>
      <x:c r="B43" s="50" t="str">
        <x:v>place.han140.yangzhou.jiujiang.hefei</x:v>
      </x:c>
      <x:c r="C43" s="50" t="str">
        <x:v>devstate.place_han140_yangzhou_jiujiang_hefei.214</x:v>
      </x:c>
      <x:c r="D43" s="50" t="str">
        <x:v>合肥 214 development reference</x:v>
      </x:c>
      <x:c r="E43" s="50" t="str">
        <x:v>scenario.deepening.214</x:v>
      </x:c>
      <x:c r="F43" s="50" t="n">
        <x:v>214</x:v>
      </x:c>
      <x:c r="G43" s="50" t="str">
        <x:v>MEDIUM</x:v>
      </x:c>
      <x:c r="H43" s="50" t="str"/>
      <x:c r="I43" s="50" t="str">
        <x:v>INHERIT_PREVIOUS_REFERENCE</x:v>
      </x:c>
      <x:c r="J43" s="50" t="str">
        <x:v>REFERENCE_STATE_ONLY</x:v>
      </x:c>
      <x:c r="K43" s="50" t="str">
        <x:v>PLANNED_REVIEW</x:v>
      </x:c>
      <x:c r="L43" s="50" t="str">
        <x:v>READ_POPULATION_DATASET</x:v>
      </x:c>
      <x:c r="M43" s="50" t="str">
        <x:v>READ_PERSON_CITY_SLICE</x:v>
      </x:c>
      <x:c r="N43" s="50" t="str">
        <x:v>REFERENCE_ONLY_NO_AUTO_ORGANIZATION</x:v>
      </x:c>
      <x:c r="O43" s="50" t="str">
        <x:v>H3</x:v>
      </x:c>
      <x:c r="P43" s="50" t="str">
        <x:v>STATE_REFERENCE_NO_CANONICAL_CHANGEPOINT</x:v>
      </x:c>
      <x:c r="Q43" s="51" t="str">
        <x:v>DevelopmentPlace Historical State Plan + Scenario master</x:v>
      </x:c>
    </x:row>
    <x:row r="44">
      <x:c r="A44" s="49" t="str">
        <x:v>合肥</x:v>
      </x:c>
      <x:c r="B44" s="50" t="str">
        <x:v>place.han140.yangzhou.jiujiang.hefei</x:v>
      </x:c>
      <x:c r="C44" s="50" t="str">
        <x:v>devstate.place_han140_yangzhou_jiujiang_hefei.219</x:v>
      </x:c>
      <x:c r="D44" s="50" t="str">
        <x:v>合肥 219 development reference</x:v>
      </x:c>
      <x:c r="E44" s="50" t="str">
        <x:v>scenario.deepening.219</x:v>
      </x:c>
      <x:c r="F44" s="50" t="n">
        <x:v>219</x:v>
      </x:c>
      <x:c r="G44" s="50" t="str">
        <x:v>MEDIUM</x:v>
      </x:c>
      <x:c r="H44" s="50" t="str"/>
      <x:c r="I44" s="50" t="str">
        <x:v>INHERIT_PREVIOUS_REFERENCE</x:v>
      </x:c>
      <x:c r="J44" s="50" t="str">
        <x:v>REFERENCE_STATE_ONLY</x:v>
      </x:c>
      <x:c r="K44" s="50" t="str">
        <x:v>PLANNED_REVIEW</x:v>
      </x:c>
      <x:c r="L44" s="50" t="str">
        <x:v>READ_POPULATION_DATASET</x:v>
      </x:c>
      <x:c r="M44" s="50" t="str">
        <x:v>READ_PERSON_CITY_SLICE</x:v>
      </x:c>
      <x:c r="N44" s="50" t="str">
        <x:v>REFERENCE_ONLY_NO_AUTO_ORGANIZATION</x:v>
      </x:c>
      <x:c r="O44" s="50" t="str">
        <x:v>H3</x:v>
      </x:c>
      <x:c r="P44" s="50" t="str">
        <x:v>STATE_REFERENCE_NO_CANONICAL_CHANGEPOINT</x:v>
      </x:c>
      <x:c r="Q44" s="51" t="str">
        <x:v>DevelopmentPlace Historical State Plan + Scenario master</x:v>
      </x:c>
    </x:row>
    <x:row r="45">
      <x:c r="A45" s="49" t="str">
        <x:v>南郑</x:v>
      </x:c>
      <x:c r="B45" s="50" t="str">
        <x:v>place.han140.yizhou.hanzhong.nanzheng</x:v>
      </x:c>
      <x:c r="C45" s="50" t="str">
        <x:v>devstate.place_han140_yizhou_hanzhong_nanzheng.184</x:v>
      </x:c>
      <x:c r="D45" s="50" t="str">
        <x:v>南郑 184 development reference</x:v>
      </x:c>
      <x:c r="E45" s="50" t="str">
        <x:v>scenario.deepening.184</x:v>
      </x:c>
      <x:c r="F45" s="50" t="n">
        <x:v>184</x:v>
      </x:c>
      <x:c r="G45" s="50" t="str">
        <x:v>MEDIUM</x:v>
      </x:c>
      <x:c r="H45" s="50" t="str"/>
      <x:c r="I45" s="50" t="str">
        <x:v>INHERIT_PREVIOUS_REFERENCE</x:v>
      </x:c>
      <x:c r="J45" s="50" t="str">
        <x:v>REFERENCE_STATE_ONLY</x:v>
      </x:c>
      <x:c r="K45" s="50" t="str">
        <x:v>PLANNED_REVIEW</x:v>
      </x:c>
      <x:c r="L45" s="50" t="str">
        <x:v>READ_POPULATION_DATASET</x:v>
      </x:c>
      <x:c r="M45" s="50" t="str">
        <x:v>READ_PERSON_CITY_SLICE</x:v>
      </x:c>
      <x:c r="N45" s="50" t="str">
        <x:v>REFERENCE_ONLY_NO_AUTO_ORGANIZATION</x:v>
      </x:c>
      <x:c r="O45" s="50" t="str">
        <x:v>H2</x:v>
      </x:c>
      <x:c r="P45" s="50" t="str">
        <x:v>STATE_REFERENCE_NO_CANONICAL_CHANGEPOINT</x:v>
      </x:c>
      <x:c r="Q45" s="51" t="str">
        <x:v>DevelopmentPlace Historical State Plan + Scenario master</x:v>
      </x:c>
    </x:row>
    <x:row r="46">
      <x:c r="A46" s="49" t="str">
        <x:v>南郑</x:v>
      </x:c>
      <x:c r="B46" s="50" t="str">
        <x:v>place.han140.yizhou.hanzhong.nanzheng</x:v>
      </x:c>
      <x:c r="C46" s="50" t="str">
        <x:v>devstate.place_han140_yizhou_hanzhong_nanzheng.214</x:v>
      </x:c>
      <x:c r="D46" s="50" t="str">
        <x:v>南郑 214 development reference</x:v>
      </x:c>
      <x:c r="E46" s="50" t="str">
        <x:v>scenario.deepening.214</x:v>
      </x:c>
      <x:c r="F46" s="50" t="n">
        <x:v>214</x:v>
      </x:c>
      <x:c r="G46" s="50" t="str">
        <x:v>MEDIUM</x:v>
      </x:c>
      <x:c r="H46" s="50" t="str"/>
      <x:c r="I46" s="50" t="str">
        <x:v>INHERIT_PREVIOUS_REFERENCE</x:v>
      </x:c>
      <x:c r="J46" s="50" t="str">
        <x:v>REFERENCE_STATE_ONLY</x:v>
      </x:c>
      <x:c r="K46" s="50" t="str">
        <x:v>PLANNED_REVIEW</x:v>
      </x:c>
      <x:c r="L46" s="50" t="str">
        <x:v>READ_POPULATION_DATASET</x:v>
      </x:c>
      <x:c r="M46" s="50" t="str">
        <x:v>READ_PERSON_CITY_SLICE</x:v>
      </x:c>
      <x:c r="N46" s="50" t="str">
        <x:v>REFERENCE_ONLY_NO_AUTO_ORGANIZATION</x:v>
      </x:c>
      <x:c r="O46" s="50" t="str">
        <x:v>H3</x:v>
      </x:c>
      <x:c r="P46" s="50" t="str">
        <x:v>STATE_REFERENCE_NO_CANONICAL_CHANGEPOINT</x:v>
      </x:c>
      <x:c r="Q46" s="51" t="str">
        <x:v>DevelopmentPlace Historical State Plan + Scenario master</x:v>
      </x:c>
    </x:row>
    <x:row r="47">
      <x:c r="A47" s="49" t="str">
        <x:v>南郑</x:v>
      </x:c>
      <x:c r="B47" s="50" t="str">
        <x:v>place.han140.yizhou.hanzhong.nanzheng</x:v>
      </x:c>
      <x:c r="C47" s="50" t="str">
        <x:v>devstate.place_han140_yizhou_hanzhong_nanzheng.219</x:v>
      </x:c>
      <x:c r="D47" s="50" t="str">
        <x:v>南郑 219 development reference</x:v>
      </x:c>
      <x:c r="E47" s="50" t="str">
        <x:v>scenario.deepening.219</x:v>
      </x:c>
      <x:c r="F47" s="50" t="n">
        <x:v>219</x:v>
      </x:c>
      <x:c r="G47" s="50" t="str">
        <x:v>HIGH</x:v>
      </x:c>
      <x:c r="H47" s="50" t="str">
        <x:v>change.hanzhong.219.takeover</x:v>
      </x:c>
      <x:c r="I47" s="50" t="str">
        <x:v>INHERIT_PREVIOUS_REFERENCE</x:v>
      </x:c>
      <x:c r="J47" s="50" t="str">
        <x:v>REFERENCE_STATE_ONLY</x:v>
      </x:c>
      <x:c r="K47" s="50" t="str">
        <x:v>MEDIUM</x:v>
      </x:c>
      <x:c r="L47" s="50" t="str">
        <x:v>HIGH</x:v>
      </x:c>
      <x:c r="M47" s="50" t="str">
        <x:v>READ_PERSON_CITY_SLICE</x:v>
      </x:c>
      <x:c r="N47" s="50" t="str">
        <x:v>REFERENCE_ONLY_NO_AUTO_ORGANIZATION</x:v>
      </x:c>
      <x:c r="O47" s="50" t="str">
        <x:v>H4</x:v>
      </x:c>
      <x:c r="P47" s="50" t="str">
        <x:v>KNOWN_CHANGEPOINT</x:v>
      </x:c>
      <x:c r="Q47" s="51" t="str">
        <x:v>DevelopmentPlace Historical State Plan + Scenario master</x:v>
      </x:c>
    </x:row>
    <x:row r="48">
      <x:c r="A48" s="52" t="str">
        <x:v>南郑</x:v>
      </x:c>
      <x:c r="B48" s="53" t="str">
        <x:v>place.han140.yizhou.hanzhong.nanzheng</x:v>
      </x:c>
      <x:c r="C48" s="53" t="str">
        <x:v>devstate.place_han140_yizhou_hanzhong_nanzheng.227</x:v>
      </x:c>
      <x:c r="D48" s="53" t="str">
        <x:v>南郑 227 development reference</x:v>
      </x:c>
      <x:c r="E48" s="53" t="str">
        <x:v>scenario.deepening.227</x:v>
      </x:c>
      <x:c r="F48" s="53" t="n">
        <x:v>227</x:v>
      </x:c>
      <x:c r="G48" s="53" t="str">
        <x:v>MEDIUM</x:v>
      </x:c>
      <x:c r="H48" s="53" t="str"/>
      <x:c r="I48" s="53" t="str">
        <x:v>INHERIT_PREVIOUS_REFERENCE</x:v>
      </x:c>
      <x:c r="J48" s="53" t="str">
        <x:v>REFERENCE_STATE_ONLY</x:v>
      </x:c>
      <x:c r="K48" s="53" t="str">
        <x:v>PLANNED_REVIEW</x:v>
      </x:c>
      <x:c r="L48" s="53" t="str">
        <x:v>READ_POPULATION_DATASET</x:v>
      </x:c>
      <x:c r="M48" s="53" t="str">
        <x:v>READ_PERSON_CITY_SLICE</x:v>
      </x:c>
      <x:c r="N48" s="53" t="str">
        <x:v>REFERENCE_ONLY_NO_AUTO_ORGANIZATION</x:v>
      </x:c>
      <x:c r="O48" s="53" t="str">
        <x:v>H3</x:v>
      </x:c>
      <x:c r="P48" s="53" t="str">
        <x:v>STATE_REFERENCE_NO_CANONICAL_CHANGEPOINT</x:v>
      </x:c>
      <x:c r="Q48" s="54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c0084c02c7b346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核心城市历史状态与变化点计划｜来源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46" t="str">
        <x:v>source.historical.0f9b2f62e39ad654</x:v>
      </x:c>
      <x:c r="B4" s="47" t="str">
        <x:v>后汉书</x:v>
      </x:c>
      <x:c r="C4" s="47" t="str">
        <x:v>PrimaryHistoricalText</x:v>
      </x:c>
      <x:c r="D4" s="47" t="str">
        <x:v>https://ctext.org/hou-han-shu/zh</x:v>
      </x:c>
      <x:c r="E4" s="47" t="str">
        <x:v>City slice and stable master reference</x:v>
      </x:c>
      <x:c r="F4" s="48" t="str">
        <x:v>Reference only; do not copy protected modern content</x:v>
      </x:c>
    </x:row>
    <x:row r="5">
      <x:c r="A5" s="49" t="str">
        <x:v>source.historical.407a2d8599d72a7e</x:v>
      </x:c>
      <x:c r="B5" s="50" t="str">
        <x:v>两者</x:v>
      </x:c>
      <x:c r="C5" s="50" t="str">
        <x:v>PrimaryHistoricalText</x:v>
      </x:c>
      <x:c r="D5" s="50" t="str">
        <x:v>https://ctext.org/hou-han-shu/zh；https://ctext.org/sanguozhi/zh</x:v>
      </x:c>
      <x:c r="E5" s="50" t="str">
        <x:v>City slice and stable master reference</x:v>
      </x:c>
      <x:c r="F5" s="51" t="str">
        <x:v>Reference only; do not copy protected modern content</x:v>
      </x:c>
    </x:row>
    <x:row r="6">
      <x:c r="A6" s="49" t="str">
        <x:v>source.hou_han_shu.jun_guo_zhi</x:v>
      </x:c>
      <x:c r="B6" s="50" t="str">
        <x:v>《后汉书》志第二十至二十三·郡国（源出司马彪《续汉书》）</x:v>
      </x:c>
      <x:c r="C6" s="50" t="str">
        <x:v>primary_text</x:v>
      </x:c>
      <x:c r="D6" s="50" t="str">
        <x:v>https://zh.wikisource.org/zh-hant/續漢志</x:v>
      </x:c>
      <x:c r="E6" s="50" t="str">
        <x:v>City slice and stable master reference</x:v>
      </x:c>
      <x:c r="F6" s="51" t="str">
        <x:v>古籍原文属于公共领域；项目只录历史事实和原创结构化表达。</x:v>
      </x:c>
    </x:row>
    <x:row r="7">
      <x:c r="A7" s="49" t="str">
        <x:v>source.primary.hou_han_shu.xiandi</x:v>
      </x:c>
      <x:c r="B7" s="50" t="str">
        <x:v>《后汉书·孝献帝纪》</x:v>
      </x:c>
      <x:c r="C7" s="50" t="str">
        <x:v>primary_historical_text</x:v>
      </x:c>
      <x:c r="D7" s="50" t="str">
        <x:v>https://zh.wikisource.org/wiki/%E5%BE%8C%E6%BC%A2%E6%9B%B8/%E5%8D%B79</x:v>
      </x:c>
      <x:c r="E7" s="50" t="str">
        <x:v>189—220中枢、迁都与献帝朝事件</x:v>
      </x:c>
      <x:c r="F7" s="51" t="str">
        <x:v>古籍原文公有领域</x:v>
      </x:c>
    </x:row>
    <x:row r="8">
      <x:c r="A8" s="49" t="str">
        <x:v>source.project.luoyang184.metropolitan.v1</x:v>
      </x:c>
      <x:c r="B8" s="50" t="str">
        <x:v>LUOYANG-184-METROPOLITAN-INITIALIZATION-V1</x:v>
      </x:c>
      <x:c r="C8" s="50" t="str">
        <x:v>project_validated_model</x:v>
      </x:c>
      <x:c r="D8" s="50" t="str">
        <x:v>Docs/TASK_LUOYANG_184_METROPOLITAN_INITIALIZATION_V1.md</x:v>
      </x:c>
      <x:c r="E8" s="50" t="str">
        <x:v>City slice and stable master reference</x:v>
      </x:c>
      <x:c r="F8" s="51" t="str">
        <x:v>项目原创历史重建与工程原型。</x:v>
      </x:c>
    </x:row>
    <x:row r="9">
      <x:c r="A9" s="49" t="str">
        <x:v>source.web.luoyang_rdc_2019</x:v>
      </x:c>
      <x:c r="B9" s="50" t="str">
        <x:v>洛阳市汉魏故城保护条例</x:v>
      </x:c>
      <x:c r="C9" s="50" t="str">
        <x:v>official_heritage</x:v>
      </x:c>
      <x:c r="D9" s="50" t="str">
        <x:v>https://lysrd.henanrd.gov.cn/2019/01-10/173791.html</x:v>
      </x:c>
      <x:c r="E9" s="50" t="str">
        <x:v>汉魏洛阳故城遗址范围与保护对象；不能直接推出184年全部设施布局</x:v>
      </x:c>
      <x:c r="F9" s="51" t="str">
        <x:v>仅摘录事实与链接，不复制受保护编排</x:v>
      </x:c>
    </x:row>
    <x:row r="10">
      <x:c r="A10" s="49" t="str">
        <x:v>dataset.population.han135260.v1</x:v>
      </x:c>
      <x:c r="B10" s="50" t="str">
        <x:v>Han135260V1 population dataset</x:v>
      </x:c>
      <x:c r="C10" s="50" t="str">
        <x:v>PROJECT_DATASET</x:v>
      </x:c>
      <x:c r="D10" s="50" t="str">
        <x:v>Assets/StreamingAssets/HistoricalPopulation/Han135260V1/</x:v>
      </x:c>
      <x:c r="E10" s="50" t="str">
        <x:v>Administrative/county/city population layers</x:v>
      </x:c>
      <x:c r="F10" s="51" t="str">
        <x:v>Project-authored model</x:v>
      </x:c>
    </x:row>
    <x:row r="11">
      <x:c r="A11" s="49" t="str">
        <x:v>dataset.persons.han135260.v1</x:v>
      </x:c>
      <x:c r="B11" s="50" t="str">
        <x:v>Han135260V1 historical person dataset</x:v>
      </x:c>
      <x:c r="C11" s="50" t="str">
        <x:v>PROJECT_DATASET</x:v>
      </x:c>
      <x:c r="D11" s="50" t="str">
        <x:v>Assets/StreamingAssets/HistoricalPersons/Han135260V1/</x:v>
      </x:c>
      <x:c r="E11" s="50" t="str">
        <x:v>Stable Person/Clan/Branch IDs</x:v>
      </x:c>
      <x:c r="F11" s="51" t="str">
        <x:v>Project-authored structured reference</x:v>
      </x:c>
    </x:row>
    <x:row r="12">
      <x:c r="A12" s="49" t="str">
        <x:v>dataset.development.roster.v1</x:v>
      </x:c>
      <x:c r="B12" s="50" t="str">
        <x:v>Development Place Roster V1</x:v>
      </x:c>
      <x:c r="C12" s="50" t="str">
        <x:v>PROJECT_REFERENCE</x:v>
      </x:c>
      <x:c r="D12" s="50" t="str">
        <x:v>Docs/HISTORICAL_WORLD_REFERENCE/DEVELOPMENT_PLACE_ROSTER_V1/</x:v>
      </x:c>
      <x:c r="E12" s="50" t="str">
        <x:v>Depth, wave and state plan</x:v>
      </x:c>
      <x:c r="F12" s="51" t="str">
        <x:v>Project-authored planning reference</x:v>
      </x:c>
    </x:row>
    <x:row r="13">
      <x:c r="A13" s="49" t="str">
        <x:v>source.historical.d3285f691ab50324</x:v>
      </x:c>
      <x:c r="B13" s="50" t="str">
        <x:v>三国志</x:v>
      </x:c>
      <x:c r="C13" s="50" t="str">
        <x:v>PrimaryHistoricalText</x:v>
      </x:c>
      <x:c r="D13" s="50" t="str">
        <x:v>https://ctext.org/sanguozhi/zh</x:v>
      </x:c>
      <x:c r="E13" s="50" t="str">
        <x:v>City slice and stable master reference</x:v>
      </x:c>
      <x:c r="F13" s="51" t="str">
        <x:v>Reference only; do not copy protected modern content</x:v>
      </x:c>
    </x:row>
    <x:row r="14">
      <x:c r="A14" s="49" t="str">
        <x:v>source.web.shaanxi_han_changan</x:v>
      </x:c>
      <x:c r="B14" s="50" t="str">
        <x:v>汉长安城</x:v>
      </x:c>
      <x:c r="C14" s="50" t="str">
        <x:v>official_gazetteer</x:v>
      </x:c>
      <x:c r="D14" s="50" t="str">
        <x:v>https://dfz.shaanxi.gov.cn/zslm/sxsq/msgj/200611/t20061110_2620037.html</x:v>
      </x:c>
      <x:c r="E14" s="50" t="str">
        <x:v>汉长安城规模、城门和宫苑研究入口；需区分西汉遗存与东汉实际状态</x:v>
      </x:c>
      <x:c r="F14" s="51" t="str">
        <x:v>仅摘录事实与链接</x:v>
      </x:c>
    </x:row>
    <x:row r="15">
      <x:c r="A15" s="49" t="str">
        <x:v>source.historical.67078028b462e12b</x:v>
      </x:c>
      <x:c r="B15" s="50" t="str">
        <x:v>三国志</x:v>
      </x:c>
      <x:c r="C15" s="50" t="str">
        <x:v>PrimaryHistoricalText</x:v>
      </x:c>
      <x:c r="D15" s="50" t="str">
        <x:v>https://zh.wikisource.org/wiki/三國志</x:v>
      </x:c>
      <x:c r="E15" s="50" t="str">
        <x:v>City slice and stable master reference</x:v>
      </x:c>
      <x:c r="F15" s="51" t="str">
        <x:v>Reference only; do not copy protected modern content</x:v>
      </x:c>
    </x:row>
    <x:row r="16">
      <x:c r="A16" s="49" t="str">
        <x:v>source.primary.san_guo_zhi.wei</x:v>
      </x:c>
      <x:c r="B16" s="50" t="str">
        <x:v>《三国志·魏书》相关纪传</x:v>
      </x:c>
      <x:c r="C16" s="50" t="str">
        <x:v>primary_historical_text</x:v>
      </x:c>
      <x:c r="D16" s="50" t="str">
        <x:v>https://zh.wikisource.org/wiki/%E4%B8%89%E5%9C%8B%E5%BF%97</x:v>
      </x:c>
      <x:c r="E16" s="50" t="str">
        <x:v>曹魏城市、战争、人物和控制变化；具体Claim需继续细化至卷</x:v>
      </x:c>
      <x:c r="F16" s="51" t="str">
        <x:v>古籍原文公有领域</x:v>
      </x:c>
    </x:row>
    <x:row r="17">
      <x:c r="A17" s="49" t="str">
        <x:v>source.web.hebei_ye_2023</x:v>
      </x:c>
      <x:c r="B17" s="50" t="str">
        <x:v>邺城遗址研究资料</x:v>
      </x:c>
      <x:c r="C17" s="50" t="str">
        <x:v>official_heritage</x:v>
      </x:c>
      <x:c r="D17" s="50" t="str">
        <x:v>https://wenwu.hebei.gov.cn/system/2023/10/16/030257948.shtml</x:v>
      </x:c>
      <x:c r="E17" s="50" t="str">
        <x:v>曹操营建邺城及遗址研究入口；后赵、北朝层位不得回填到东汉</x:v>
      </x:c>
      <x:c r="F17" s="51" t="str">
        <x:v>仅摘录事实与链接</x:v>
      </x:c>
    </x:row>
    <x:row r="18">
      <x:c r="A18" s="49" t="str">
        <x:v>source.web.xuchang_2025</x:v>
      </x:c>
      <x:c r="B18" s="50" t="str">
        <x:v>汉魏许都故城考古成果</x:v>
      </x:c>
      <x:c r="C18" s="50" t="str">
        <x:v>official_archaeology</x:v>
      </x:c>
      <x:c r="D18" s="50" t="str">
        <x:v>https://www.xuchang.gov.cn/zjxc/005010/20251205/49e3c6e9-df14-4442-a9d5-10c356cc2676.html</x:v>
      </x:c>
      <x:c r="E18" s="50" t="str">
        <x:v>城壕、城垣、门址、码头与台基研究入口；具体年代仍按发掘报告复核</x:v>
      </x:c>
      <x:c r="F18" s="51" t="str">
        <x:v>仅摘录事实与链接</x:v>
      </x:c>
    </x:row>
    <x:row r="19">
      <x:c r="A19" s="49" t="str">
        <x:v>source.primary.san_guo_zhi.shu</x:v>
      </x:c>
      <x:c r="B19" s="50" t="str">
        <x:v>《三国志·蜀书》相关纪传</x:v>
      </x:c>
      <x:c r="C19" s="50" t="str">
        <x:v>primary_historical_text</x:v>
      </x:c>
      <x:c r="D19" s="50" t="str">
        <x:v>https://zh.wikisource.org/wiki/%E4%B8%89%E5%9C%8B%E5%BF%97</x:v>
      </x:c>
      <x:c r="E19" s="50" t="str">
        <x:v>益州、汉中、北伐及蜀汉人物</x:v>
      </x:c>
      <x:c r="F19" s="51" t="str">
        <x:v>古籍原文公有领域</x:v>
      </x:c>
    </x:row>
    <x:row r="20">
      <x:c r="A20" s="49" t="str">
        <x:v>source.web.sichuan_chengdu_2021</x:v>
      </x:c>
      <x:c r="B20" s="50" t="str">
        <x:v>列备五都——秦汉时期的中国都市</x:v>
      </x:c>
      <x:c r="C20" s="50" t="str">
        <x:v>official_museum</x:v>
      </x:c>
      <x:c r="D20" s="50" t="str">
        <x:v>https://wwj.sc.gov.cn/scwwj/xzsd/2021/2/2/41a180005e0a40bf99e67290637afcd5.shtml</x:v>
      </x:c>
      <x:c r="E20" s="50" t="str">
        <x:v>成都作为秦汉经济都会的证据入口；具体街区仍需专项考古来源</x:v>
      </x:c>
      <x:c r="F20" s="51" t="str">
        <x:v>仅摘录事实与链接</x:v>
      </x:c>
    </x:row>
    <x:row r="21">
      <x:c r="A21" s="49" t="str">
        <x:v>source.primary.hou_han_shu.liubiao</x:v>
      </x:c>
      <x:c r="B21" s="50" t="str">
        <x:v>《后汉书·刘表传》</x:v>
      </x:c>
      <x:c r="C21" s="50" t="str">
        <x:v>primary_historical_text</x:v>
      </x:c>
      <x:c r="D21" s="50" t="str">
        <x:v>https://zh.wikisource.org/wiki/%E5%BE%8C%E6%BC%A2%E6%9B%B8/%E5%8D%B774%E4%B8%8B</x:v>
      </x:c>
      <x:c r="E21" s="50" t="str">
        <x:v>刘表与荆州政治中心</x:v>
      </x:c>
      <x:c r="F21" s="51" t="str">
        <x:v>古籍原文公有领域</x:v>
      </x:c>
    </x:row>
    <x:row r="22">
      <x:c r="A22" s="49" t="str">
        <x:v>source.web.hubei_xiangyang_2022</x:v>
      </x:c>
      <x:c r="B22" s="50" t="str">
        <x:v>襄阳历史与区位简介</x:v>
      </x:c>
      <x:c r="C22" s="50" t="str">
        <x:v>official_local_reference</x:v>
      </x:c>
      <x:c r="D22" s="50" t="str">
        <x:v>https://www.fohb.gov.cn/info/2022-08/20220810155800_190.html</x:v>
      </x:c>
      <x:c r="E22" s="50" t="str">
        <x:v>汉水中游区位；现存城墙不得视为汉代原状</x:v>
      </x:c>
      <x:c r="F22" s="51" t="str">
        <x:v>仅摘录事实与链接</x:v>
      </x:c>
    </x:row>
    <x:row r="23">
      <x:c r="A23" s="49" t="str">
        <x:v>source.primary.san_guo_zhi.wu</x:v>
      </x:c>
      <x:c r="B23" s="50" t="str">
        <x:v>《三国志·吴书》相关纪传</x:v>
      </x:c>
      <x:c r="C23" s="50" t="str">
        <x:v>primary_historical_text</x:v>
      </x:c>
      <x:c r="D23" s="50" t="str">
        <x:v>https://zh.wikisource.org/wiki/%E4%B8%89%E5%9C%8B%E5%BF%97</x:v>
      </x:c>
      <x:c r="E23" s="50" t="str">
        <x:v>建业、江陵、长江战争及孙吴人物</x:v>
      </x:c>
      <x:c r="F23" s="51" t="str">
        <x:v>古籍原文公有领域</x:v>
      </x:c>
    </x:row>
    <x:row r="24">
      <x:c r="A24" s="49" t="str">
        <x:v>source.web.hubei_jiangling_2019</x:v>
      </x:c>
      <x:c r="B24" s="50" t="str">
        <x:v>荆楚名都荆州（纪南、江陵）</x:v>
      </x:c>
      <x:c r="C24" s="50" t="str">
        <x:v>official_heritage</x:v>
      </x:c>
      <x:c r="D24" s="50" t="str">
        <x:v>https://wlt.hubei.gov.cn/bmdt/ztzl/zshb/201912/t20191226_1799529.shtml</x:v>
      </x:c>
      <x:c r="E24" s="50" t="str">
        <x:v>纪南故城与江陵地区研究入口；楚都遗址不得直接当作184年江陵城布局</x:v>
      </x:c>
      <x:c r="F24" s="51" t="str">
        <x:v>仅摘录事实与链接</x:v>
      </x:c>
    </x:row>
    <x:row r="25">
      <x:c r="A25" s="52" t="str">
        <x:v>source.web.nanjing_records_2020</x:v>
      </x:c>
      <x:c r="B25" s="53" t="str">
        <x:v>《六朝事迹编类》《建康实录》馆藏举要</x:v>
      </x:c>
      <x:c r="C25" s="53" t="str">
        <x:v>official_gazetteer</x:v>
      </x:c>
      <x:c r="D25" s="53" t="str">
        <x:v>https://dfz.nanjing.gov.cn/ztzl/gcjy/202011/t20201105_2703833.html</x:v>
      </x:c>
      <x:c r="E25" s="53" t="str">
        <x:v>孙吴建业及六朝城市史料入口；唐宋编纂层需与同期正史和考古互证</x:v>
      </x:c>
      <x:c r="F25" s="5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da5c8278e4d4b1c"/>
  </x:tableParts>
</x:worksheet>
</file>