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e2c6a69ac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96cb8da37ab47c6"/>
    <x:sheet xmlns:r="http://schemas.openxmlformats.org/officeDocument/2006/relationships" name="数据" sheetId="2" r:id="Re693f5451ce948cd"/>
    <x:sheet xmlns:r="http://schemas.openxmlformats.org/officeDocument/2006/relationships" name="来源" sheetId="3" r:id="Rfa9818a8657f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61a66704c4b57" /><Relationship Type="http://schemas.openxmlformats.org/officeDocument/2006/relationships/theme" Target="/xl/theme/theme1.xml" Id="R55a03b129cd04764" /><Relationship Type="http://schemas.openxmlformats.org/officeDocument/2006/relationships/sharedStrings" Target="/xl/sharedStrings.xml" Id="R8db1d01309d84ec7" /><Relationship Type="http://schemas.openxmlformats.org/officeDocument/2006/relationships/worksheet" Target="/xl/worksheets/sheet1.xml" Id="Ra96cb8da37ab47c6" /><Relationship Type="http://schemas.openxmlformats.org/officeDocument/2006/relationships/worksheet" Target="/xl/worksheets/sheet2.xml" Id="Re693f5451ce948cd" /><Relationship Type="http://schemas.openxmlformats.org/officeDocument/2006/relationships/worksheet" Target="/xl/worksheets/sheet3.xml" Id="Rfa9818a8657f4c76" /></Relationships>
</file>

<file path=xl/tables/table1.xml><?xml version="1.0" encoding="utf-8"?>
<x:table xmlns:x="http://schemas.openxmlformats.org/spreadsheetml/2006/main" id="1" name="Treadiness_b2bd04ff" displayName="Treadiness_b2bd04ff" ref="A1:T73" headerRowCount="1" totalsRowCount="0" totalsRowShown="0">
  <x:tableColumns count="20">
    <x:tableColumn id="1" name="PlaceId"/>
    <x:tableColumn id="2" name="PlaceName"/>
    <x:tableColumn id="3" name="Geography"/>
    <x:tableColumn id="4" name="Seat"/>
    <x:tableColumn id="5" name="Population"/>
    <x:tableColumn id="6" name="Urban"/>
    <x:tableColumn id="7" name="Facility"/>
    <x:tableColumn id="8" name="Transport"/>
    <x:tableColumn id="9" name="Industry"/>
    <x:tableColumn id="10" name="Person"/>
    <x:tableColumn id="11" name="Clan"/>
    <x:tableColumn id="12" name="Family"/>
    <x:tableColumn id="13" name="Military"/>
    <x:tableColumn id="14" name="Scenario"/>
    <x:tableColumn id="15" name="ChangePoint"/>
    <x:tableColumn id="16" name="Cell"/>
    <x:tableColumn id="17" name="Art"/>
    <x:tableColumn id="18" name="Runtime"/>
    <x:tableColumn id="19" name="OverallReadiness"/>
    <x:tableColumn id="20" name="Readiness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4bc90714ce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a0a9d581040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Development Place Reference Readiness Matrix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独立评估地理、人口、人物、家族、设施、Cell、美术与运行时准备度。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COUNTA('数据'!A2:A73)</x:f>
        <x:v>72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6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6" hidden="0" customWidth="1"/>
    <x:col min="20" max="20" width="42" hidden="0" customWidth="1"/>
  </x:cols>
  <x:sheetData>
    <x:row r="1" ht="38" customHeight="1">
      <x:c r="A1" s="4" t="str">
        <x:v>PlaceId</x:v>
      </x:c>
      <x:c r="B1" s="4" t="str">
        <x:v>PlaceName</x:v>
      </x:c>
      <x:c r="C1" s="4" t="str">
        <x:v>Geography</x:v>
      </x:c>
      <x:c r="D1" s="4" t="str">
        <x:v>Seat</x:v>
      </x:c>
      <x:c r="E1" s="4" t="str">
        <x:v>Population</x:v>
      </x:c>
      <x:c r="F1" s="4" t="str">
        <x:v>Urban</x:v>
      </x:c>
      <x:c r="G1" s="4" t="str">
        <x:v>Facility</x:v>
      </x:c>
      <x:c r="H1" s="4" t="str">
        <x:v>Transport</x:v>
      </x:c>
      <x:c r="I1" s="4" t="str">
        <x:v>Industry</x:v>
      </x:c>
      <x:c r="J1" s="4" t="str">
        <x:v>Person</x:v>
      </x:c>
      <x:c r="K1" s="4" t="str">
        <x:v>Clan</x:v>
      </x:c>
      <x:c r="L1" s="4" t="str">
        <x:v>Family</x:v>
      </x:c>
      <x:c r="M1" s="4" t="str">
        <x:v>Military</x:v>
      </x:c>
      <x:c r="N1" s="4" t="str">
        <x:v>Scenario</x:v>
      </x:c>
      <x:c r="O1" s="4" t="str">
        <x:v>ChangePoint</x:v>
      </x:c>
      <x:c r="P1" s="4" t="str">
        <x:v>Cell</x:v>
      </x:c>
      <x:c r="Q1" s="4" t="str">
        <x:v>Art</x:v>
      </x:c>
      <x:c r="R1" s="4" t="str">
        <x:v>Runtime</x:v>
      </x:c>
      <x:c r="S1" s="4" t="str">
        <x:v>OverallReadiness</x:v>
      </x:c>
      <x:c r="T1" s="4" t="str">
        <x:v>ReadinessDecision</x:v>
      </x:c>
    </x:row>
    <x:row r="2">
      <x:c r="A2" s="8" t="str">
        <x:v>place.han140.sili.henan.luoyang</x:v>
      </x:c>
      <x:c r="B2" s="8" t="str">
        <x:v>洛阳</x:v>
      </x:c>
      <x:c r="C2" s="8" t="str">
        <x:v>READY</x:v>
      </x:c>
      <x:c r="D2" s="8" t="str">
        <x:v>READY</x:v>
      </x:c>
      <x:c r="E2" s="8" t="str">
        <x:v>MOSTLY_READY</x:v>
      </x:c>
      <x:c r="F2" s="8" t="str">
        <x:v>READY</x:v>
      </x:c>
      <x:c r="G2" s="8" t="str">
        <x:v>READY</x:v>
      </x:c>
      <x:c r="H2" s="8" t="str">
        <x:v>MOSTLY_READY</x:v>
      </x:c>
      <x:c r="I2" s="8" t="str">
        <x:v>PARTIAL</x:v>
      </x:c>
      <x:c r="J2" s="8" t="str">
        <x:v>MOSTLY_READY</x:v>
      </x:c>
      <x:c r="K2" s="8" t="str">
        <x:v>MOSTLY_READY</x:v>
      </x:c>
      <x:c r="L2" s="8" t="str">
        <x:v>PARTIAL</x:v>
      </x:c>
      <x:c r="M2" s="8" t="str">
        <x:v>MOSTLY_READY</x:v>
      </x:c>
      <x:c r="N2" s="8" t="str">
        <x:v>READY</x:v>
      </x:c>
      <x:c r="O2" s="8" t="str">
        <x:v>MOSTLY_READY</x:v>
      </x:c>
      <x:c r="P2" s="8" t="str">
        <x:v>READY</x:v>
      </x:c>
      <x:c r="Q2" s="8" t="str">
        <x:v>PARTIAL</x:v>
      </x:c>
      <x:c r="R2" s="8" t="str">
        <x:v>MOSTLY_READY</x:v>
      </x:c>
      <x:c r="S2" s="8" t="str">
        <x:v>READY_FOR_IMPLEMENTATION</x:v>
      </x:c>
      <x:c r="T2" s="8" t="str">
        <x:v>Proceed to readiness review</x:v>
      </x:c>
    </x:row>
    <x:row r="3">
      <x:c r="A3" s="7" t="str">
        <x:v>place.han140.yuzhou.yingchuan.xu</x:v>
      </x:c>
      <x:c r="B3" s="7" t="str">
        <x:v>许昌</x:v>
      </x:c>
      <x:c r="C3" s="7" t="str">
        <x:v>READY</x:v>
      </x:c>
      <x:c r="D3" s="7" t="str">
        <x:v>READY</x:v>
      </x:c>
      <x:c r="E3" s="7" t="str">
        <x:v>MOSTLY_READY</x:v>
      </x:c>
      <x:c r="F3" s="7" t="str">
        <x:v>MOSTLY_READY</x:v>
      </x:c>
      <x:c r="G3" s="7" t="str">
        <x:v>PARTIAL</x:v>
      </x:c>
      <x:c r="H3" s="7" t="str">
        <x:v>MOSTLY_READY</x:v>
      </x:c>
      <x:c r="I3" s="7" t="str">
        <x:v>PARTIAL</x:v>
      </x:c>
      <x:c r="J3" s="7" t="str">
        <x:v>MOSTLY_READY</x:v>
      </x:c>
      <x:c r="K3" s="7" t="str">
        <x:v>MOSTLY_READY</x:v>
      </x:c>
      <x:c r="L3" s="7" t="str">
        <x:v>PARTIAL</x:v>
      </x:c>
      <x:c r="M3" s="7" t="str">
        <x:v>MOSTLY_READY</x:v>
      </x:c>
      <x:c r="N3" s="7" t="str">
        <x:v>MOSTLY_READY</x:v>
      </x:c>
      <x:c r="O3" s="7" t="str">
        <x:v>MOSTLY_READY</x:v>
      </x:c>
      <x:c r="P3" s="7" t="str">
        <x:v>DATA_REQUIRED</x:v>
      </x:c>
      <x:c r="Q3" s="7" t="str">
        <x:v>DESIGN_REQUIRED</x:v>
      </x:c>
      <x:c r="R3" s="7" t="str">
        <x:v>IMPLEMENTATION_REQUIRED</x:v>
      </x:c>
      <x:c r="S3" s="7" t="str">
        <x:v>MOSTLY_READY</x:v>
      </x:c>
      <x:c r="T3" s="7" t="str">
        <x:v>Retain in planned wave; close blockers before implementation</x:v>
      </x:c>
    </x:row>
    <x:row r="4">
      <x:c r="A4" s="8" t="str">
        <x:v>place.han140.yizhou.shu.chengdu</x:v>
      </x:c>
      <x:c r="B4" s="8" t="str">
        <x:v>成都</x:v>
      </x:c>
      <x:c r="C4" s="8" t="str">
        <x:v>READY</x:v>
      </x:c>
      <x:c r="D4" s="8" t="str">
        <x:v>READY</x:v>
      </x:c>
      <x:c r="E4" s="8" t="str">
        <x:v>MOSTLY_READY</x:v>
      </x:c>
      <x:c r="F4" s="8" t="str">
        <x:v>MOSTLY_READY</x:v>
      </x:c>
      <x:c r="G4" s="8" t="str">
        <x:v>PARTIAL</x:v>
      </x:c>
      <x:c r="H4" s="8" t="str">
        <x:v>MOSTLY_READY</x:v>
      </x:c>
      <x:c r="I4" s="8" t="str">
        <x:v>PARTIAL</x:v>
      </x:c>
      <x:c r="J4" s="8" t="str">
        <x:v>MOSTLY_READY</x:v>
      </x:c>
      <x:c r="K4" s="8" t="str">
        <x:v>MOSTLY_READY</x:v>
      </x:c>
      <x:c r="L4" s="8" t="str">
        <x:v>PARTIAL</x:v>
      </x:c>
      <x:c r="M4" s="8" t="str">
        <x:v>MOSTLY_READY</x:v>
      </x:c>
      <x:c r="N4" s="8" t="str">
        <x:v>MOSTLY_READY</x:v>
      </x:c>
      <x:c r="O4" s="8" t="str">
        <x:v>MOSTLY_READY</x:v>
      </x:c>
      <x:c r="P4" s="8" t="str">
        <x:v>DATA_REQUIRED</x:v>
      </x:c>
      <x:c r="Q4" s="8" t="str">
        <x:v>DESIGN_REQUIRED</x:v>
      </x:c>
      <x:c r="R4" s="8" t="str">
        <x:v>IMPLEMENTATION_REQUIRED</x:v>
      </x:c>
      <x:c r="S4" s="8" t="str">
        <x:v>MOSTLY_READY</x:v>
      </x:c>
      <x:c r="T4" s="8" t="str">
        <x:v>Retain in planned wave; close blockers before implementation</x:v>
      </x:c>
    </x:row>
    <x:row r="5">
      <x:c r="A5" s="7" t="str">
        <x:v>place.han140.yizhou.hanzhong.nanzheng</x:v>
      </x:c>
      <x:c r="B5" s="7" t="str">
        <x:v>汉中</x:v>
      </x:c>
      <x:c r="C5" s="7" t="str">
        <x:v>READY</x:v>
      </x:c>
      <x:c r="D5" s="7" t="str">
        <x:v>READY</x:v>
      </x:c>
      <x:c r="E5" s="7" t="str">
        <x:v>MOSTLY_READY</x:v>
      </x:c>
      <x:c r="F5" s="7" t="str">
        <x:v>MOSTLY_READY</x:v>
      </x:c>
      <x:c r="G5" s="7" t="str">
        <x:v>PARTIAL</x:v>
      </x:c>
      <x:c r="H5" s="7" t="str">
        <x:v>MOSTLY_READY</x:v>
      </x:c>
      <x:c r="I5" s="7" t="str">
        <x:v>PARTIAL</x:v>
      </x:c>
      <x:c r="J5" s="7" t="str">
        <x:v>MOSTLY_READY</x:v>
      </x:c>
      <x:c r="K5" s="7" t="str">
        <x:v>MOSTLY_READY</x:v>
      </x:c>
      <x:c r="L5" s="7" t="str">
        <x:v>PARTIAL</x:v>
      </x:c>
      <x:c r="M5" s="7" t="str">
        <x:v>MOSTLY_READY</x:v>
      </x:c>
      <x:c r="N5" s="7" t="str">
        <x:v>MOSTLY_READY</x:v>
      </x:c>
      <x:c r="O5" s="7" t="str">
        <x:v>MOSTLY_READY</x:v>
      </x:c>
      <x:c r="P5" s="7" t="str">
        <x:v>DATA_REQUIRED</x:v>
      </x:c>
      <x:c r="Q5" s="7" t="str">
        <x:v>DESIGN_REQUIRED</x:v>
      </x:c>
      <x:c r="R5" s="7" t="str">
        <x:v>IMPLEMENTATION_REQUIRED</x:v>
      </x:c>
      <x:c r="S5" s="7" t="str">
        <x:v>MOSTLY_READY</x:v>
      </x:c>
      <x:c r="T5" s="7" t="str">
        <x:v>Retain in planned wave; close blockers before implementation</x:v>
      </x:c>
    </x:row>
    <x:row r="6">
      <x:c r="A6" s="8" t="str">
        <x:v>place.han140.yangzhou.jiujiang.hefei</x:v>
      </x:c>
      <x:c r="B6" s="8" t="str">
        <x:v>合肥</x:v>
      </x:c>
      <x:c r="C6" s="8" t="str">
        <x:v>READY</x:v>
      </x:c>
      <x:c r="D6" s="8" t="str">
        <x:v>READY</x:v>
      </x:c>
      <x:c r="E6" s="8" t="str">
        <x:v>MOSTLY_READY</x:v>
      </x:c>
      <x:c r="F6" s="8" t="str">
        <x:v>MOSTLY_READY</x:v>
      </x:c>
      <x:c r="G6" s="8" t="str">
        <x:v>PARTIAL</x:v>
      </x:c>
      <x:c r="H6" s="8" t="str">
        <x:v>MOSTLY_READY</x:v>
      </x:c>
      <x:c r="I6" s="8" t="str">
        <x:v>PARTIAL</x:v>
      </x:c>
      <x:c r="J6" s="8" t="str">
        <x:v>MOSTLY_READY</x:v>
      </x:c>
      <x:c r="K6" s="8" t="str">
        <x:v>MOSTLY_READY</x:v>
      </x:c>
      <x:c r="L6" s="8" t="str">
        <x:v>PARTIAL</x:v>
      </x:c>
      <x:c r="M6" s="8" t="str">
        <x:v>MOSTLY_READY</x:v>
      </x:c>
      <x:c r="N6" s="8" t="str">
        <x:v>MOSTLY_READY</x:v>
      </x:c>
      <x:c r="O6" s="8" t="str">
        <x:v>MOSTLY_READY</x:v>
      </x:c>
      <x:c r="P6" s="8" t="str">
        <x:v>DATA_REQUIRED</x:v>
      </x:c>
      <x:c r="Q6" s="8" t="str">
        <x:v>DESIGN_REQUIRED</x:v>
      </x:c>
      <x:c r="R6" s="8" t="str">
        <x:v>IMPLEMENTATION_REQUIRED</x:v>
      </x:c>
      <x:c r="S6" s="8" t="str">
        <x:v>MOSTLY_READY</x:v>
      </x:c>
      <x:c r="T6" s="8" t="str">
        <x:v>Retain in planned wave; close blockers before implementation</x:v>
      </x:c>
    </x:row>
    <x:row r="7">
      <x:c r="A7" s="7" t="str">
        <x:v>place.han140.yangzhou.danyang.moling</x:v>
      </x:c>
      <x:c r="B7" s="7" t="str">
        <x:v>建业</x:v>
      </x:c>
      <x:c r="C7" s="7" t="str">
        <x:v>READY</x:v>
      </x:c>
      <x:c r="D7" s="7" t="str">
        <x:v>READY</x:v>
      </x:c>
      <x:c r="E7" s="7" t="str">
        <x:v>MOSTLY_READY</x:v>
      </x:c>
      <x:c r="F7" s="7" t="str">
        <x:v>MOSTLY_READY</x:v>
      </x:c>
      <x:c r="G7" s="7" t="str">
        <x:v>PARTIAL</x:v>
      </x:c>
      <x:c r="H7" s="7" t="str">
        <x:v>MOSTLY_READY</x:v>
      </x:c>
      <x:c r="I7" s="7" t="str">
        <x:v>PARTIAL</x:v>
      </x:c>
      <x:c r="J7" s="7" t="str">
        <x:v>MOSTLY_READY</x:v>
      </x:c>
      <x:c r="K7" s="7" t="str">
        <x:v>MOSTLY_READY</x:v>
      </x:c>
      <x:c r="L7" s="7" t="str">
        <x:v>PARTIAL</x:v>
      </x:c>
      <x:c r="M7" s="7" t="str">
        <x:v>MOSTLY_READY</x:v>
      </x:c>
      <x:c r="N7" s="7" t="str">
        <x:v>MOSTLY_READY</x:v>
      </x:c>
      <x:c r="O7" s="7" t="str">
        <x:v>MOSTLY_READY</x:v>
      </x:c>
      <x:c r="P7" s="7" t="str">
        <x:v>DATA_REQUIRED</x:v>
      </x:c>
      <x:c r="Q7" s="7" t="str">
        <x:v>DESIGN_REQUIRED</x:v>
      </x:c>
      <x:c r="R7" s="7" t="str">
        <x:v>IMPLEMENTATION_REQUIRED</x:v>
      </x:c>
      <x:c r="S7" s="7" t="str">
        <x:v>MOSTLY_READY</x:v>
      </x:c>
      <x:c r="T7" s="7" t="str">
        <x:v>Retain in planned wave; close blockers before implementation</x:v>
      </x:c>
    </x:row>
    <x:row r="8">
      <x:c r="A8" s="8" t="str">
        <x:v>place.han140.sili.jingzhao.changan</x:v>
      </x:c>
      <x:c r="B8" s="8" t="str">
        <x:v>长安</x:v>
      </x:c>
      <x:c r="C8" s="8" t="str">
        <x:v>READY</x:v>
      </x:c>
      <x:c r="D8" s="8" t="str">
        <x:v>READY</x:v>
      </x:c>
      <x:c r="E8" s="8" t="str">
        <x:v>MOSTLY_READY</x:v>
      </x:c>
      <x:c r="F8" s="8" t="str">
        <x:v>MOSTLY_READY</x:v>
      </x:c>
      <x:c r="G8" s="8" t="str">
        <x:v>PARTIAL</x:v>
      </x:c>
      <x:c r="H8" s="8" t="str">
        <x:v>MOSTLY_READY</x:v>
      </x:c>
      <x:c r="I8" s="8" t="str">
        <x:v>PARTIAL</x:v>
      </x:c>
      <x:c r="J8" s="8" t="str">
        <x:v>MOSTLY_READY</x:v>
      </x:c>
      <x:c r="K8" s="8" t="str">
        <x:v>MOSTLY_READY</x:v>
      </x:c>
      <x:c r="L8" s="8" t="str">
        <x:v>PARTIAL</x:v>
      </x:c>
      <x:c r="M8" s="8" t="str">
        <x:v>MOSTLY_READY</x:v>
      </x:c>
      <x:c r="N8" s="8" t="str">
        <x:v>MOSTLY_READY</x:v>
      </x:c>
      <x:c r="O8" s="8" t="str">
        <x:v>MOSTLY_READY</x:v>
      </x:c>
      <x:c r="P8" s="8" t="str">
        <x:v>DATA_REQUIRED</x:v>
      </x:c>
      <x:c r="Q8" s="8" t="str">
        <x:v>DESIGN_REQUIRED</x:v>
      </x:c>
      <x:c r="R8" s="8" t="str">
        <x:v>IMPLEMENTATION_REQUIRED</x:v>
      </x:c>
      <x:c r="S8" s="8" t="str">
        <x:v>MOSTLY_READY</x:v>
      </x:c>
      <x:c r="T8" s="8" t="str">
        <x:v>Retain in planned wave; close blockers before implementation</x:v>
      </x:c>
    </x:row>
    <x:row r="9">
      <x:c r="A9" s="7" t="str">
        <x:v>place.han140.jizhou.wei.ye</x:v>
      </x:c>
      <x:c r="B9" s="7" t="str">
        <x:v>邺</x:v>
      </x:c>
      <x:c r="C9" s="7" t="str">
        <x:v>READY</x:v>
      </x:c>
      <x:c r="D9" s="7" t="str">
        <x:v>READY</x:v>
      </x:c>
      <x:c r="E9" s="7" t="str">
        <x:v>MOSTLY_READY</x:v>
      </x:c>
      <x:c r="F9" s="7" t="str">
        <x:v>MOSTLY_READY</x:v>
      </x:c>
      <x:c r="G9" s="7" t="str">
        <x:v>PARTIAL</x:v>
      </x:c>
      <x:c r="H9" s="7" t="str">
        <x:v>MOSTLY_READY</x:v>
      </x:c>
      <x:c r="I9" s="7" t="str">
        <x:v>PARTIAL</x:v>
      </x:c>
      <x:c r="J9" s="7" t="str">
        <x:v>MOSTLY_READY</x:v>
      </x:c>
      <x:c r="K9" s="7" t="str">
        <x:v>MOSTLY_READY</x:v>
      </x:c>
      <x:c r="L9" s="7" t="str">
        <x:v>PARTIAL</x:v>
      </x:c>
      <x:c r="M9" s="7" t="str">
        <x:v>MOSTLY_READY</x:v>
      </x:c>
      <x:c r="N9" s="7" t="str">
        <x:v>MOSTLY_READY</x:v>
      </x:c>
      <x:c r="O9" s="7" t="str">
        <x:v>MOSTLY_READY</x:v>
      </x:c>
      <x:c r="P9" s="7" t="str">
        <x:v>DATA_REQUIRED</x:v>
      </x:c>
      <x:c r="Q9" s="7" t="str">
        <x:v>DESIGN_REQUIRED</x:v>
      </x:c>
      <x:c r="R9" s="7" t="str">
        <x:v>IMPLEMENTATION_REQUIRED</x:v>
      </x:c>
      <x:c r="S9" s="7" t="str">
        <x:v>MOSTLY_READY</x:v>
      </x:c>
      <x:c r="T9" s="7" t="str">
        <x:v>Retain in planned wave; close blockers before implementation</x:v>
      </x:c>
    </x:row>
    <x:row r="10">
      <x:c r="A10" s="8" t="str">
        <x:v>place.han140.jingzhou.nan.xiangyang</x:v>
      </x:c>
      <x:c r="B10" s="8" t="str">
        <x:v>襄阳</x:v>
      </x:c>
      <x:c r="C10" s="8" t="str">
        <x:v>READY</x:v>
      </x:c>
      <x:c r="D10" s="8" t="str">
        <x:v>READY</x:v>
      </x:c>
      <x:c r="E10" s="8" t="str">
        <x:v>MOSTLY_READY</x:v>
      </x:c>
      <x:c r="F10" s="8" t="str">
        <x:v>MOSTLY_READY</x:v>
      </x:c>
      <x:c r="G10" s="8" t="str">
        <x:v>PARTIAL</x:v>
      </x:c>
      <x:c r="H10" s="8" t="str">
        <x:v>MOSTLY_READY</x:v>
      </x:c>
      <x:c r="I10" s="8" t="str">
        <x:v>PARTIAL</x:v>
      </x:c>
      <x:c r="J10" s="8" t="str">
        <x:v>MOSTLY_READY</x:v>
      </x:c>
      <x:c r="K10" s="8" t="str">
        <x:v>MOSTLY_READY</x:v>
      </x:c>
      <x:c r="L10" s="8" t="str">
        <x:v>PARTIAL</x:v>
      </x:c>
      <x:c r="M10" s="8" t="str">
        <x:v>MOSTLY_READY</x:v>
      </x:c>
      <x:c r="N10" s="8" t="str">
        <x:v>MOSTLY_READY</x:v>
      </x:c>
      <x:c r="O10" s="8" t="str">
        <x:v>MOSTLY_READY</x:v>
      </x:c>
      <x:c r="P10" s="8" t="str">
        <x:v>DATA_REQUIRED</x:v>
      </x:c>
      <x:c r="Q10" s="8" t="str">
        <x:v>DESIGN_REQUIRED</x:v>
      </x:c>
      <x:c r="R10" s="8" t="str">
        <x:v>IMPLEMENTATION_REQUIRED</x:v>
      </x:c>
      <x:c r="S10" s="8" t="str">
        <x:v>MOSTLY_READY</x:v>
      </x:c>
      <x:c r="T10" s="8" t="str">
        <x:v>Retain in planned wave; close blockers before implementation</x:v>
      </x:c>
    </x:row>
    <x:row r="11">
      <x:c r="A11" s="7" t="str">
        <x:v>place.han140.jingzhou.nan.jiangling</x:v>
      </x:c>
      <x:c r="B11" s="7" t="str">
        <x:v>江陵</x:v>
      </x:c>
      <x:c r="C11" s="7" t="str">
        <x:v>READY</x:v>
      </x:c>
      <x:c r="D11" s="7" t="str">
        <x:v>READY</x:v>
      </x:c>
      <x:c r="E11" s="7" t="str">
        <x:v>MOSTLY_READY</x:v>
      </x:c>
      <x:c r="F11" s="7" t="str">
        <x:v>MOSTLY_READY</x:v>
      </x:c>
      <x:c r="G11" s="7" t="str">
        <x:v>PARTIAL</x:v>
      </x:c>
      <x:c r="H11" s="7" t="str">
        <x:v>MOSTLY_READY</x:v>
      </x:c>
      <x:c r="I11" s="7" t="str">
        <x:v>PARTIAL</x:v>
      </x:c>
      <x:c r="J11" s="7" t="str">
        <x:v>MOSTLY_READY</x:v>
      </x:c>
      <x:c r="K11" s="7" t="str">
        <x:v>MOSTLY_READY</x:v>
      </x:c>
      <x:c r="L11" s="7" t="str">
        <x:v>PARTIAL</x:v>
      </x:c>
      <x:c r="M11" s="7" t="str">
        <x:v>MOSTLY_READY</x:v>
      </x:c>
      <x:c r="N11" s="7" t="str">
        <x:v>MOSTLY_READY</x:v>
      </x:c>
      <x:c r="O11" s="7" t="str">
        <x:v>MOSTLY_READY</x:v>
      </x:c>
      <x:c r="P11" s="7" t="str">
        <x:v>DATA_REQUIRED</x:v>
      </x:c>
      <x:c r="Q11" s="7" t="str">
        <x:v>DESIGN_REQUIRED</x:v>
      </x:c>
      <x:c r="R11" s="7" t="str">
        <x:v>IMPLEMENTATION_REQUIRED</x:v>
      </x:c>
      <x:c r="S11" s="7" t="str">
        <x:v>MOSTLY_READY</x:v>
      </x:c>
      <x:c r="T11" s="7" t="str">
        <x:v>Retain in planned wave; close blockers before implementation</x:v>
      </x:c>
    </x:row>
    <x:row r="12">
      <x:c r="A12" s="8" t="str">
        <x:v>geo.site.yangping</x:v>
      </x:c>
      <x:c r="B12" s="8" t="str">
        <x:v>阳平关</x:v>
      </x:c>
      <x:c r="C12" s="8" t="str">
        <x:v>PARTIAL</x:v>
      </x:c>
      <x:c r="D12" s="8" t="str">
        <x:v>NOT_APPLICABLE</x:v>
      </x:c>
      <x:c r="E12" s="8" t="str">
        <x:v>DATA_REQUIRED</x:v>
      </x:c>
      <x:c r="F12" s="8" t="str">
        <x:v>NOT_APPLICABLE</x:v>
      </x:c>
      <x:c r="G12" s="8" t="str">
        <x:v>PARTIAL</x:v>
      </x:c>
      <x:c r="H12" s="8" t="str">
        <x:v>MOSTLY_READY</x:v>
      </x:c>
      <x:c r="I12" s="8" t="str">
        <x:v>NOT_APPLICABLE</x:v>
      </x:c>
      <x:c r="J12" s="8" t="str">
        <x:v>DATA_REQUIRED</x:v>
      </x:c>
      <x:c r="K12" s="8" t="str">
        <x:v>NOT_APPLICABLE</x:v>
      </x:c>
      <x:c r="L12" s="8" t="str">
        <x:v>NOT_APPLICABLE</x:v>
      </x:c>
      <x:c r="M12" s="8" t="str">
        <x:v>MOSTLY_READY</x:v>
      </x:c>
      <x:c r="N12" s="8" t="str">
        <x:v>MOSTLY_READY</x:v>
      </x:c>
      <x:c r="O12" s="8" t="str">
        <x:v>MOSTLY_READY</x:v>
      </x:c>
      <x:c r="P12" s="8" t="str">
        <x:v>DATA_REQUIRED</x:v>
      </x:c>
      <x:c r="Q12" s="8" t="str">
        <x:v>DESIGN_REQUIRED</x:v>
      </x:c>
      <x:c r="R12" s="8" t="str">
        <x:v>IMPLEMENTATION_REQUIRED</x:v>
      </x:c>
      <x:c r="S12" s="8" t="str">
        <x:v>RESEARCH_REQUIRED</x:v>
      </x:c>
      <x:c r="T12" s="8" t="str">
        <x:v>Retain in planned wave; close blockers before implementation</x:v>
      </x:c>
    </x:row>
    <x:row r="13">
      <x:c r="A13" s="7" t="str">
        <x:v>geo.site.xiakou</x:v>
      </x:c>
      <x:c r="B13" s="7" t="str">
        <x:v>夏口</x:v>
      </x:c>
      <x:c r="C13" s="7" t="str">
        <x:v>PARTIAL</x:v>
      </x:c>
      <x:c r="D13" s="7" t="str">
        <x:v>NOT_APPLICABLE</x:v>
      </x:c>
      <x:c r="E13" s="7" t="str">
        <x:v>DATA_REQUIRED</x:v>
      </x:c>
      <x:c r="F13" s="7" t="str">
        <x:v>NOT_APPLICABLE</x:v>
      </x:c>
      <x:c r="G13" s="7" t="str">
        <x:v>PARTIAL</x:v>
      </x:c>
      <x:c r="H13" s="7" t="str">
        <x:v>MOSTLY_READY</x:v>
      </x:c>
      <x:c r="I13" s="7" t="str">
        <x:v>NOT_APPLICABLE</x:v>
      </x:c>
      <x:c r="J13" s="7" t="str">
        <x:v>DATA_REQUIRED</x:v>
      </x:c>
      <x:c r="K13" s="7" t="str">
        <x:v>NOT_APPLICABLE</x:v>
      </x:c>
      <x:c r="L13" s="7" t="str">
        <x:v>NOT_APPLICABLE</x:v>
      </x:c>
      <x:c r="M13" s="7" t="str">
        <x:v>MOSTLY_READY</x:v>
      </x:c>
      <x:c r="N13" s="7" t="str">
        <x:v>MOSTLY_READY</x:v>
      </x:c>
      <x:c r="O13" s="7" t="str">
        <x:v>MOSTLY_READY</x:v>
      </x:c>
      <x:c r="P13" s="7" t="str">
        <x:v>DATA_REQUIRED</x:v>
      </x:c>
      <x:c r="Q13" s="7" t="str">
        <x:v>DESIGN_REQUIRED</x:v>
      </x:c>
      <x:c r="R13" s="7" t="str">
        <x:v>IMPLEMENTATION_REQUIRED</x:v>
      </x:c>
      <x:c r="S13" s="7" t="str">
        <x:v>RESEARCH_REQUIRED</x:v>
      </x:c>
      <x:c r="T13" s="7" t="str">
        <x:v>Retain in planned wave; close blockers before implementation</x:v>
      </x:c>
    </x:row>
    <x:row r="14">
      <x:c r="A14" s="8" t="str">
        <x:v>geo.site.ruxukou</x:v>
      </x:c>
      <x:c r="B14" s="8" t="str">
        <x:v>濡须口</x:v>
      </x:c>
      <x:c r="C14" s="8" t="str">
        <x:v>PARTIAL</x:v>
      </x:c>
      <x:c r="D14" s="8" t="str">
        <x:v>NOT_APPLICABLE</x:v>
      </x:c>
      <x:c r="E14" s="8" t="str">
        <x:v>DATA_REQUIRED</x:v>
      </x:c>
      <x:c r="F14" s="8" t="str">
        <x:v>NOT_APPLICABLE</x:v>
      </x:c>
      <x:c r="G14" s="8" t="str">
        <x:v>PARTIAL</x:v>
      </x:c>
      <x:c r="H14" s="8" t="str">
        <x:v>MOSTLY_READY</x:v>
      </x:c>
      <x:c r="I14" s="8" t="str">
        <x:v>NOT_APPLICABLE</x:v>
      </x:c>
      <x:c r="J14" s="8" t="str">
        <x:v>DATA_REQUIRED</x:v>
      </x:c>
      <x:c r="K14" s="8" t="str">
        <x:v>NOT_APPLICABLE</x:v>
      </x:c>
      <x:c r="L14" s="8" t="str">
        <x:v>NOT_APPLICABLE</x:v>
      </x:c>
      <x:c r="M14" s="8" t="str">
        <x:v>MOSTLY_READY</x:v>
      </x:c>
      <x:c r="N14" s="8" t="str">
        <x:v>MOSTLY_READY</x:v>
      </x:c>
      <x:c r="O14" s="8" t="str">
        <x:v>MOSTLY_READY</x:v>
      </x:c>
      <x:c r="P14" s="8" t="str">
        <x:v>DATA_REQUIRED</x:v>
      </x:c>
      <x:c r="Q14" s="8" t="str">
        <x:v>DESIGN_REQUIRED</x:v>
      </x:c>
      <x:c r="R14" s="8" t="str">
        <x:v>IMPLEMENTATION_REQUIRED</x:v>
      </x:c>
      <x:c r="S14" s="8" t="str">
        <x:v>RESEARCH_REQUIRED</x:v>
      </x:c>
      <x:c r="T14" s="8" t="str">
        <x:v>Retain in planned wave; close blockers before implementation</x:v>
      </x:c>
    </x:row>
    <x:row r="15">
      <x:c r="A15" s="7" t="str">
        <x:v>geo.site.jiange</x:v>
      </x:c>
      <x:c r="B15" s="7" t="str">
        <x:v>剑阁</x:v>
      </x:c>
      <x:c r="C15" s="7" t="str">
        <x:v>PARTIAL</x:v>
      </x:c>
      <x:c r="D15" s="7" t="str">
        <x:v>NOT_APPLICABLE</x:v>
      </x:c>
      <x:c r="E15" s="7" t="str">
        <x:v>DATA_REQUIRED</x:v>
      </x:c>
      <x:c r="F15" s="7" t="str">
        <x:v>NOT_APPLICABLE</x:v>
      </x:c>
      <x:c r="G15" s="7" t="str">
        <x:v>PARTIAL</x:v>
      </x:c>
      <x:c r="H15" s="7" t="str">
        <x:v>MOSTLY_READY</x:v>
      </x:c>
      <x:c r="I15" s="7" t="str">
        <x:v>NOT_APPLICABLE</x:v>
      </x:c>
      <x:c r="J15" s="7" t="str">
        <x:v>DATA_REQUIRED</x:v>
      </x:c>
      <x:c r="K15" s="7" t="str">
        <x:v>NOT_APPLICABLE</x:v>
      </x:c>
      <x:c r="L15" s="7" t="str">
        <x:v>NOT_APPLICABLE</x:v>
      </x:c>
      <x:c r="M15" s="7" t="str">
        <x:v>MOSTLY_READY</x:v>
      </x:c>
      <x:c r="N15" s="7" t="str">
        <x:v>MOSTLY_READY</x:v>
      </x:c>
      <x:c r="O15" s="7" t="str">
        <x:v>MOSTLY_READY</x:v>
      </x:c>
      <x:c r="P15" s="7" t="str">
        <x:v>DATA_REQUIRED</x:v>
      </x:c>
      <x:c r="Q15" s="7" t="str">
        <x:v>DESIGN_REQUIRED</x:v>
      </x:c>
      <x:c r="R15" s="7" t="str">
        <x:v>IMPLEMENTATION_REQUIRED</x:v>
      </x:c>
      <x:c r="S15" s="7" t="str">
        <x:v>RESEARCH_REQUIRED</x:v>
      </x:c>
      <x:c r="T15" s="7" t="str">
        <x:v>Retain in planned wave; close blockers before implementation</x:v>
      </x:c>
    </x:row>
    <x:row r="16">
      <x:c r="A16" s="8" t="str">
        <x:v>geo.site.fancheng</x:v>
      </x:c>
      <x:c r="B16" s="8" t="str">
        <x:v>樊城</x:v>
      </x:c>
      <x:c r="C16" s="8" t="str">
        <x:v>PARTIAL</x:v>
      </x:c>
      <x:c r="D16" s="8" t="str">
        <x:v>NOT_APPLICABLE</x:v>
      </x:c>
      <x:c r="E16" s="8" t="str">
        <x:v>DATA_REQUIRED</x:v>
      </x:c>
      <x:c r="F16" s="8" t="str">
        <x:v>NOT_APPLICABLE</x:v>
      </x:c>
      <x:c r="G16" s="8" t="str">
        <x:v>PARTIAL</x:v>
      </x:c>
      <x:c r="H16" s="8" t="str">
        <x:v>MOSTLY_READY</x:v>
      </x:c>
      <x:c r="I16" s="8" t="str">
        <x:v>NOT_APPLICABLE</x:v>
      </x:c>
      <x:c r="J16" s="8" t="str">
        <x:v>DATA_REQUIRED</x:v>
      </x:c>
      <x:c r="K16" s="8" t="str">
        <x:v>NOT_APPLICABLE</x:v>
      </x:c>
      <x:c r="L16" s="8" t="str">
        <x:v>NOT_APPLICABLE</x:v>
      </x:c>
      <x:c r="M16" s="8" t="str">
        <x:v>MOSTLY_READY</x:v>
      </x:c>
      <x:c r="N16" s="8" t="str">
        <x:v>MOSTLY_READY</x:v>
      </x:c>
      <x:c r="O16" s="8" t="str">
        <x:v>MOSTLY_READY</x:v>
      </x:c>
      <x:c r="P16" s="8" t="str">
        <x:v>DATA_REQUIRED</x:v>
      </x:c>
      <x:c r="Q16" s="8" t="str">
        <x:v>DESIGN_REQUIRED</x:v>
      </x:c>
      <x:c r="R16" s="8" t="str">
        <x:v>IMPLEMENTATION_REQUIRED</x:v>
      </x:c>
      <x:c r="S16" s="8" t="str">
        <x:v>RESEARCH_REQUIRED</x:v>
      </x:c>
      <x:c r="T16" s="8" t="str">
        <x:v>Retain in planned wave; close blockers before implementation</x:v>
      </x:c>
    </x:row>
    <x:row r="17">
      <x:c r="A17" s="7" t="str">
        <x:v>geo.site.hulao</x:v>
      </x:c>
      <x:c r="B17" s="7" t="str">
        <x:v>虎牢</x:v>
      </x:c>
      <x:c r="C17" s="7" t="str">
        <x:v>PARTIAL</x:v>
      </x:c>
      <x:c r="D17" s="7" t="str">
        <x:v>NOT_APPLICABLE</x:v>
      </x:c>
      <x:c r="E17" s="7" t="str">
        <x:v>DATA_REQUIRED</x:v>
      </x:c>
      <x:c r="F17" s="7" t="str">
        <x:v>NOT_APPLICABLE</x:v>
      </x:c>
      <x:c r="G17" s="7" t="str">
        <x:v>PARTIAL</x:v>
      </x:c>
      <x:c r="H17" s="7" t="str">
        <x:v>MOSTLY_READY</x:v>
      </x:c>
      <x:c r="I17" s="7" t="str">
        <x:v>NOT_APPLICABLE</x:v>
      </x:c>
      <x:c r="J17" s="7" t="str">
        <x:v>DATA_REQUIRED</x:v>
      </x:c>
      <x:c r="K17" s="7" t="str">
        <x:v>NOT_APPLICABLE</x:v>
      </x:c>
      <x:c r="L17" s="7" t="str">
        <x:v>NOT_APPLICABLE</x:v>
      </x:c>
      <x:c r="M17" s="7" t="str">
        <x:v>MOSTLY_READY</x:v>
      </x:c>
      <x:c r="N17" s="7" t="str">
        <x:v>MOSTLY_READY</x:v>
      </x:c>
      <x:c r="O17" s="7" t="str">
        <x:v>MOSTLY_READY</x:v>
      </x:c>
      <x:c r="P17" s="7" t="str">
        <x:v>DATA_REQUIRED</x:v>
      </x:c>
      <x:c r="Q17" s="7" t="str">
        <x:v>DESIGN_REQUIRED</x:v>
      </x:c>
      <x:c r="R17" s="7" t="str">
        <x:v>IMPLEMENTATION_REQUIRED</x:v>
      </x:c>
      <x:c r="S17" s="7" t="str">
        <x:v>RESEARCH_REQUIRED</x:v>
      </x:c>
      <x:c r="T17" s="7" t="str">
        <x:v>Retain in planned wave; close blockers before implementation</x:v>
      </x:c>
    </x:row>
    <x:row r="18">
      <x:c r="A18" s="8" t="str">
        <x:v>place.han140.youzhou.liaodong.xiangping</x:v>
      </x:c>
      <x:c r="B18" s="8" t="str">
        <x:v>襄平</x:v>
      </x:c>
      <x:c r="C18" s="8" t="str">
        <x:v>READY</x:v>
      </x:c>
      <x:c r="D18" s="8" t="str">
        <x:v>READY</x:v>
      </x:c>
      <x:c r="E18" s="8" t="str">
        <x:v>MOSTLY_READY</x:v>
      </x:c>
      <x:c r="F18" s="8" t="str">
        <x:v>PARTIAL</x:v>
      </x:c>
      <x:c r="G18" s="8" t="str">
        <x:v>DESIGN_REQUIRED</x:v>
      </x:c>
      <x:c r="H18" s="8" t="str">
        <x:v>PARTIAL</x:v>
      </x:c>
      <x:c r="I18" s="8" t="str">
        <x:v>PARTIAL</x:v>
      </x:c>
      <x:c r="J18" s="8" t="str">
        <x:v>PARTIAL</x:v>
      </x:c>
      <x:c r="K18" s="8" t="str">
        <x:v>PARTIAL</x:v>
      </x:c>
      <x:c r="L18" s="8" t="str">
        <x:v>PARTIAL</x:v>
      </x:c>
      <x:c r="M18" s="8" t="str">
        <x:v>PARTIAL</x:v>
      </x:c>
      <x:c r="N18" s="8" t="str">
        <x:v>PARTIAL</x:v>
      </x:c>
      <x:c r="O18" s="8" t="str">
        <x:v>RESEARCH_REQUIRED</x:v>
      </x:c>
      <x:c r="P18" s="8" t="str">
        <x:v>DATA_REQUIRED</x:v>
      </x:c>
      <x:c r="Q18" s="8" t="str">
        <x:v>DESIGN_REQUIRED</x:v>
      </x:c>
      <x:c r="R18" s="8" t="str">
        <x:v>IMPLEMENTATION_REQUIRED</x:v>
      </x:c>
      <x:c r="S18" s="8" t="str">
        <x:v>PARTIAL</x:v>
      </x:c>
      <x:c r="T18" s="8" t="str">
        <x:v>Retain in planned wave; close blockers before implementation</x:v>
      </x:c>
    </x:row>
    <x:row r="19">
      <x:c r="A19" s="7" t="str">
        <x:v>place.han140.liangzhou.jincheng.yunwu</x:v>
      </x:c>
      <x:c r="B19" s="7" t="str">
        <x:v>金城</x:v>
      </x:c>
      <x:c r="C19" s="7" t="str">
        <x:v>READY</x:v>
      </x:c>
      <x:c r="D19" s="7" t="str">
        <x:v>READY</x:v>
      </x:c>
      <x:c r="E19" s="7" t="str">
        <x:v>MOSTLY_READY</x:v>
      </x:c>
      <x:c r="F19" s="7" t="str">
        <x:v>PARTIAL</x:v>
      </x:c>
      <x:c r="G19" s="7" t="str">
        <x:v>DESIGN_REQUIRED</x:v>
      </x:c>
      <x:c r="H19" s="7" t="str">
        <x:v>PARTIAL</x:v>
      </x:c>
      <x:c r="I19" s="7" t="str">
        <x:v>PARTIAL</x:v>
      </x:c>
      <x:c r="J19" s="7" t="str">
        <x:v>PARTIAL</x:v>
      </x:c>
      <x:c r="K19" s="7" t="str">
        <x:v>PARTIAL</x:v>
      </x:c>
      <x:c r="L19" s="7" t="str">
        <x:v>PARTIAL</x:v>
      </x:c>
      <x:c r="M19" s="7" t="str">
        <x:v>PARTIAL</x:v>
      </x:c>
      <x:c r="N19" s="7" t="str">
        <x:v>PARTIAL</x:v>
      </x:c>
      <x:c r="O19" s="7" t="str">
        <x:v>RESEARCH_REQUIRED</x:v>
      </x:c>
      <x:c r="P19" s="7" t="str">
        <x:v>DATA_REQUIRED</x:v>
      </x:c>
      <x:c r="Q19" s="7" t="str">
        <x:v>DESIGN_REQUIRED</x:v>
      </x:c>
      <x:c r="R19" s="7" t="str">
        <x:v>IMPLEMENTATION_REQUIRED</x:v>
      </x:c>
      <x:c r="S19" s="7" t="str">
        <x:v>PARTIAL</x:v>
      </x:c>
      <x:c r="T19" s="7" t="str">
        <x:v>Retain in planned wave; close blockers before implementation</x:v>
      </x:c>
    </x:row>
    <x:row r="20">
      <x:c r="A20" s="8" t="str">
        <x:v>place.han140.jiaozhou.nanhai.fanyu</x:v>
      </x:c>
      <x:c r="B20" s="8" t="str">
        <x:v>南海</x:v>
      </x:c>
      <x:c r="C20" s="8" t="str">
        <x:v>READY</x:v>
      </x:c>
      <x:c r="D20" s="8" t="str">
        <x:v>READY</x:v>
      </x:c>
      <x:c r="E20" s="8" t="str">
        <x:v>MOSTLY_READY</x:v>
      </x:c>
      <x:c r="F20" s="8" t="str">
        <x:v>PARTIAL</x:v>
      </x:c>
      <x:c r="G20" s="8" t="str">
        <x:v>DESIGN_REQUIRED</x:v>
      </x:c>
      <x:c r="H20" s="8" t="str">
        <x:v>PARTIAL</x:v>
      </x:c>
      <x:c r="I20" s="8" t="str">
        <x:v>PARTIAL</x:v>
      </x:c>
      <x:c r="J20" s="8" t="str">
        <x:v>PARTIAL</x:v>
      </x:c>
      <x:c r="K20" s="8" t="str">
        <x:v>PARTIAL</x:v>
      </x:c>
      <x:c r="L20" s="8" t="str">
        <x:v>PARTIAL</x:v>
      </x:c>
      <x:c r="M20" s="8" t="str">
        <x:v>PARTIAL</x:v>
      </x:c>
      <x:c r="N20" s="8" t="str">
        <x:v>PARTIAL</x:v>
      </x:c>
      <x:c r="O20" s="8" t="str">
        <x:v>RESEARCH_REQUIRED</x:v>
      </x:c>
      <x:c r="P20" s="8" t="str">
        <x:v>DATA_REQUIRED</x:v>
      </x:c>
      <x:c r="Q20" s="8" t="str">
        <x:v>DESIGN_REQUIRED</x:v>
      </x:c>
      <x:c r="R20" s="8" t="str">
        <x:v>IMPLEMENTATION_REQUIRED</x:v>
      </x:c>
      <x:c r="S20" s="8" t="str">
        <x:v>PARTIAL</x:v>
      </x:c>
      <x:c r="T20" s="8" t="str">
        <x:v>Retain in planned wave; close blockers before implementation</x:v>
      </x:c>
    </x:row>
    <x:row r="21">
      <x:c r="A21" s="7" t="str">
        <x:v>place.han140.jiaozhou.jiaozhi.longbian</x:v>
      </x:c>
      <x:c r="B21" s="7" t="str">
        <x:v>交趾</x:v>
      </x:c>
      <x:c r="C21" s="7" t="str">
        <x:v>READY</x:v>
      </x:c>
      <x:c r="D21" s="7" t="str">
        <x:v>READY</x:v>
      </x:c>
      <x:c r="E21" s="7" t="str">
        <x:v>MOSTLY_READY</x:v>
      </x:c>
      <x:c r="F21" s="7" t="str">
        <x:v>PARTIAL</x:v>
      </x:c>
      <x:c r="G21" s="7" t="str">
        <x:v>DESIGN_REQUIRED</x:v>
      </x:c>
      <x:c r="H21" s="7" t="str">
        <x:v>PARTIAL</x:v>
      </x:c>
      <x:c r="I21" s="7" t="str">
        <x:v>PARTIAL</x:v>
      </x:c>
      <x:c r="J21" s="7" t="str">
        <x:v>PARTIAL</x:v>
      </x:c>
      <x:c r="K21" s="7" t="str">
        <x:v>PARTIAL</x:v>
      </x:c>
      <x:c r="L21" s="7" t="str">
        <x:v>PARTIAL</x:v>
      </x:c>
      <x:c r="M21" s="7" t="str">
        <x:v>PARTIAL</x:v>
      </x:c>
      <x:c r="N21" s="7" t="str">
        <x:v>PARTIAL</x:v>
      </x:c>
      <x:c r="O21" s="7" t="str">
        <x:v>RESEARCH_REQUIRED</x:v>
      </x:c>
      <x:c r="P21" s="7" t="str">
        <x:v>DATA_REQUIRED</x:v>
      </x:c>
      <x:c r="Q21" s="7" t="str">
        <x:v>DESIGN_REQUIRED</x:v>
      </x:c>
      <x:c r="R21" s="7" t="str">
        <x:v>IMPLEMENTATION_REQUIRED</x:v>
      </x:c>
      <x:c r="S21" s="7" t="str">
        <x:v>PARTIAL</x:v>
      </x:c>
      <x:c r="T21" s="7" t="str">
        <x:v>Retain in planned wave; close blockers before implementation</x:v>
      </x:c>
    </x:row>
    <x:row r="22">
      <x:c r="A22" s="8" t="str">
        <x:v>geo.site.wuguan</x:v>
      </x:c>
      <x:c r="B22" s="8" t="str">
        <x:v>武关</x:v>
      </x:c>
      <x:c r="C22" s="8" t="str">
        <x:v>PARTIAL</x:v>
      </x:c>
      <x:c r="D22" s="8" t="str">
        <x:v>NOT_APPLICABLE</x:v>
      </x:c>
      <x:c r="E22" s="8" t="str">
        <x:v>DATA_REQUIRED</x:v>
      </x:c>
      <x:c r="F22" s="8" t="str">
        <x:v>NOT_APPLICABLE</x:v>
      </x:c>
      <x:c r="G22" s="8" t="str">
        <x:v>DESIGN_REQUIRED</x:v>
      </x:c>
      <x:c r="H22" s="8" t="str">
        <x:v>PARTIAL</x:v>
      </x:c>
      <x:c r="I22" s="8" t="str">
        <x:v>NOT_APPLICABLE</x:v>
      </x:c>
      <x:c r="J22" s="8" t="str">
        <x:v>DATA_REQUIRED</x:v>
      </x:c>
      <x:c r="K22" s="8" t="str">
        <x:v>NOT_APPLICABLE</x:v>
      </x:c>
      <x:c r="L22" s="8" t="str">
        <x:v>NOT_APPLICABLE</x:v>
      </x:c>
      <x:c r="M22" s="8" t="str">
        <x:v>PARTIAL</x:v>
      </x:c>
      <x:c r="N22" s="8" t="str">
        <x:v>PARTIAL</x:v>
      </x:c>
      <x:c r="O22" s="8" t="str">
        <x:v>RESEARCH_REQUIRED</x:v>
      </x:c>
      <x:c r="P22" s="8" t="str">
        <x:v>DATA_REQUIRED</x:v>
      </x:c>
      <x:c r="Q22" s="8" t="str">
        <x:v>DESIGN_REQUIRED</x:v>
      </x:c>
      <x:c r="R22" s="8" t="str">
        <x:v>IMPLEMENTATION_REQUIRED</x:v>
      </x:c>
      <x:c r="S22" s="8" t="str">
        <x:v>PARTIAL</x:v>
      </x:c>
      <x:c r="T22" s="8" t="str">
        <x:v>Retain in planned wave; close blockers before implementation</x:v>
      </x:c>
    </x:row>
    <x:row r="23">
      <x:c r="A23" s="7" t="str">
        <x:v>geo.site.jiameng</x:v>
      </x:c>
      <x:c r="B23" s="7" t="str">
        <x:v>葭萌</x:v>
      </x:c>
      <x:c r="C23" s="7" t="str">
        <x:v>PARTIAL</x:v>
      </x:c>
      <x:c r="D23" s="7" t="str">
        <x:v>NOT_APPLICABLE</x:v>
      </x:c>
      <x:c r="E23" s="7" t="str">
        <x:v>DATA_REQUIRED</x:v>
      </x:c>
      <x:c r="F23" s="7" t="str">
        <x:v>NOT_APPLICABLE</x:v>
      </x:c>
      <x:c r="G23" s="7" t="str">
        <x:v>DESIGN_REQUIRED</x:v>
      </x:c>
      <x:c r="H23" s="7" t="str">
        <x:v>PARTIAL</x:v>
      </x:c>
      <x:c r="I23" s="7" t="str">
        <x:v>NOT_APPLICABLE</x:v>
      </x:c>
      <x:c r="J23" s="7" t="str">
        <x:v>DATA_REQUIRED</x:v>
      </x:c>
      <x:c r="K23" s="7" t="str">
        <x:v>NOT_APPLICABLE</x:v>
      </x:c>
      <x:c r="L23" s="7" t="str">
        <x:v>NOT_APPLICABLE</x:v>
      </x:c>
      <x:c r="M23" s="7" t="str">
        <x:v>PARTIAL</x:v>
      </x:c>
      <x:c r="N23" s="7" t="str">
        <x:v>PARTIAL</x:v>
      </x:c>
      <x:c r="O23" s="7" t="str">
        <x:v>RESEARCH_REQUIRED</x:v>
      </x:c>
      <x:c r="P23" s="7" t="str">
        <x:v>DATA_REQUIRED</x:v>
      </x:c>
      <x:c r="Q23" s="7" t="str">
        <x:v>DESIGN_REQUIRED</x:v>
      </x:c>
      <x:c r="R23" s="7" t="str">
        <x:v>IMPLEMENTATION_REQUIRED</x:v>
      </x:c>
      <x:c r="S23" s="7" t="str">
        <x:v>PARTIAL</x:v>
      </x:c>
      <x:c r="T23" s="7" t="str">
        <x:v>Retain in planned wave; close blockers before implementation</x:v>
      </x:c>
    </x:row>
    <x:row r="24">
      <x:c r="A24" s="8" t="str">
        <x:v>place.han140.yuzhou.runan.pingyu</x:v>
      </x:c>
      <x:c r="B24" s="8" t="str">
        <x:v>汝南</x:v>
      </x:c>
      <x:c r="C24" s="8" t="str">
        <x:v>READY</x:v>
      </x:c>
      <x:c r="D24" s="8" t="str">
        <x:v>READY</x:v>
      </x:c>
      <x:c r="E24" s="8" t="str">
        <x:v>MOSTLY_READY</x:v>
      </x:c>
      <x:c r="F24" s="8" t="str">
        <x:v>PARTIAL</x:v>
      </x:c>
      <x:c r="G24" s="8" t="str">
        <x:v>DESIGN_REQUIRED</x:v>
      </x:c>
      <x:c r="H24" s="8" t="str">
        <x:v>PARTIAL</x:v>
      </x:c>
      <x:c r="I24" s="8" t="str">
        <x:v>PARTIAL</x:v>
      </x:c>
      <x:c r="J24" s="8" t="str">
        <x:v>PARTIAL</x:v>
      </x:c>
      <x:c r="K24" s="8" t="str">
        <x:v>PARTIAL</x:v>
      </x:c>
      <x:c r="L24" s="8" t="str">
        <x:v>PARTIAL</x:v>
      </x:c>
      <x:c r="M24" s="8" t="str">
        <x:v>PARTIAL</x:v>
      </x:c>
      <x:c r="N24" s="8" t="str">
        <x:v>PARTIAL</x:v>
      </x:c>
      <x:c r="O24" s="8" t="str">
        <x:v>RESEARCH_REQUIRED</x:v>
      </x:c>
      <x:c r="P24" s="8" t="str">
        <x:v>DATA_REQUIRED</x:v>
      </x:c>
      <x:c r="Q24" s="8" t="str">
        <x:v>DESIGN_REQUIRED</x:v>
      </x:c>
      <x:c r="R24" s="8" t="str">
        <x:v>IMPLEMENTATION_REQUIRED</x:v>
      </x:c>
      <x:c r="S24" s="8" t="str">
        <x:v>PARTIAL</x:v>
      </x:c>
      <x:c r="T24" s="8" t="str">
        <x:v>Retain in planned wave; close blockers before implementation</x:v>
      </x:c>
    </x:row>
    <x:row r="25">
      <x:c r="A25" s="7" t="str">
        <x:v>place.han140.yuzhou.pei.qiao</x:v>
      </x:c>
      <x:c r="B25" s="7" t="str">
        <x:v>谯</x:v>
      </x:c>
      <x:c r="C25" s="7" t="str">
        <x:v>READY</x:v>
      </x:c>
      <x:c r="D25" s="7" t="str">
        <x:v>READY</x:v>
      </x:c>
      <x:c r="E25" s="7" t="str">
        <x:v>MOSTLY_READY</x:v>
      </x:c>
      <x:c r="F25" s="7" t="str">
        <x:v>PARTIAL</x:v>
      </x:c>
      <x:c r="G25" s="7" t="str">
        <x:v>DESIGN_REQUIRED</x:v>
      </x:c>
      <x:c r="H25" s="7" t="str">
        <x:v>PARTIAL</x:v>
      </x:c>
      <x:c r="I25" s="7" t="str">
        <x:v>PARTIAL</x:v>
      </x:c>
      <x:c r="J25" s="7" t="str">
        <x:v>PARTIAL</x:v>
      </x:c>
      <x:c r="K25" s="7" t="str">
        <x:v>PARTIAL</x:v>
      </x:c>
      <x:c r="L25" s="7" t="str">
        <x:v>PARTIAL</x:v>
      </x:c>
      <x:c r="M25" s="7" t="str">
        <x:v>PARTIAL</x:v>
      </x:c>
      <x:c r="N25" s="7" t="str">
        <x:v>PARTIAL</x:v>
      </x:c>
      <x:c r="O25" s="7" t="str">
        <x:v>RESEARCH_REQUIRED</x:v>
      </x:c>
      <x:c r="P25" s="7" t="str">
        <x:v>DATA_REQUIRED</x:v>
      </x:c>
      <x:c r="Q25" s="7" t="str">
        <x:v>DESIGN_REQUIRED</x:v>
      </x:c>
      <x:c r="R25" s="7" t="str">
        <x:v>IMPLEMENTATION_REQUIRED</x:v>
      </x:c>
      <x:c r="S25" s="7" t="str">
        <x:v>PARTIAL</x:v>
      </x:c>
      <x:c r="T25" s="7" t="str">
        <x:v>Retain in planned wave; close blockers before implementation</x:v>
      </x:c>
    </x:row>
    <x:row r="26">
      <x:c r="A26" s="8" t="str">
        <x:v>place.han140.youzhou.zhuo.zhuo</x:v>
      </x:c>
      <x:c r="B26" s="8" t="str">
        <x:v>涿</x:v>
      </x:c>
      <x:c r="C26" s="8" t="str">
        <x:v>READY</x:v>
      </x:c>
      <x:c r="D26" s="8" t="str">
        <x:v>READY</x:v>
      </x:c>
      <x:c r="E26" s="8" t="str">
        <x:v>MOSTLY_READY</x:v>
      </x:c>
      <x:c r="F26" s="8" t="str">
        <x:v>PARTIAL</x:v>
      </x:c>
      <x:c r="G26" s="8" t="str">
        <x:v>DESIGN_REQUIRED</x:v>
      </x:c>
      <x:c r="H26" s="8" t="str">
        <x:v>PARTIAL</x:v>
      </x:c>
      <x:c r="I26" s="8" t="str">
        <x:v>PARTIAL</x:v>
      </x:c>
      <x:c r="J26" s="8" t="str">
        <x:v>PARTIAL</x:v>
      </x:c>
      <x:c r="K26" s="8" t="str">
        <x:v>PARTIAL</x:v>
      </x:c>
      <x:c r="L26" s="8" t="str">
        <x:v>PARTIAL</x:v>
      </x:c>
      <x:c r="M26" s="8" t="str">
        <x:v>PARTIAL</x:v>
      </x:c>
      <x:c r="N26" s="8" t="str">
        <x:v>PARTIAL</x:v>
      </x:c>
      <x:c r="O26" s="8" t="str">
        <x:v>RESEARCH_REQUIRED</x:v>
      </x:c>
      <x:c r="P26" s="8" t="str">
        <x:v>DATA_REQUIRED</x:v>
      </x:c>
      <x:c r="Q26" s="8" t="str">
        <x:v>DESIGN_REQUIRED</x:v>
      </x:c>
      <x:c r="R26" s="8" t="str">
        <x:v>IMPLEMENTATION_REQUIRED</x:v>
      </x:c>
      <x:c r="S26" s="8" t="str">
        <x:v>PARTIAL</x:v>
      </x:c>
      <x:c r="T26" s="8" t="str">
        <x:v>Retain in planned wave; close blockers before implementation</x:v>
      </x:c>
    </x:row>
    <x:row r="27">
      <x:c r="A27" s="7" t="str">
        <x:v>place.han140.youzhou.guangyang.ji</x:v>
      </x:c>
      <x:c r="B27" s="7" t="str">
        <x:v>蓟</x:v>
      </x:c>
      <x:c r="C27" s="7" t="str">
        <x:v>READY</x:v>
      </x:c>
      <x:c r="D27" s="7" t="str">
        <x:v>READY</x:v>
      </x:c>
      <x:c r="E27" s="7" t="str">
        <x:v>MOSTLY_READY</x:v>
      </x:c>
      <x:c r="F27" s="7" t="str">
        <x:v>PARTIAL</x:v>
      </x:c>
      <x:c r="G27" s="7" t="str">
        <x:v>DESIGN_REQUIRED</x:v>
      </x:c>
      <x:c r="H27" s="7" t="str">
        <x:v>PARTIAL</x:v>
      </x:c>
      <x:c r="I27" s="7" t="str">
        <x:v>PARTIAL</x:v>
      </x:c>
      <x:c r="J27" s="7" t="str">
        <x:v>PARTIAL</x:v>
      </x:c>
      <x:c r="K27" s="7" t="str">
        <x:v>PARTIAL</x:v>
      </x:c>
      <x:c r="L27" s="7" t="str">
        <x:v>PARTIAL</x:v>
      </x:c>
      <x:c r="M27" s="7" t="str">
        <x:v>PARTIAL</x:v>
      </x:c>
      <x:c r="N27" s="7" t="str">
        <x:v>PARTIAL</x:v>
      </x:c>
      <x:c r="O27" s="7" t="str">
        <x:v>RESEARCH_REQUIRED</x:v>
      </x:c>
      <x:c r="P27" s="7" t="str">
        <x:v>DATA_REQUIRED</x:v>
      </x:c>
      <x:c r="Q27" s="7" t="str">
        <x:v>DESIGN_REQUIRED</x:v>
      </x:c>
      <x:c r="R27" s="7" t="str">
        <x:v>IMPLEMENTATION_REQUIRED</x:v>
      </x:c>
      <x:c r="S27" s="7" t="str">
        <x:v>PARTIAL</x:v>
      </x:c>
      <x:c r="T27" s="7" t="str">
        <x:v>Retain in planned wave; close blockers before implementation</x:v>
      </x:c>
    </x:row>
    <x:row r="28">
      <x:c r="A28" s="8" t="str">
        <x:v>place.han140.yizhou.ba.yufu</x:v>
      </x:c>
      <x:c r="B28" s="8" t="str">
        <x:v>永安</x:v>
      </x:c>
      <x:c r="C28" s="8" t="str">
        <x:v>READY</x:v>
      </x:c>
      <x:c r="D28" s="8" t="str">
        <x:v>READY</x:v>
      </x:c>
      <x:c r="E28" s="8" t="str">
        <x:v>MOSTLY_READY</x:v>
      </x:c>
      <x:c r="F28" s="8" t="str">
        <x:v>PARTIAL</x:v>
      </x:c>
      <x:c r="G28" s="8" t="str">
        <x:v>DESIGN_REQUIRED</x:v>
      </x:c>
      <x:c r="H28" s="8" t="str">
        <x:v>PARTIAL</x:v>
      </x:c>
      <x:c r="I28" s="8" t="str">
        <x:v>PARTIAL</x:v>
      </x:c>
      <x:c r="J28" s="8" t="str">
        <x:v>PARTIAL</x:v>
      </x:c>
      <x:c r="K28" s="8" t="str">
        <x:v>PARTIAL</x:v>
      </x:c>
      <x:c r="L28" s="8" t="str">
        <x:v>PARTIAL</x:v>
      </x:c>
      <x:c r="M28" s="8" t="str">
        <x:v>PARTIAL</x:v>
      </x:c>
      <x:c r="N28" s="8" t="str">
        <x:v>PARTIAL</x:v>
      </x:c>
      <x:c r="O28" s="8" t="str">
        <x:v>RESEARCH_REQUIRED</x:v>
      </x:c>
      <x:c r="P28" s="8" t="str">
        <x:v>DATA_REQUIRED</x:v>
      </x:c>
      <x:c r="Q28" s="8" t="str">
        <x:v>DESIGN_REQUIRED</x:v>
      </x:c>
      <x:c r="R28" s="8" t="str">
        <x:v>IMPLEMENTATION_REQUIRED</x:v>
      </x:c>
      <x:c r="S28" s="8" t="str">
        <x:v>PARTIAL</x:v>
      </x:c>
      <x:c r="T28" s="8" t="str">
        <x:v>Retain in planned wave; close blockers before implementation</x:v>
      </x:c>
    </x:row>
    <x:row r="29">
      <x:c r="A29" s="7" t="str">
        <x:v>place.han140.yizhou.ba.jiangzhou</x:v>
      </x:c>
      <x:c r="B29" s="7" t="str">
        <x:v>江州</x:v>
      </x:c>
      <x:c r="C29" s="7" t="str">
        <x:v>READY</x:v>
      </x:c>
      <x:c r="D29" s="7" t="str">
        <x:v>READY</x:v>
      </x:c>
      <x:c r="E29" s="7" t="str">
        <x:v>MOSTLY_READY</x:v>
      </x:c>
      <x:c r="F29" s="7" t="str">
        <x:v>PARTIAL</x:v>
      </x:c>
      <x:c r="G29" s="7" t="str">
        <x:v>DESIGN_REQUIRED</x:v>
      </x:c>
      <x:c r="H29" s="7" t="str">
        <x:v>PARTIAL</x:v>
      </x:c>
      <x:c r="I29" s="7" t="str">
        <x:v>PARTIAL</x:v>
      </x:c>
      <x:c r="J29" s="7" t="str">
        <x:v>PARTIAL</x:v>
      </x:c>
      <x:c r="K29" s="7" t="str">
        <x:v>PARTIAL</x:v>
      </x:c>
      <x:c r="L29" s="7" t="str">
        <x:v>PARTIAL</x:v>
      </x:c>
      <x:c r="M29" s="7" t="str">
        <x:v>PARTIAL</x:v>
      </x:c>
      <x:c r="N29" s="7" t="str">
        <x:v>PARTIAL</x:v>
      </x:c>
      <x:c r="O29" s="7" t="str">
        <x:v>RESEARCH_REQUIRED</x:v>
      </x:c>
      <x:c r="P29" s="7" t="str">
        <x:v>DATA_REQUIRED</x:v>
      </x:c>
      <x:c r="Q29" s="7" t="str">
        <x:v>DESIGN_REQUIRED</x:v>
      </x:c>
      <x:c r="R29" s="7" t="str">
        <x:v>IMPLEMENTATION_REQUIRED</x:v>
      </x:c>
      <x:c r="S29" s="7" t="str">
        <x:v>PARTIAL</x:v>
      </x:c>
      <x:c r="T29" s="7" t="str">
        <x:v>Retain in planned wave; close blockers before implementation</x:v>
      </x:c>
    </x:row>
    <x:row r="30">
      <x:c r="A30" s="8" t="str">
        <x:v>place.han140.yanzhou.dong.puyang</x:v>
      </x:c>
      <x:c r="B30" s="8" t="str">
        <x:v>濮阳</x:v>
      </x:c>
      <x:c r="C30" s="8" t="str">
        <x:v>READY</x:v>
      </x:c>
      <x:c r="D30" s="8" t="str">
        <x:v>READY</x:v>
      </x:c>
      <x:c r="E30" s="8" t="str">
        <x:v>MOSTLY_READY</x:v>
      </x:c>
      <x:c r="F30" s="8" t="str">
        <x:v>PARTIAL</x:v>
      </x:c>
      <x:c r="G30" s="8" t="str">
        <x:v>DESIGN_REQUIRED</x:v>
      </x:c>
      <x:c r="H30" s="8" t="str">
        <x:v>PARTIAL</x:v>
      </x:c>
      <x:c r="I30" s="8" t="str">
        <x:v>PARTIAL</x:v>
      </x:c>
      <x:c r="J30" s="8" t="str">
        <x:v>PARTIAL</x:v>
      </x:c>
      <x:c r="K30" s="8" t="str">
        <x:v>PARTIAL</x:v>
      </x:c>
      <x:c r="L30" s="8" t="str">
        <x:v>PARTIAL</x:v>
      </x:c>
      <x:c r="M30" s="8" t="str">
        <x:v>PARTIAL</x:v>
      </x:c>
      <x:c r="N30" s="8" t="str">
        <x:v>PARTIAL</x:v>
      </x:c>
      <x:c r="O30" s="8" t="str">
        <x:v>RESEARCH_REQUIRED</x:v>
      </x:c>
      <x:c r="P30" s="8" t="str">
        <x:v>DATA_REQUIRED</x:v>
      </x:c>
      <x:c r="Q30" s="8" t="str">
        <x:v>DESIGN_REQUIRED</x:v>
      </x:c>
      <x:c r="R30" s="8" t="str">
        <x:v>IMPLEMENTATION_REQUIRED</x:v>
      </x:c>
      <x:c r="S30" s="8" t="str">
        <x:v>PARTIAL</x:v>
      </x:c>
      <x:c r="T30" s="8" t="str">
        <x:v>Retain in planned wave; close blockers before implementation</x:v>
      </x:c>
    </x:row>
    <x:row r="31">
      <x:c r="A31" s="7" t="str">
        <x:v>place.han140.yanzhou.chenliu.chenliu</x:v>
      </x:c>
      <x:c r="B31" s="7" t="str">
        <x:v>陈留</x:v>
      </x:c>
      <x:c r="C31" s="7" t="str">
        <x:v>READY</x:v>
      </x:c>
      <x:c r="D31" s="7" t="str">
        <x:v>READY</x:v>
      </x:c>
      <x:c r="E31" s="7" t="str">
        <x:v>MOSTLY_READY</x:v>
      </x:c>
      <x:c r="F31" s="7" t="str">
        <x:v>PARTIAL</x:v>
      </x:c>
      <x:c r="G31" s="7" t="str">
        <x:v>DESIGN_REQUIRED</x:v>
      </x:c>
      <x:c r="H31" s="7" t="str">
        <x:v>PARTIAL</x:v>
      </x:c>
      <x:c r="I31" s="7" t="str">
        <x:v>PARTIAL</x:v>
      </x:c>
      <x:c r="J31" s="7" t="str">
        <x:v>PARTIAL</x:v>
      </x:c>
      <x:c r="K31" s="7" t="str">
        <x:v>PARTIAL</x:v>
      </x:c>
      <x:c r="L31" s="7" t="str">
        <x:v>PARTIAL</x:v>
      </x:c>
      <x:c r="M31" s="7" t="str">
        <x:v>PARTIAL</x:v>
      </x:c>
      <x:c r="N31" s="7" t="str">
        <x:v>PARTIAL</x:v>
      </x:c>
      <x:c r="O31" s="7" t="str">
        <x:v>RESEARCH_REQUIRED</x:v>
      </x:c>
      <x:c r="P31" s="7" t="str">
        <x:v>DATA_REQUIRED</x:v>
      </x:c>
      <x:c r="Q31" s="7" t="str">
        <x:v>DESIGN_REQUIRED</x:v>
      </x:c>
      <x:c r="R31" s="7" t="str">
        <x:v>IMPLEMENTATION_REQUIRED</x:v>
      </x:c>
      <x:c r="S31" s="7" t="str">
        <x:v>PARTIAL</x:v>
      </x:c>
      <x:c r="T31" s="7" t="str">
        <x:v>Retain in planned wave; close blockers before implementation</x:v>
      </x:c>
    </x:row>
    <x:row r="32">
      <x:c r="A32" s="8" t="str">
        <x:v>place.han140.yangzhou.yuzhang.chaisang</x:v>
      </x:c>
      <x:c r="B32" s="8" t="str">
        <x:v>柴桑</x:v>
      </x:c>
      <x:c r="C32" s="8" t="str">
        <x:v>READY</x:v>
      </x:c>
      <x:c r="D32" s="8" t="str">
        <x:v>READY</x:v>
      </x:c>
      <x:c r="E32" s="8" t="str">
        <x:v>MOSTLY_READY</x:v>
      </x:c>
      <x:c r="F32" s="8" t="str">
        <x:v>PARTIAL</x:v>
      </x:c>
      <x:c r="G32" s="8" t="str">
        <x:v>DESIGN_REQUIRED</x:v>
      </x:c>
      <x:c r="H32" s="8" t="str">
        <x:v>PARTIAL</x:v>
      </x:c>
      <x:c r="I32" s="8" t="str">
        <x:v>PARTIAL</x:v>
      </x:c>
      <x:c r="J32" s="8" t="str">
        <x:v>PARTIAL</x:v>
      </x:c>
      <x:c r="K32" s="8" t="str">
        <x:v>PARTIAL</x:v>
      </x:c>
      <x:c r="L32" s="8" t="str">
        <x:v>PARTIAL</x:v>
      </x:c>
      <x:c r="M32" s="8" t="str">
        <x:v>PARTIAL</x:v>
      </x:c>
      <x:c r="N32" s="8" t="str">
        <x:v>PARTIAL</x:v>
      </x:c>
      <x:c r="O32" s="8" t="str">
        <x:v>RESEARCH_REQUIRED</x:v>
      </x:c>
      <x:c r="P32" s="8" t="str">
        <x:v>DATA_REQUIRED</x:v>
      </x:c>
      <x:c r="Q32" s="8" t="str">
        <x:v>DESIGN_REQUIRED</x:v>
      </x:c>
      <x:c r="R32" s="8" t="str">
        <x:v>IMPLEMENTATION_REQUIRED</x:v>
      </x:c>
      <x:c r="S32" s="8" t="str">
        <x:v>PARTIAL</x:v>
      </x:c>
      <x:c r="T32" s="8" t="str">
        <x:v>Retain in planned wave; close blockers before implementation</x:v>
      </x:c>
    </x:row>
    <x:row r="33">
      <x:c r="A33" s="7" t="str">
        <x:v>place.han140.yangzhou.wu.wu</x:v>
      </x:c>
      <x:c r="B33" s="7" t="str">
        <x:v>吴</x:v>
      </x:c>
      <x:c r="C33" s="7" t="str">
        <x:v>READY</x:v>
      </x:c>
      <x:c r="D33" s="7" t="str">
        <x:v>READY</x:v>
      </x:c>
      <x:c r="E33" s="7" t="str">
        <x:v>MOSTLY_READY</x:v>
      </x:c>
      <x:c r="F33" s="7" t="str">
        <x:v>PARTIAL</x:v>
      </x:c>
      <x:c r="G33" s="7" t="str">
        <x:v>DESIGN_REQUIRED</x:v>
      </x:c>
      <x:c r="H33" s="7" t="str">
        <x:v>PARTIAL</x:v>
      </x:c>
      <x:c r="I33" s="7" t="str">
        <x:v>PARTIAL</x:v>
      </x:c>
      <x:c r="J33" s="7" t="str">
        <x:v>PARTIAL</x:v>
      </x:c>
      <x:c r="K33" s="7" t="str">
        <x:v>PARTIAL</x:v>
      </x:c>
      <x:c r="L33" s="7" t="str">
        <x:v>PARTIAL</x:v>
      </x:c>
      <x:c r="M33" s="7" t="str">
        <x:v>PARTIAL</x:v>
      </x:c>
      <x:c r="N33" s="7" t="str">
        <x:v>PARTIAL</x:v>
      </x:c>
      <x:c r="O33" s="7" t="str">
        <x:v>RESEARCH_REQUIRED</x:v>
      </x:c>
      <x:c r="P33" s="7" t="str">
        <x:v>DATA_REQUIRED</x:v>
      </x:c>
      <x:c r="Q33" s="7" t="str">
        <x:v>DESIGN_REQUIRED</x:v>
      </x:c>
      <x:c r="R33" s="7" t="str">
        <x:v>IMPLEMENTATION_REQUIRED</x:v>
      </x:c>
      <x:c r="S33" s="7" t="str">
        <x:v>PARTIAL</x:v>
      </x:c>
      <x:c r="T33" s="7" t="str">
        <x:v>Retain in planned wave; close blockers before implementation</x:v>
      </x:c>
    </x:row>
    <x:row r="34">
      <x:c r="A34" s="8" t="str">
        <x:v>place.han140.yangzhou.kuaiji.shanyin</x:v>
      </x:c>
      <x:c r="B34" s="8" t="str">
        <x:v>会稽</x:v>
      </x:c>
      <x:c r="C34" s="8" t="str">
        <x:v>READY</x:v>
      </x:c>
      <x:c r="D34" s="8" t="str">
        <x:v>READY</x:v>
      </x:c>
      <x:c r="E34" s="8" t="str">
        <x:v>MOSTLY_READY</x:v>
      </x:c>
      <x:c r="F34" s="8" t="str">
        <x:v>PARTIAL</x:v>
      </x:c>
      <x:c r="G34" s="8" t="str">
        <x:v>DESIGN_REQUIRED</x:v>
      </x:c>
      <x:c r="H34" s="8" t="str">
        <x:v>PARTIAL</x:v>
      </x:c>
      <x:c r="I34" s="8" t="str">
        <x:v>PARTIAL</x:v>
      </x:c>
      <x:c r="J34" s="8" t="str">
        <x:v>PARTIAL</x:v>
      </x:c>
      <x:c r="K34" s="8" t="str">
        <x:v>PARTIAL</x:v>
      </x:c>
      <x:c r="L34" s="8" t="str">
        <x:v>PARTIAL</x:v>
      </x:c>
      <x:c r="M34" s="8" t="str">
        <x:v>PARTIAL</x:v>
      </x:c>
      <x:c r="N34" s="8" t="str">
        <x:v>PARTIAL</x:v>
      </x:c>
      <x:c r="O34" s="8" t="str">
        <x:v>RESEARCH_REQUIRED</x:v>
      </x:c>
      <x:c r="P34" s="8" t="str">
        <x:v>DATA_REQUIRED</x:v>
      </x:c>
      <x:c r="Q34" s="8" t="str">
        <x:v>DESIGN_REQUIRED</x:v>
      </x:c>
      <x:c r="R34" s="8" t="str">
        <x:v>IMPLEMENTATION_REQUIRED</x:v>
      </x:c>
      <x:c r="S34" s="8" t="str">
        <x:v>PARTIAL</x:v>
      </x:c>
      <x:c r="T34" s="8" t="str">
        <x:v>Retain in planned wave; close blockers before implementation</x:v>
      </x:c>
    </x:row>
    <x:row r="35">
      <x:c r="A35" s="7" t="str">
        <x:v>place.han140.yangzhou.jiujiang.shouchun</x:v>
      </x:c>
      <x:c r="B35" s="7" t="str">
        <x:v>寿春</x:v>
      </x:c>
      <x:c r="C35" s="7" t="str">
        <x:v>READY</x:v>
      </x:c>
      <x:c r="D35" s="7" t="str">
        <x:v>READY</x:v>
      </x:c>
      <x:c r="E35" s="7" t="str">
        <x:v>MOSTLY_READY</x:v>
      </x:c>
      <x:c r="F35" s="7" t="str">
        <x:v>PARTIAL</x:v>
      </x:c>
      <x:c r="G35" s="7" t="str">
        <x:v>DESIGN_REQUIRED</x:v>
      </x:c>
      <x:c r="H35" s="7" t="str">
        <x:v>PARTIAL</x:v>
      </x:c>
      <x:c r="I35" s="7" t="str">
        <x:v>PARTIAL</x:v>
      </x:c>
      <x:c r="J35" s="7" t="str">
        <x:v>PARTIAL</x:v>
      </x:c>
      <x:c r="K35" s="7" t="str">
        <x:v>PARTIAL</x:v>
      </x:c>
      <x:c r="L35" s="7" t="str">
        <x:v>PARTIAL</x:v>
      </x:c>
      <x:c r="M35" s="7" t="str">
        <x:v>PARTIAL</x:v>
      </x:c>
      <x:c r="N35" s="7" t="str">
        <x:v>PARTIAL</x:v>
      </x:c>
      <x:c r="O35" s="7" t="str">
        <x:v>RESEARCH_REQUIRED</x:v>
      </x:c>
      <x:c r="P35" s="7" t="str">
        <x:v>DATA_REQUIRED</x:v>
      </x:c>
      <x:c r="Q35" s="7" t="str">
        <x:v>DESIGN_REQUIRED</x:v>
      </x:c>
      <x:c r="R35" s="7" t="str">
        <x:v>IMPLEMENTATION_REQUIRED</x:v>
      </x:c>
      <x:c r="S35" s="7" t="str">
        <x:v>PARTIAL</x:v>
      </x:c>
      <x:c r="T35" s="7" t="str">
        <x:v>Retain in planned wave; close blockers before implementation</x:v>
      </x:c>
    </x:row>
    <x:row r="36">
      <x:c r="A36" s="8" t="str">
        <x:v>place.han140.xuzhou.xiapi.xiapei</x:v>
      </x:c>
      <x:c r="B36" s="8" t="str">
        <x:v>下邳</x:v>
      </x:c>
      <x:c r="C36" s="8" t="str">
        <x:v>READY</x:v>
      </x:c>
      <x:c r="D36" s="8" t="str">
        <x:v>READY</x:v>
      </x:c>
      <x:c r="E36" s="8" t="str">
        <x:v>MOSTLY_READY</x:v>
      </x:c>
      <x:c r="F36" s="8" t="str">
        <x:v>PARTIAL</x:v>
      </x:c>
      <x:c r="G36" s="8" t="str">
        <x:v>DESIGN_REQUIRED</x:v>
      </x:c>
      <x:c r="H36" s="8" t="str">
        <x:v>PARTIAL</x:v>
      </x:c>
      <x:c r="I36" s="8" t="str">
        <x:v>PARTIAL</x:v>
      </x:c>
      <x:c r="J36" s="8" t="str">
        <x:v>PARTIAL</x:v>
      </x:c>
      <x:c r="K36" s="8" t="str">
        <x:v>PARTIAL</x:v>
      </x:c>
      <x:c r="L36" s="8" t="str">
        <x:v>PARTIAL</x:v>
      </x:c>
      <x:c r="M36" s="8" t="str">
        <x:v>PARTIAL</x:v>
      </x:c>
      <x:c r="N36" s="8" t="str">
        <x:v>PARTIAL</x:v>
      </x:c>
      <x:c r="O36" s="8" t="str">
        <x:v>RESEARCH_REQUIRED</x:v>
      </x:c>
      <x:c r="P36" s="8" t="str">
        <x:v>DATA_REQUIRED</x:v>
      </x:c>
      <x:c r="Q36" s="8" t="str">
        <x:v>DESIGN_REQUIRED</x:v>
      </x:c>
      <x:c r="R36" s="8" t="str">
        <x:v>IMPLEMENTATION_REQUIRED</x:v>
      </x:c>
      <x:c r="S36" s="8" t="str">
        <x:v>PARTIAL</x:v>
      </x:c>
      <x:c r="T36" s="8" t="str">
        <x:v>Retain in planned wave; close blockers before implementation</x:v>
      </x:c>
    </x:row>
    <x:row r="37">
      <x:c r="A37" s="7" t="str">
        <x:v>place.han140.xuzhou.guangling.yanling</x:v>
      </x:c>
      <x:c r="B37" s="7" t="str">
        <x:v>广陵</x:v>
      </x:c>
      <x:c r="C37" s="7" t="str">
        <x:v>READY</x:v>
      </x:c>
      <x:c r="D37" s="7" t="str">
        <x:v>READY</x:v>
      </x:c>
      <x:c r="E37" s="7" t="str">
        <x:v>MOSTLY_READY</x:v>
      </x:c>
      <x:c r="F37" s="7" t="str">
        <x:v>PARTIAL</x:v>
      </x:c>
      <x:c r="G37" s="7" t="str">
        <x:v>DESIGN_REQUIRED</x:v>
      </x:c>
      <x:c r="H37" s="7" t="str">
        <x:v>PARTIAL</x:v>
      </x:c>
      <x:c r="I37" s="7" t="str">
        <x:v>PARTIAL</x:v>
      </x:c>
      <x:c r="J37" s="7" t="str">
        <x:v>PARTIAL</x:v>
      </x:c>
      <x:c r="K37" s="7" t="str">
        <x:v>PARTIAL</x:v>
      </x:c>
      <x:c r="L37" s="7" t="str">
        <x:v>PARTIAL</x:v>
      </x:c>
      <x:c r="M37" s="7" t="str">
        <x:v>PARTIAL</x:v>
      </x:c>
      <x:c r="N37" s="7" t="str">
        <x:v>PARTIAL</x:v>
      </x:c>
      <x:c r="O37" s="7" t="str">
        <x:v>RESEARCH_REQUIRED</x:v>
      </x:c>
      <x:c r="P37" s="7" t="str">
        <x:v>DATA_REQUIRED</x:v>
      </x:c>
      <x:c r="Q37" s="7" t="str">
        <x:v>DESIGN_REQUIRED</x:v>
      </x:c>
      <x:c r="R37" s="7" t="str">
        <x:v>IMPLEMENTATION_REQUIRED</x:v>
      </x:c>
      <x:c r="S37" s="7" t="str">
        <x:v>PARTIAL</x:v>
      </x:c>
      <x:c r="T37" s="7" t="str">
        <x:v>Retain in planned wave; close blockers before implementation</x:v>
      </x:c>
    </x:row>
    <x:row r="38">
      <x:c r="A38" s="8" t="str">
        <x:v>place.han140.sili.hedong.anyi</x:v>
      </x:c>
      <x:c r="B38" s="8" t="str">
        <x:v>河东</x:v>
      </x:c>
      <x:c r="C38" s="8" t="str">
        <x:v>READY</x:v>
      </x:c>
      <x:c r="D38" s="8" t="str">
        <x:v>READY</x:v>
      </x:c>
      <x:c r="E38" s="8" t="str">
        <x:v>MOSTLY_READY</x:v>
      </x:c>
      <x:c r="F38" s="8" t="str">
        <x:v>PARTIAL</x:v>
      </x:c>
      <x:c r="G38" s="8" t="str">
        <x:v>DESIGN_REQUIRED</x:v>
      </x:c>
      <x:c r="H38" s="8" t="str">
        <x:v>PARTIAL</x:v>
      </x:c>
      <x:c r="I38" s="8" t="str">
        <x:v>PARTIAL</x:v>
      </x:c>
      <x:c r="J38" s="8" t="str">
        <x:v>PARTIAL</x:v>
      </x:c>
      <x:c r="K38" s="8" t="str">
        <x:v>PARTIAL</x:v>
      </x:c>
      <x:c r="L38" s="8" t="str">
        <x:v>PARTIAL</x:v>
      </x:c>
      <x:c r="M38" s="8" t="str">
        <x:v>PARTIAL</x:v>
      </x:c>
      <x:c r="N38" s="8" t="str">
        <x:v>PARTIAL</x:v>
      </x:c>
      <x:c r="O38" s="8" t="str">
        <x:v>RESEARCH_REQUIRED</x:v>
      </x:c>
      <x:c r="P38" s="8" t="str">
        <x:v>DATA_REQUIRED</x:v>
      </x:c>
      <x:c r="Q38" s="8" t="str">
        <x:v>DESIGN_REQUIRED</x:v>
      </x:c>
      <x:c r="R38" s="8" t="str">
        <x:v>IMPLEMENTATION_REQUIRED</x:v>
      </x:c>
      <x:c r="S38" s="8" t="str">
        <x:v>PARTIAL</x:v>
      </x:c>
      <x:c r="T38" s="8" t="str">
        <x:v>Retain in planned wave; close blockers before implementation</x:v>
      </x:c>
    </x:row>
    <x:row r="39">
      <x:c r="A39" s="7" t="str">
        <x:v>place.han140.liangzhou.hanyang.ji</x:v>
      </x:c>
      <x:c r="B39" s="7" t="str">
        <x:v>天水</x:v>
      </x:c>
      <x:c r="C39" s="7" t="str">
        <x:v>READY</x:v>
      </x:c>
      <x:c r="D39" s="7" t="str">
        <x:v>READY</x:v>
      </x:c>
      <x:c r="E39" s="7" t="str">
        <x:v>MOSTLY_READY</x:v>
      </x:c>
      <x:c r="F39" s="7" t="str">
        <x:v>PARTIAL</x:v>
      </x:c>
      <x:c r="G39" s="7" t="str">
        <x:v>DESIGN_REQUIRED</x:v>
      </x:c>
      <x:c r="H39" s="7" t="str">
        <x:v>PARTIAL</x:v>
      </x:c>
      <x:c r="I39" s="7" t="str">
        <x:v>PARTIAL</x:v>
      </x:c>
      <x:c r="J39" s="7" t="str">
        <x:v>PARTIAL</x:v>
      </x:c>
      <x:c r="K39" s="7" t="str">
        <x:v>PARTIAL</x:v>
      </x:c>
      <x:c r="L39" s="7" t="str">
        <x:v>PARTIAL</x:v>
      </x:c>
      <x:c r="M39" s="7" t="str">
        <x:v>PARTIAL</x:v>
      </x:c>
      <x:c r="N39" s="7" t="str">
        <x:v>PARTIAL</x:v>
      </x:c>
      <x:c r="O39" s="7" t="str">
        <x:v>RESEARCH_REQUIRED</x:v>
      </x:c>
      <x:c r="P39" s="7" t="str">
        <x:v>DATA_REQUIRED</x:v>
      </x:c>
      <x:c r="Q39" s="7" t="str">
        <x:v>DESIGN_REQUIRED</x:v>
      </x:c>
      <x:c r="R39" s="7" t="str">
        <x:v>IMPLEMENTATION_REQUIRED</x:v>
      </x:c>
      <x:c r="S39" s="7" t="str">
        <x:v>PARTIAL</x:v>
      </x:c>
      <x:c r="T39" s="7" t="str">
        <x:v>Retain in planned wave; close blockers before implementation</x:v>
      </x:c>
    </x:row>
    <x:row r="40">
      <x:c r="A40" s="8" t="str">
        <x:v>place.han140.jizhou.zhongshan.lunu</x:v>
      </x:c>
      <x:c r="B40" s="8" t="str">
        <x:v>中山</x:v>
      </x:c>
      <x:c r="C40" s="8" t="str">
        <x:v>READY</x:v>
      </x:c>
      <x:c r="D40" s="8" t="str">
        <x:v>READY</x:v>
      </x:c>
      <x:c r="E40" s="8" t="str">
        <x:v>MOSTLY_READY</x:v>
      </x:c>
      <x:c r="F40" s="8" t="str">
        <x:v>PARTIAL</x:v>
      </x:c>
      <x:c r="G40" s="8" t="str">
        <x:v>DESIGN_REQUIRED</x:v>
      </x:c>
      <x:c r="H40" s="8" t="str">
        <x:v>PARTIAL</x:v>
      </x:c>
      <x:c r="I40" s="8" t="str">
        <x:v>PARTIAL</x:v>
      </x:c>
      <x:c r="J40" s="8" t="str">
        <x:v>PARTIAL</x:v>
      </x:c>
      <x:c r="K40" s="8" t="str">
        <x:v>PARTIAL</x:v>
      </x:c>
      <x:c r="L40" s="8" t="str">
        <x:v>PARTIAL</x:v>
      </x:c>
      <x:c r="M40" s="8" t="str">
        <x:v>PARTIAL</x:v>
      </x:c>
      <x:c r="N40" s="8" t="str">
        <x:v>PARTIAL</x:v>
      </x:c>
      <x:c r="O40" s="8" t="str">
        <x:v>RESEARCH_REQUIRED</x:v>
      </x:c>
      <x:c r="P40" s="8" t="str">
        <x:v>DATA_REQUIRED</x:v>
      </x:c>
      <x:c r="Q40" s="8" t="str">
        <x:v>DESIGN_REQUIRED</x:v>
      </x:c>
      <x:c r="R40" s="8" t="str">
        <x:v>IMPLEMENTATION_REQUIRED</x:v>
      </x:c>
      <x:c r="S40" s="8" t="str">
        <x:v>PARTIAL</x:v>
      </x:c>
      <x:c r="T40" s="8" t="str">
        <x:v>Retain in planned wave; close blockers before implementation</x:v>
      </x:c>
    </x:row>
    <x:row r="41">
      <x:c r="A41" s="7" t="str">
        <x:v>place.han140.jizhou.julu.julu</x:v>
      </x:c>
      <x:c r="B41" s="7" t="str">
        <x:v>钜鹿</x:v>
      </x:c>
      <x:c r="C41" s="7" t="str">
        <x:v>READY</x:v>
      </x:c>
      <x:c r="D41" s="7" t="str">
        <x:v>READY</x:v>
      </x:c>
      <x:c r="E41" s="7" t="str">
        <x:v>MOSTLY_READY</x:v>
      </x:c>
      <x:c r="F41" s="7" t="str">
        <x:v>PARTIAL</x:v>
      </x:c>
      <x:c r="G41" s="7" t="str">
        <x:v>DESIGN_REQUIRED</x:v>
      </x:c>
      <x:c r="H41" s="7" t="str">
        <x:v>PARTIAL</x:v>
      </x:c>
      <x:c r="I41" s="7" t="str">
        <x:v>PARTIAL</x:v>
      </x:c>
      <x:c r="J41" s="7" t="str">
        <x:v>PARTIAL</x:v>
      </x:c>
      <x:c r="K41" s="7" t="str">
        <x:v>PARTIAL</x:v>
      </x:c>
      <x:c r="L41" s="7" t="str">
        <x:v>PARTIAL</x:v>
      </x:c>
      <x:c r="M41" s="7" t="str">
        <x:v>PARTIAL</x:v>
      </x:c>
      <x:c r="N41" s="7" t="str">
        <x:v>PARTIAL</x:v>
      </x:c>
      <x:c r="O41" s="7" t="str">
        <x:v>RESEARCH_REQUIRED</x:v>
      </x:c>
      <x:c r="P41" s="7" t="str">
        <x:v>DATA_REQUIRED</x:v>
      </x:c>
      <x:c r="Q41" s="7" t="str">
        <x:v>DESIGN_REQUIRED</x:v>
      </x:c>
      <x:c r="R41" s="7" t="str">
        <x:v>IMPLEMENTATION_REQUIRED</x:v>
      </x:c>
      <x:c r="S41" s="7" t="str">
        <x:v>PARTIAL</x:v>
      </x:c>
      <x:c r="T41" s="7" t="str">
        <x:v>Retain in planned wave; close blockers before implementation</x:v>
      </x:c>
    </x:row>
    <x:row r="42">
      <x:c r="A42" s="8" t="str">
        <x:v>place.han140.jingzhou.nanyang.wan</x:v>
      </x:c>
      <x:c r="B42" s="8" t="str">
        <x:v>宛</x:v>
      </x:c>
      <x:c r="C42" s="8" t="str">
        <x:v>READY</x:v>
      </x:c>
      <x:c r="D42" s="8" t="str">
        <x:v>READY</x:v>
      </x:c>
      <x:c r="E42" s="8" t="str">
        <x:v>MOSTLY_READY</x:v>
      </x:c>
      <x:c r="F42" s="8" t="str">
        <x:v>PARTIAL</x:v>
      </x:c>
      <x:c r="G42" s="8" t="str">
        <x:v>DESIGN_REQUIRED</x:v>
      </x:c>
      <x:c r="H42" s="8" t="str">
        <x:v>PARTIAL</x:v>
      </x:c>
      <x:c r="I42" s="8" t="str">
        <x:v>PARTIAL</x:v>
      </x:c>
      <x:c r="J42" s="8" t="str">
        <x:v>PARTIAL</x:v>
      </x:c>
      <x:c r="K42" s="8" t="str">
        <x:v>PARTIAL</x:v>
      </x:c>
      <x:c r="L42" s="8" t="str">
        <x:v>PARTIAL</x:v>
      </x:c>
      <x:c r="M42" s="8" t="str">
        <x:v>PARTIAL</x:v>
      </x:c>
      <x:c r="N42" s="8" t="str">
        <x:v>PARTIAL</x:v>
      </x:c>
      <x:c r="O42" s="8" t="str">
        <x:v>RESEARCH_REQUIRED</x:v>
      </x:c>
      <x:c r="P42" s="8" t="str">
        <x:v>DATA_REQUIRED</x:v>
      </x:c>
      <x:c r="Q42" s="8" t="str">
        <x:v>DESIGN_REQUIRED</x:v>
      </x:c>
      <x:c r="R42" s="8" t="str">
        <x:v>IMPLEMENTATION_REQUIRED</x:v>
      </x:c>
      <x:c r="S42" s="8" t="str">
        <x:v>PARTIAL</x:v>
      </x:c>
      <x:c r="T42" s="8" t="str">
        <x:v>Retain in planned wave; close blockers before implementation</x:v>
      </x:c>
    </x:row>
    <x:row r="43">
      <x:c r="A43" s="7" t="str">
        <x:v>place.han140.jingzhou.jiangxia.xiling</x:v>
      </x:c>
      <x:c r="B43" s="7" t="str">
        <x:v>江夏</x:v>
      </x:c>
      <x:c r="C43" s="7" t="str">
        <x:v>READY</x:v>
      </x:c>
      <x:c r="D43" s="7" t="str">
        <x:v>READY</x:v>
      </x:c>
      <x:c r="E43" s="7" t="str">
        <x:v>MOSTLY_READY</x:v>
      </x:c>
      <x:c r="F43" s="7" t="str">
        <x:v>PARTIAL</x:v>
      </x:c>
      <x:c r="G43" s="7" t="str">
        <x:v>DESIGN_REQUIRED</x:v>
      </x:c>
      <x:c r="H43" s="7" t="str">
        <x:v>PARTIAL</x:v>
      </x:c>
      <x:c r="I43" s="7" t="str">
        <x:v>PARTIAL</x:v>
      </x:c>
      <x:c r="J43" s="7" t="str">
        <x:v>PARTIAL</x:v>
      </x:c>
      <x:c r="K43" s="7" t="str">
        <x:v>PARTIAL</x:v>
      </x:c>
      <x:c r="L43" s="7" t="str">
        <x:v>PARTIAL</x:v>
      </x:c>
      <x:c r="M43" s="7" t="str">
        <x:v>PARTIAL</x:v>
      </x:c>
      <x:c r="N43" s="7" t="str">
        <x:v>PARTIAL</x:v>
      </x:c>
      <x:c r="O43" s="7" t="str">
        <x:v>RESEARCH_REQUIRED</x:v>
      </x:c>
      <x:c r="P43" s="7" t="str">
        <x:v>DATA_REQUIRED</x:v>
      </x:c>
      <x:c r="Q43" s="7" t="str">
        <x:v>DESIGN_REQUIRED</x:v>
      </x:c>
      <x:c r="R43" s="7" t="str">
        <x:v>IMPLEMENTATION_REQUIRED</x:v>
      </x:c>
      <x:c r="S43" s="7" t="str">
        <x:v>PARTIAL</x:v>
      </x:c>
      <x:c r="T43" s="7" t="str">
        <x:v>Retain in planned wave; close blockers before implementation</x:v>
      </x:c>
    </x:row>
    <x:row r="44">
      <x:c r="A44" s="8" t="str">
        <x:v>place.han140.jingzhou.jiangxia.e</x:v>
      </x:c>
      <x:c r="B44" s="8" t="str">
        <x:v>武昌</x:v>
      </x:c>
      <x:c r="C44" s="8" t="str">
        <x:v>READY</x:v>
      </x:c>
      <x:c r="D44" s="8" t="str">
        <x:v>READY</x:v>
      </x:c>
      <x:c r="E44" s="8" t="str">
        <x:v>MOSTLY_READY</x:v>
      </x:c>
      <x:c r="F44" s="8" t="str">
        <x:v>PARTIAL</x:v>
      </x:c>
      <x:c r="G44" s="8" t="str">
        <x:v>DESIGN_REQUIRED</x:v>
      </x:c>
      <x:c r="H44" s="8" t="str">
        <x:v>PARTIAL</x:v>
      </x:c>
      <x:c r="I44" s="8" t="str">
        <x:v>PARTIAL</x:v>
      </x:c>
      <x:c r="J44" s="8" t="str">
        <x:v>PARTIAL</x:v>
      </x:c>
      <x:c r="K44" s="8" t="str">
        <x:v>PARTIAL</x:v>
      </x:c>
      <x:c r="L44" s="8" t="str">
        <x:v>PARTIAL</x:v>
      </x:c>
      <x:c r="M44" s="8" t="str">
        <x:v>PARTIAL</x:v>
      </x:c>
      <x:c r="N44" s="8" t="str">
        <x:v>PARTIAL</x:v>
      </x:c>
      <x:c r="O44" s="8" t="str">
        <x:v>RESEARCH_REQUIRED</x:v>
      </x:c>
      <x:c r="P44" s="8" t="str">
        <x:v>DATA_REQUIRED</x:v>
      </x:c>
      <x:c r="Q44" s="8" t="str">
        <x:v>DESIGN_REQUIRED</x:v>
      </x:c>
      <x:c r="R44" s="8" t="str">
        <x:v>IMPLEMENTATION_REQUIRED</x:v>
      </x:c>
      <x:c r="S44" s="8" t="str">
        <x:v>PARTIAL</x:v>
      </x:c>
      <x:c r="T44" s="8" t="str">
        <x:v>Retain in planned wave; close blockers before implementation</x:v>
      </x:c>
    </x:row>
    <x:row r="45">
      <x:c r="A45" s="7" t="str">
        <x:v>place.han140.bingzhou.taiyuan.jinyang</x:v>
      </x:c>
      <x:c r="B45" s="7" t="str">
        <x:v>晋阳</x:v>
      </x:c>
      <x:c r="C45" s="7" t="str">
        <x:v>READY</x:v>
      </x:c>
      <x:c r="D45" s="7" t="str">
        <x:v>READY</x:v>
      </x:c>
      <x:c r="E45" s="7" t="str">
        <x:v>MOSTLY_READY</x:v>
      </x:c>
      <x:c r="F45" s="7" t="str">
        <x:v>PARTIAL</x:v>
      </x:c>
      <x:c r="G45" s="7" t="str">
        <x:v>DESIGN_REQUIRED</x:v>
      </x:c>
      <x:c r="H45" s="7" t="str">
        <x:v>PARTIAL</x:v>
      </x:c>
      <x:c r="I45" s="7" t="str">
        <x:v>PARTIAL</x:v>
      </x:c>
      <x:c r="J45" s="7" t="str">
        <x:v>PARTIAL</x:v>
      </x:c>
      <x:c r="K45" s="7" t="str">
        <x:v>PARTIAL</x:v>
      </x:c>
      <x:c r="L45" s="7" t="str">
        <x:v>PARTIAL</x:v>
      </x:c>
      <x:c r="M45" s="7" t="str">
        <x:v>PARTIAL</x:v>
      </x:c>
      <x:c r="N45" s="7" t="str">
        <x:v>PARTIAL</x:v>
      </x:c>
      <x:c r="O45" s="7" t="str">
        <x:v>RESEARCH_REQUIRED</x:v>
      </x:c>
      <x:c r="P45" s="7" t="str">
        <x:v>DATA_REQUIRED</x:v>
      </x:c>
      <x:c r="Q45" s="7" t="str">
        <x:v>DESIGN_REQUIRED</x:v>
      </x:c>
      <x:c r="R45" s="7" t="str">
        <x:v>IMPLEMENTATION_REQUIRED</x:v>
      </x:c>
      <x:c r="S45" s="7" t="str">
        <x:v>PARTIAL</x:v>
      </x:c>
      <x:c r="T45" s="7" t="str">
        <x:v>Retain in planned wave; close blockers before implementation</x:v>
      </x:c>
    </x:row>
    <x:row r="46">
      <x:c r="A46" s="8" t="str">
        <x:v>geo.site.yiling</x:v>
      </x:c>
      <x:c r="B46" s="8" t="str">
        <x:v>夷陵</x:v>
      </x:c>
      <x:c r="C46" s="8" t="str">
        <x:v>PARTIAL</x:v>
      </x:c>
      <x:c r="D46" s="8" t="str">
        <x:v>NOT_APPLICABLE</x:v>
      </x:c>
      <x:c r="E46" s="8" t="str">
        <x:v>DATA_REQUIRED</x:v>
      </x:c>
      <x:c r="F46" s="8" t="str">
        <x:v>NOT_APPLICABLE</x:v>
      </x:c>
      <x:c r="G46" s="8" t="str">
        <x:v>DESIGN_REQUIRED</x:v>
      </x:c>
      <x:c r="H46" s="8" t="str">
        <x:v>PARTIAL</x:v>
      </x:c>
      <x:c r="I46" s="8" t="str">
        <x:v>NOT_APPLICABLE</x:v>
      </x:c>
      <x:c r="J46" s="8" t="str">
        <x:v>DATA_REQUIRED</x:v>
      </x:c>
      <x:c r="K46" s="8" t="str">
        <x:v>NOT_APPLICABLE</x:v>
      </x:c>
      <x:c r="L46" s="8" t="str">
        <x:v>NOT_APPLICABLE</x:v>
      </x:c>
      <x:c r="M46" s="8" t="str">
        <x:v>PARTIAL</x:v>
      </x:c>
      <x:c r="N46" s="8" t="str">
        <x:v>PARTIAL</x:v>
      </x:c>
      <x:c r="O46" s="8" t="str">
        <x:v>RESEARCH_REQUIRED</x:v>
      </x:c>
      <x:c r="P46" s="8" t="str">
        <x:v>DATA_REQUIRED</x:v>
      </x:c>
      <x:c r="Q46" s="8" t="str">
        <x:v>DESIGN_REQUIRED</x:v>
      </x:c>
      <x:c r="R46" s="8" t="str">
        <x:v>IMPLEMENTATION_REQUIRED</x:v>
      </x:c>
      <x:c r="S46" s="8" t="str">
        <x:v>PARTIAL</x:v>
      </x:c>
      <x:c r="T46" s="8" t="str">
        <x:v>Retain in planned wave; close blockers before implementation</x:v>
      </x:c>
    </x:row>
    <x:row r="47">
      <x:c r="A47" s="7" t="str">
        <x:v>geo.site.tongguan</x:v>
      </x:c>
      <x:c r="B47" s="7" t="str">
        <x:v>潼关</x:v>
      </x:c>
      <x:c r="C47" s="7" t="str">
        <x:v>PARTIAL</x:v>
      </x:c>
      <x:c r="D47" s="7" t="str">
        <x:v>NOT_APPLICABLE</x:v>
      </x:c>
      <x:c r="E47" s="7" t="str">
        <x:v>DATA_REQUIRED</x:v>
      </x:c>
      <x:c r="F47" s="7" t="str">
        <x:v>NOT_APPLICABLE</x:v>
      </x:c>
      <x:c r="G47" s="7" t="str">
        <x:v>DESIGN_REQUIRED</x:v>
      </x:c>
      <x:c r="H47" s="7" t="str">
        <x:v>PARTIAL</x:v>
      </x:c>
      <x:c r="I47" s="7" t="str">
        <x:v>NOT_APPLICABLE</x:v>
      </x:c>
      <x:c r="J47" s="7" t="str">
        <x:v>DATA_REQUIRED</x:v>
      </x:c>
      <x:c r="K47" s="7" t="str">
        <x:v>NOT_APPLICABLE</x:v>
      </x:c>
      <x:c r="L47" s="7" t="str">
        <x:v>NOT_APPLICABLE</x:v>
      </x:c>
      <x:c r="M47" s="7" t="str">
        <x:v>PARTIAL</x:v>
      </x:c>
      <x:c r="N47" s="7" t="str">
        <x:v>PARTIAL</x:v>
      </x:c>
      <x:c r="O47" s="7" t="str">
        <x:v>RESEARCH_REQUIRED</x:v>
      </x:c>
      <x:c r="P47" s="7" t="str">
        <x:v>DATA_REQUIRED</x:v>
      </x:c>
      <x:c r="Q47" s="7" t="str">
        <x:v>DESIGN_REQUIRED</x:v>
      </x:c>
      <x:c r="R47" s="7" t="str">
        <x:v>IMPLEMENTATION_REQUIRED</x:v>
      </x:c>
      <x:c r="S47" s="7" t="str">
        <x:v>PARTIAL</x:v>
      </x:c>
      <x:c r="T47" s="7" t="str">
        <x:v>Retain in planned wave; close blockers before implementation</x:v>
      </x:c>
    </x:row>
    <x:row r="48">
      <x:c r="A48" s="8" t="str">
        <x:v>geo.site.hangu</x:v>
      </x:c>
      <x:c r="B48" s="8" t="str">
        <x:v>函谷关</x:v>
      </x:c>
      <x:c r="C48" s="8" t="str">
        <x:v>PARTIAL</x:v>
      </x:c>
      <x:c r="D48" s="8" t="str">
        <x:v>NOT_APPLICABLE</x:v>
      </x:c>
      <x:c r="E48" s="8" t="str">
        <x:v>DATA_REQUIRED</x:v>
      </x:c>
      <x:c r="F48" s="8" t="str">
        <x:v>NOT_APPLICABLE</x:v>
      </x:c>
      <x:c r="G48" s="8" t="str">
        <x:v>DESIGN_REQUIRED</x:v>
      </x:c>
      <x:c r="H48" s="8" t="str">
        <x:v>PARTIAL</x:v>
      </x:c>
      <x:c r="I48" s="8" t="str">
        <x:v>NOT_APPLICABLE</x:v>
      </x:c>
      <x:c r="J48" s="8" t="str">
        <x:v>DATA_REQUIRED</x:v>
      </x:c>
      <x:c r="K48" s="8" t="str">
        <x:v>NOT_APPLICABLE</x:v>
      </x:c>
      <x:c r="L48" s="8" t="str">
        <x:v>NOT_APPLICABLE</x:v>
      </x:c>
      <x:c r="M48" s="8" t="str">
        <x:v>PARTIAL</x:v>
      </x:c>
      <x:c r="N48" s="8" t="str">
        <x:v>PARTIAL</x:v>
      </x:c>
      <x:c r="O48" s="8" t="str">
        <x:v>RESEARCH_REQUIRED</x:v>
      </x:c>
      <x:c r="P48" s="8" t="str">
        <x:v>DATA_REQUIRED</x:v>
      </x:c>
      <x:c r="Q48" s="8" t="str">
        <x:v>DESIGN_REQUIRED</x:v>
      </x:c>
      <x:c r="R48" s="8" t="str">
        <x:v>IMPLEMENTATION_REQUIRED</x:v>
      </x:c>
      <x:c r="S48" s="8" t="str">
        <x:v>PARTIAL</x:v>
      </x:c>
      <x:c r="T48" s="8" t="str">
        <x:v>Retain in planned wave; close blockers before implementation</x:v>
      </x:c>
    </x:row>
    <x:row r="49">
      <x:c r="A49" s="7" t="str">
        <x:v>geo.site.chibi</x:v>
      </x:c>
      <x:c r="B49" s="7" t="str">
        <x:v>赤壁</x:v>
      </x:c>
      <x:c r="C49" s="7" t="str">
        <x:v>PARTIAL</x:v>
      </x:c>
      <x:c r="D49" s="7" t="str">
        <x:v>NOT_APPLICABLE</x:v>
      </x:c>
      <x:c r="E49" s="7" t="str">
        <x:v>DATA_REQUIRED</x:v>
      </x:c>
      <x:c r="F49" s="7" t="str">
        <x:v>NOT_APPLICABLE</x:v>
      </x:c>
      <x:c r="G49" s="7" t="str">
        <x:v>DESIGN_REQUIRED</x:v>
      </x:c>
      <x:c r="H49" s="7" t="str">
        <x:v>PARTIAL</x:v>
      </x:c>
      <x:c r="I49" s="7" t="str">
        <x:v>NOT_APPLICABLE</x:v>
      </x:c>
      <x:c r="J49" s="7" t="str">
        <x:v>DATA_REQUIRED</x:v>
      </x:c>
      <x:c r="K49" s="7" t="str">
        <x:v>NOT_APPLICABLE</x:v>
      </x:c>
      <x:c r="L49" s="7" t="str">
        <x:v>NOT_APPLICABLE</x:v>
      </x:c>
      <x:c r="M49" s="7" t="str">
        <x:v>PARTIAL</x:v>
      </x:c>
      <x:c r="N49" s="7" t="str">
        <x:v>PARTIAL</x:v>
      </x:c>
      <x:c r="O49" s="7" t="str">
        <x:v>RESEARCH_REQUIRED</x:v>
      </x:c>
      <x:c r="P49" s="7" t="str">
        <x:v>DATA_REQUIRED</x:v>
      </x:c>
      <x:c r="Q49" s="7" t="str">
        <x:v>DESIGN_REQUIRED</x:v>
      </x:c>
      <x:c r="R49" s="7" t="str">
        <x:v>IMPLEMENTATION_REQUIRED</x:v>
      </x:c>
      <x:c r="S49" s="7" t="str">
        <x:v>PARTIAL</x:v>
      </x:c>
      <x:c r="T49" s="7" t="str">
        <x:v>Retain in planned wave; close blockers before implementation</x:v>
      </x:c>
    </x:row>
    <x:row r="50">
      <x:c r="A50" s="8" t="str">
        <x:v>geo.site.chencang</x:v>
      </x:c>
      <x:c r="B50" s="8" t="str">
        <x:v>陈仓</x:v>
      </x:c>
      <x:c r="C50" s="8" t="str">
        <x:v>PARTIAL</x:v>
      </x:c>
      <x:c r="D50" s="8" t="str">
        <x:v>NOT_APPLICABLE</x:v>
      </x:c>
      <x:c r="E50" s="8" t="str">
        <x:v>DATA_REQUIRED</x:v>
      </x:c>
      <x:c r="F50" s="8" t="str">
        <x:v>NOT_APPLICABLE</x:v>
      </x:c>
      <x:c r="G50" s="8" t="str">
        <x:v>DESIGN_REQUIRED</x:v>
      </x:c>
      <x:c r="H50" s="8" t="str">
        <x:v>PARTIAL</x:v>
      </x:c>
      <x:c r="I50" s="8" t="str">
        <x:v>NOT_APPLICABLE</x:v>
      </x:c>
      <x:c r="J50" s="8" t="str">
        <x:v>DATA_REQUIRED</x:v>
      </x:c>
      <x:c r="K50" s="8" t="str">
        <x:v>NOT_APPLICABLE</x:v>
      </x:c>
      <x:c r="L50" s="8" t="str">
        <x:v>NOT_APPLICABLE</x:v>
      </x:c>
      <x:c r="M50" s="8" t="str">
        <x:v>PARTIAL</x:v>
      </x:c>
      <x:c r="N50" s="8" t="str">
        <x:v>PARTIAL</x:v>
      </x:c>
      <x:c r="O50" s="8" t="str">
        <x:v>RESEARCH_REQUIRED</x:v>
      </x:c>
      <x:c r="P50" s="8" t="str">
        <x:v>DATA_REQUIRED</x:v>
      </x:c>
      <x:c r="Q50" s="8" t="str">
        <x:v>DESIGN_REQUIRED</x:v>
      </x:c>
      <x:c r="R50" s="8" t="str">
        <x:v>IMPLEMENTATION_REQUIRED</x:v>
      </x:c>
      <x:c r="S50" s="8" t="str">
        <x:v>PARTIAL</x:v>
      </x:c>
      <x:c r="T50" s="8" t="str">
        <x:v>Retain in planned wave; close blockers before implementation</x:v>
      </x:c>
    </x:row>
    <x:row r="51">
      <x:c r="A51" s="7" t="str">
        <x:v>place.han140.youzhou.lelang.chaoxian</x:v>
      </x:c>
      <x:c r="B51" s="7" t="str">
        <x:v>乐浪</x:v>
      </x:c>
      <x:c r="C51" s="7" t="str">
        <x:v>READY</x:v>
      </x:c>
      <x:c r="D51" s="7" t="str">
        <x:v>READY</x:v>
      </x:c>
      <x:c r="E51" s="7" t="str">
        <x:v>MOSTLY_READY</x:v>
      </x:c>
      <x:c r="F51" s="7" t="str">
        <x:v>PARTIAL</x:v>
      </x:c>
      <x:c r="G51" s="7" t="str">
        <x:v>DESIGN_REQUIRED</x:v>
      </x:c>
      <x:c r="H51" s="7" t="str">
        <x:v>PARTIAL</x:v>
      </x:c>
      <x:c r="I51" s="7" t="str">
        <x:v>PARTIAL</x:v>
      </x:c>
      <x:c r="J51" s="7" t="str">
        <x:v>PARTIAL</x:v>
      </x:c>
      <x:c r="K51" s="7" t="str">
        <x:v>PARTIAL</x:v>
      </x:c>
      <x:c r="L51" s="7" t="str">
        <x:v>PARTIAL</x:v>
      </x:c>
      <x:c r="M51" s="7" t="str">
        <x:v>PARTIAL</x:v>
      </x:c>
      <x:c r="N51" s="7" t="str">
        <x:v>PARTIAL</x:v>
      </x:c>
      <x:c r="O51" s="7" t="str">
        <x:v>RESEARCH_REQUIRED</x:v>
      </x:c>
      <x:c r="P51" s="7" t="str">
        <x:v>DATA_REQUIRED</x:v>
      </x:c>
      <x:c r="Q51" s="7" t="str">
        <x:v>DESIGN_REQUIRED</x:v>
      </x:c>
      <x:c r="R51" s="7" t="str">
        <x:v>IMPLEMENTATION_REQUIRED</x:v>
      </x:c>
      <x:c r="S51" s="7" t="str">
        <x:v>PARTIAL</x:v>
      </x:c>
      <x:c r="T51" s="7" t="str">
        <x:v>Retain in planned wave; close blockers before implementation</x:v>
      </x:c>
    </x:row>
    <x:row r="52">
      <x:c r="A52" s="8" t="str">
        <x:v>place.han140.liangzhou.anding.linjing</x:v>
      </x:c>
      <x:c r="B52" s="8" t="str">
        <x:v>安定</x:v>
      </x:c>
      <x:c r="C52" s="8" t="str">
        <x:v>READY</x:v>
      </x:c>
      <x:c r="D52" s="8" t="str">
        <x:v>READY</x:v>
      </x:c>
      <x:c r="E52" s="8" t="str">
        <x:v>MOSTLY_READY</x:v>
      </x:c>
      <x:c r="F52" s="8" t="str">
        <x:v>PARTIAL</x:v>
      </x:c>
      <x:c r="G52" s="8" t="str">
        <x:v>DESIGN_REQUIRED</x:v>
      </x:c>
      <x:c r="H52" s="8" t="str">
        <x:v>PARTIAL</x:v>
      </x:c>
      <x:c r="I52" s="8" t="str">
        <x:v>PARTIAL</x:v>
      </x:c>
      <x:c r="J52" s="8" t="str">
        <x:v>PARTIAL</x:v>
      </x:c>
      <x:c r="K52" s="8" t="str">
        <x:v>PARTIAL</x:v>
      </x:c>
      <x:c r="L52" s="8" t="str">
        <x:v>PARTIAL</x:v>
      </x:c>
      <x:c r="M52" s="8" t="str">
        <x:v>PARTIAL</x:v>
      </x:c>
      <x:c r="N52" s="8" t="str">
        <x:v>PARTIAL</x:v>
      </x:c>
      <x:c r="O52" s="8" t="str">
        <x:v>RESEARCH_REQUIRED</x:v>
      </x:c>
      <x:c r="P52" s="8" t="str">
        <x:v>DATA_REQUIRED</x:v>
      </x:c>
      <x:c r="Q52" s="8" t="str">
        <x:v>DESIGN_REQUIRED</x:v>
      </x:c>
      <x:c r="R52" s="8" t="str">
        <x:v>IMPLEMENTATION_REQUIRED</x:v>
      </x:c>
      <x:c r="S52" s="8" t="str">
        <x:v>PARTIAL</x:v>
      </x:c>
      <x:c r="T52" s="8" t="str">
        <x:v>Retain in planned wave; close blockers before implementation</x:v>
      </x:c>
    </x:row>
    <x:row r="53">
      <x:c r="A53" s="7" t="str">
        <x:v>place.han140.yuzhou.pei.pei</x:v>
      </x:c>
      <x:c r="B53" s="7" t="str">
        <x:v>小沛</x:v>
      </x:c>
      <x:c r="C53" s="7" t="str">
        <x:v>READY</x:v>
      </x:c>
      <x:c r="D53" s="7" t="str">
        <x:v>READY</x:v>
      </x:c>
      <x:c r="E53" s="7" t="str">
        <x:v>MOSTLY_READY</x:v>
      </x:c>
      <x:c r="F53" s="7" t="str">
        <x:v>PARTIAL</x:v>
      </x:c>
      <x:c r="G53" s="7" t="str">
        <x:v>DESIGN_REQUIRED</x:v>
      </x:c>
      <x:c r="H53" s="7" t="str">
        <x:v>PARTIAL</x:v>
      </x:c>
      <x:c r="I53" s="7" t="str">
        <x:v>PARTIAL</x:v>
      </x:c>
      <x:c r="J53" s="7" t="str">
        <x:v>PARTIAL</x:v>
      </x:c>
      <x:c r="K53" s="7" t="str">
        <x:v>PARTIAL</x:v>
      </x:c>
      <x:c r="L53" s="7" t="str">
        <x:v>PARTIAL</x:v>
      </x:c>
      <x:c r="M53" s="7" t="str">
        <x:v>PARTIAL</x:v>
      </x:c>
      <x:c r="N53" s="7" t="str">
        <x:v>PARTIAL</x:v>
      </x:c>
      <x:c r="O53" s="7" t="str">
        <x:v>RESEARCH_REQUIRED</x:v>
      </x:c>
      <x:c r="P53" s="7" t="str">
        <x:v>DATA_REQUIRED</x:v>
      </x:c>
      <x:c r="Q53" s="7" t="str">
        <x:v>DESIGN_REQUIRED</x:v>
      </x:c>
      <x:c r="R53" s="7" t="str">
        <x:v>IMPLEMENTATION_REQUIRED</x:v>
      </x:c>
      <x:c r="S53" s="7" t="str">
        <x:v>PARTIAL</x:v>
      </x:c>
      <x:c r="T53" s="7" t="str">
        <x:v>Retain in planned wave; close blockers before implementation</x:v>
      </x:c>
    </x:row>
    <x:row r="54">
      <x:c r="A54" s="8" t="str">
        <x:v>place.han140.yuzhou.chen.chen</x:v>
      </x:c>
      <x:c r="B54" s="8" t="str">
        <x:v>陈</x:v>
      </x:c>
      <x:c r="C54" s="8" t="str">
        <x:v>READY</x:v>
      </x:c>
      <x:c r="D54" s="8" t="str">
        <x:v>READY</x:v>
      </x:c>
      <x:c r="E54" s="8" t="str">
        <x:v>MOSTLY_READY</x:v>
      </x:c>
      <x:c r="F54" s="8" t="str">
        <x:v>PARTIAL</x:v>
      </x:c>
      <x:c r="G54" s="8" t="str">
        <x:v>DESIGN_REQUIRED</x:v>
      </x:c>
      <x:c r="H54" s="8" t="str">
        <x:v>PARTIAL</x:v>
      </x:c>
      <x:c r="I54" s="8" t="str">
        <x:v>PARTIAL</x:v>
      </x:c>
      <x:c r="J54" s="8" t="str">
        <x:v>PARTIAL</x:v>
      </x:c>
      <x:c r="K54" s="8" t="str">
        <x:v>PARTIAL</x:v>
      </x:c>
      <x:c r="L54" s="8" t="str">
        <x:v>PARTIAL</x:v>
      </x:c>
      <x:c r="M54" s="8" t="str">
        <x:v>PARTIAL</x:v>
      </x:c>
      <x:c r="N54" s="8" t="str">
        <x:v>PARTIAL</x:v>
      </x:c>
      <x:c r="O54" s="8" t="str">
        <x:v>RESEARCH_REQUIRED</x:v>
      </x:c>
      <x:c r="P54" s="8" t="str">
        <x:v>DATA_REQUIRED</x:v>
      </x:c>
      <x:c r="Q54" s="8" t="str">
        <x:v>DESIGN_REQUIRED</x:v>
      </x:c>
      <x:c r="R54" s="8" t="str">
        <x:v>IMPLEMENTATION_REQUIRED</x:v>
      </x:c>
      <x:c r="S54" s="8" t="str">
        <x:v>PARTIAL</x:v>
      </x:c>
      <x:c r="T54" s="8" t="str">
        <x:v>Retain in planned wave; close blockers before implementation</x:v>
      </x:c>
    </x:row>
    <x:row r="55">
      <x:c r="A55" s="7" t="str">
        <x:v>place.han140.youzhou.youbeiping.tuyin</x:v>
      </x:c>
      <x:c r="B55" s="7" t="str">
        <x:v>北平</x:v>
      </x:c>
      <x:c r="C55" s="7" t="str">
        <x:v>READY</x:v>
      </x:c>
      <x:c r="D55" s="7" t="str">
        <x:v>READY</x:v>
      </x:c>
      <x:c r="E55" s="7" t="str">
        <x:v>MOSTLY_READY</x:v>
      </x:c>
      <x:c r="F55" s="7" t="str">
        <x:v>PARTIAL</x:v>
      </x:c>
      <x:c r="G55" s="7" t="str">
        <x:v>DESIGN_REQUIRED</x:v>
      </x:c>
      <x:c r="H55" s="7" t="str">
        <x:v>PARTIAL</x:v>
      </x:c>
      <x:c r="I55" s="7" t="str">
        <x:v>PARTIAL</x:v>
      </x:c>
      <x:c r="J55" s="7" t="str">
        <x:v>PARTIAL</x:v>
      </x:c>
      <x:c r="K55" s="7" t="str">
        <x:v>PARTIAL</x:v>
      </x:c>
      <x:c r="L55" s="7" t="str">
        <x:v>PARTIAL</x:v>
      </x:c>
      <x:c r="M55" s="7" t="str">
        <x:v>PARTIAL</x:v>
      </x:c>
      <x:c r="N55" s="7" t="str">
        <x:v>PARTIAL</x:v>
      </x:c>
      <x:c r="O55" s="7" t="str">
        <x:v>RESEARCH_REQUIRED</x:v>
      </x:c>
      <x:c r="P55" s="7" t="str">
        <x:v>DATA_REQUIRED</x:v>
      </x:c>
      <x:c r="Q55" s="7" t="str">
        <x:v>DESIGN_REQUIRED</x:v>
      </x:c>
      <x:c r="R55" s="7" t="str">
        <x:v>IMPLEMENTATION_REQUIRED</x:v>
      </x:c>
      <x:c r="S55" s="7" t="str">
        <x:v>PARTIAL</x:v>
      </x:c>
      <x:c r="T55" s="7" t="str">
        <x:v>Retain in planned wave; close blockers before implementation</x:v>
      </x:c>
    </x:row>
    <x:row r="56">
      <x:c r="A56" s="8" t="str">
        <x:v>place.han140.yizhou.guanghan.fu</x:v>
      </x:c>
      <x:c r="B56" s="8" t="str">
        <x:v>涪</x:v>
      </x:c>
      <x:c r="C56" s="8" t="str">
        <x:v>READY</x:v>
      </x:c>
      <x:c r="D56" s="8" t="str">
        <x:v>READY</x:v>
      </x:c>
      <x:c r="E56" s="8" t="str">
        <x:v>MOSTLY_READY</x:v>
      </x:c>
      <x:c r="F56" s="8" t="str">
        <x:v>PARTIAL</x:v>
      </x:c>
      <x:c r="G56" s="8" t="str">
        <x:v>DESIGN_REQUIRED</x:v>
      </x:c>
      <x:c r="H56" s="8" t="str">
        <x:v>PARTIAL</x:v>
      </x:c>
      <x:c r="I56" s="8" t="str">
        <x:v>PARTIAL</x:v>
      </x:c>
      <x:c r="J56" s="8" t="str">
        <x:v>PARTIAL</x:v>
      </x:c>
      <x:c r="K56" s="8" t="str">
        <x:v>PARTIAL</x:v>
      </x:c>
      <x:c r="L56" s="8" t="str">
        <x:v>PARTIAL</x:v>
      </x:c>
      <x:c r="M56" s="8" t="str">
        <x:v>PARTIAL</x:v>
      </x:c>
      <x:c r="N56" s="8" t="str">
        <x:v>PARTIAL</x:v>
      </x:c>
      <x:c r="O56" s="8" t="str">
        <x:v>RESEARCH_REQUIRED</x:v>
      </x:c>
      <x:c r="P56" s="8" t="str">
        <x:v>DATA_REQUIRED</x:v>
      </x:c>
      <x:c r="Q56" s="8" t="str">
        <x:v>DESIGN_REQUIRED</x:v>
      </x:c>
      <x:c r="R56" s="8" t="str">
        <x:v>IMPLEMENTATION_REQUIRED</x:v>
      </x:c>
      <x:c r="S56" s="8" t="str">
        <x:v>PARTIAL</x:v>
      </x:c>
      <x:c r="T56" s="8" t="str">
        <x:v>Retain in planned wave; close blockers before implementation</x:v>
      </x:c>
    </x:row>
    <x:row r="57">
      <x:c r="A57" s="7" t="str">
        <x:v>place.han140.yanzhou.jibei.lu</x:v>
      </x:c>
      <x:c r="B57" s="7" t="str">
        <x:v>济北</x:v>
      </x:c>
      <x:c r="C57" s="7" t="str">
        <x:v>READY</x:v>
      </x:c>
      <x:c r="D57" s="7" t="str">
        <x:v>READY</x:v>
      </x:c>
      <x:c r="E57" s="7" t="str">
        <x:v>MOSTLY_READY</x:v>
      </x:c>
      <x:c r="F57" s="7" t="str">
        <x:v>PARTIAL</x:v>
      </x:c>
      <x:c r="G57" s="7" t="str">
        <x:v>DESIGN_REQUIRED</x:v>
      </x:c>
      <x:c r="H57" s="7" t="str">
        <x:v>PARTIAL</x:v>
      </x:c>
      <x:c r="I57" s="7" t="str">
        <x:v>PARTIAL</x:v>
      </x:c>
      <x:c r="J57" s="7" t="str">
        <x:v>PARTIAL</x:v>
      </x:c>
      <x:c r="K57" s="7" t="str">
        <x:v>PARTIAL</x:v>
      </x:c>
      <x:c r="L57" s="7" t="str">
        <x:v>PARTIAL</x:v>
      </x:c>
      <x:c r="M57" s="7" t="str">
        <x:v>PARTIAL</x:v>
      </x:c>
      <x:c r="N57" s="7" t="str">
        <x:v>PARTIAL</x:v>
      </x:c>
      <x:c r="O57" s="7" t="str">
        <x:v>RESEARCH_REQUIRED</x:v>
      </x:c>
      <x:c r="P57" s="7" t="str">
        <x:v>DATA_REQUIRED</x:v>
      </x:c>
      <x:c r="Q57" s="7" t="str">
        <x:v>DESIGN_REQUIRED</x:v>
      </x:c>
      <x:c r="R57" s="7" t="str">
        <x:v>IMPLEMENTATION_REQUIRED</x:v>
      </x:c>
      <x:c r="S57" s="7" t="str">
        <x:v>PARTIAL</x:v>
      </x:c>
      <x:c r="T57" s="7" t="str">
        <x:v>Retain in planned wave; close blockers before implementation</x:v>
      </x:c>
    </x:row>
    <x:row r="58">
      <x:c r="A58" s="8" t="str">
        <x:v>place.han140.yangzhou.yuzhang.poyang</x:v>
      </x:c>
      <x:c r="B58" s="8" t="str">
        <x:v>鄱阳</x:v>
      </x:c>
      <x:c r="C58" s="8" t="str">
        <x:v>READY</x:v>
      </x:c>
      <x:c r="D58" s="8" t="str">
        <x:v>READY</x:v>
      </x:c>
      <x:c r="E58" s="8" t="str">
        <x:v>MOSTLY_READY</x:v>
      </x:c>
      <x:c r="F58" s="8" t="str">
        <x:v>PARTIAL</x:v>
      </x:c>
      <x:c r="G58" s="8" t="str">
        <x:v>DESIGN_REQUIRED</x:v>
      </x:c>
      <x:c r="H58" s="8" t="str">
        <x:v>PARTIAL</x:v>
      </x:c>
      <x:c r="I58" s="8" t="str">
        <x:v>PARTIAL</x:v>
      </x:c>
      <x:c r="J58" s="8" t="str">
        <x:v>PARTIAL</x:v>
      </x:c>
      <x:c r="K58" s="8" t="str">
        <x:v>PARTIAL</x:v>
      </x:c>
      <x:c r="L58" s="8" t="str">
        <x:v>PARTIAL</x:v>
      </x:c>
      <x:c r="M58" s="8" t="str">
        <x:v>PARTIAL</x:v>
      </x:c>
      <x:c r="N58" s="8" t="str">
        <x:v>PARTIAL</x:v>
      </x:c>
      <x:c r="O58" s="8" t="str">
        <x:v>RESEARCH_REQUIRED</x:v>
      </x:c>
      <x:c r="P58" s="8" t="str">
        <x:v>DATA_REQUIRED</x:v>
      </x:c>
      <x:c r="Q58" s="8" t="str">
        <x:v>DESIGN_REQUIRED</x:v>
      </x:c>
      <x:c r="R58" s="8" t="str">
        <x:v>IMPLEMENTATION_REQUIRED</x:v>
      </x:c>
      <x:c r="S58" s="8" t="str">
        <x:v>PARTIAL</x:v>
      </x:c>
      <x:c r="T58" s="8" t="str">
        <x:v>Retain in planned wave; close blockers before implementation</x:v>
      </x:c>
    </x:row>
    <x:row r="59">
      <x:c r="A59" s="7" t="str">
        <x:v>place.han140.yangzhou.yuzhang.nanchang</x:v>
      </x:c>
      <x:c r="B59" s="7" t="str">
        <x:v>豫章</x:v>
      </x:c>
      <x:c r="C59" s="7" t="str">
        <x:v>READY</x:v>
      </x:c>
      <x:c r="D59" s="7" t="str">
        <x:v>READY</x:v>
      </x:c>
      <x:c r="E59" s="7" t="str">
        <x:v>MOSTLY_READY</x:v>
      </x:c>
      <x:c r="F59" s="7" t="str">
        <x:v>PARTIAL</x:v>
      </x:c>
      <x:c r="G59" s="7" t="str">
        <x:v>DESIGN_REQUIRED</x:v>
      </x:c>
      <x:c r="H59" s="7" t="str">
        <x:v>PARTIAL</x:v>
      </x:c>
      <x:c r="I59" s="7" t="str">
        <x:v>PARTIAL</x:v>
      </x:c>
      <x:c r="J59" s="7" t="str">
        <x:v>PARTIAL</x:v>
      </x:c>
      <x:c r="K59" s="7" t="str">
        <x:v>PARTIAL</x:v>
      </x:c>
      <x:c r="L59" s="7" t="str">
        <x:v>PARTIAL</x:v>
      </x:c>
      <x:c r="M59" s="7" t="str">
        <x:v>PARTIAL</x:v>
      </x:c>
      <x:c r="N59" s="7" t="str">
        <x:v>PARTIAL</x:v>
      </x:c>
      <x:c r="O59" s="7" t="str">
        <x:v>RESEARCH_REQUIRED</x:v>
      </x:c>
      <x:c r="P59" s="7" t="str">
        <x:v>DATA_REQUIRED</x:v>
      </x:c>
      <x:c r="Q59" s="7" t="str">
        <x:v>DESIGN_REQUIRED</x:v>
      </x:c>
      <x:c r="R59" s="7" t="str">
        <x:v>IMPLEMENTATION_REQUIRED</x:v>
      </x:c>
      <x:c r="S59" s="7" t="str">
        <x:v>PARTIAL</x:v>
      </x:c>
      <x:c r="T59" s="7" t="str">
        <x:v>Retain in planned wave; close blockers before implementation</x:v>
      </x:c>
    </x:row>
    <x:row r="60">
      <x:c r="A60" s="8" t="str">
        <x:v>place.han140.yangzhou.lujiang.wan</x:v>
      </x:c>
      <x:c r="B60" s="8" t="str">
        <x:v>皖</x:v>
      </x:c>
      <x:c r="C60" s="8" t="str">
        <x:v>READY</x:v>
      </x:c>
      <x:c r="D60" s="8" t="str">
        <x:v>READY</x:v>
      </x:c>
      <x:c r="E60" s="8" t="str">
        <x:v>MOSTLY_READY</x:v>
      </x:c>
      <x:c r="F60" s="8" t="str">
        <x:v>PARTIAL</x:v>
      </x:c>
      <x:c r="G60" s="8" t="str">
        <x:v>DESIGN_REQUIRED</x:v>
      </x:c>
      <x:c r="H60" s="8" t="str">
        <x:v>PARTIAL</x:v>
      </x:c>
      <x:c r="I60" s="8" t="str">
        <x:v>PARTIAL</x:v>
      </x:c>
      <x:c r="J60" s="8" t="str">
        <x:v>PARTIAL</x:v>
      </x:c>
      <x:c r="K60" s="8" t="str">
        <x:v>PARTIAL</x:v>
      </x:c>
      <x:c r="L60" s="8" t="str">
        <x:v>PARTIAL</x:v>
      </x:c>
      <x:c r="M60" s="8" t="str">
        <x:v>PARTIAL</x:v>
      </x:c>
      <x:c r="N60" s="8" t="str">
        <x:v>PARTIAL</x:v>
      </x:c>
      <x:c r="O60" s="8" t="str">
        <x:v>RESEARCH_REQUIRED</x:v>
      </x:c>
      <x:c r="P60" s="8" t="str">
        <x:v>DATA_REQUIRED</x:v>
      </x:c>
      <x:c r="Q60" s="8" t="str">
        <x:v>DESIGN_REQUIRED</x:v>
      </x:c>
      <x:c r="R60" s="8" t="str">
        <x:v>IMPLEMENTATION_REQUIRED</x:v>
      </x:c>
      <x:c r="S60" s="8" t="str">
        <x:v>PARTIAL</x:v>
      </x:c>
      <x:c r="T60" s="8" t="str">
        <x:v>Retain in planned wave; close blockers before implementation</x:v>
      </x:c>
    </x:row>
    <x:row r="61">
      <x:c r="A61" s="7" t="str">
        <x:v>place.han140.xuzhou.langya.kaiyang</x:v>
      </x:c>
      <x:c r="B61" s="7" t="str">
        <x:v>琅琊</x:v>
      </x:c>
      <x:c r="C61" s="7" t="str">
        <x:v>READY</x:v>
      </x:c>
      <x:c r="D61" s="7" t="str">
        <x:v>READY</x:v>
      </x:c>
      <x:c r="E61" s="7" t="str">
        <x:v>MOSTLY_READY</x:v>
      </x:c>
      <x:c r="F61" s="7" t="str">
        <x:v>PARTIAL</x:v>
      </x:c>
      <x:c r="G61" s="7" t="str">
        <x:v>DESIGN_REQUIRED</x:v>
      </x:c>
      <x:c r="H61" s="7" t="str">
        <x:v>PARTIAL</x:v>
      </x:c>
      <x:c r="I61" s="7" t="str">
        <x:v>PARTIAL</x:v>
      </x:c>
      <x:c r="J61" s="7" t="str">
        <x:v>PARTIAL</x:v>
      </x:c>
      <x:c r="K61" s="7" t="str">
        <x:v>PARTIAL</x:v>
      </x:c>
      <x:c r="L61" s="7" t="str">
        <x:v>PARTIAL</x:v>
      </x:c>
      <x:c r="M61" s="7" t="str">
        <x:v>PARTIAL</x:v>
      </x:c>
      <x:c r="N61" s="7" t="str">
        <x:v>PARTIAL</x:v>
      </x:c>
      <x:c r="O61" s="7" t="str">
        <x:v>RESEARCH_REQUIRED</x:v>
      </x:c>
      <x:c r="P61" s="7" t="str">
        <x:v>DATA_REQUIRED</x:v>
      </x:c>
      <x:c r="Q61" s="7" t="str">
        <x:v>DESIGN_REQUIRED</x:v>
      </x:c>
      <x:c r="R61" s="7" t="str">
        <x:v>IMPLEMENTATION_REQUIRED</x:v>
      </x:c>
      <x:c r="S61" s="7" t="str">
        <x:v>PARTIAL</x:v>
      </x:c>
      <x:c r="T61" s="7" t="str">
        <x:v>Retain in planned wave; close blockers before implementation</x:v>
      </x:c>
    </x:row>
    <x:row r="62">
      <x:c r="A62" s="8" t="str">
        <x:v>place.han140.sili.henei.huai</x:v>
      </x:c>
      <x:c r="B62" s="8" t="str">
        <x:v>河内</x:v>
      </x:c>
      <x:c r="C62" s="8" t="str">
        <x:v>READY</x:v>
      </x:c>
      <x:c r="D62" s="8" t="str">
        <x:v>READY</x:v>
      </x:c>
      <x:c r="E62" s="8" t="str">
        <x:v>MOSTLY_READY</x:v>
      </x:c>
      <x:c r="F62" s="8" t="str">
        <x:v>PARTIAL</x:v>
      </x:c>
      <x:c r="G62" s="8" t="str">
        <x:v>DESIGN_REQUIRED</x:v>
      </x:c>
      <x:c r="H62" s="8" t="str">
        <x:v>PARTIAL</x:v>
      </x:c>
      <x:c r="I62" s="8" t="str">
        <x:v>PARTIAL</x:v>
      </x:c>
      <x:c r="J62" s="8" t="str">
        <x:v>PARTIAL</x:v>
      </x:c>
      <x:c r="K62" s="8" t="str">
        <x:v>PARTIAL</x:v>
      </x:c>
      <x:c r="L62" s="8" t="str">
        <x:v>PARTIAL</x:v>
      </x:c>
      <x:c r="M62" s="8" t="str">
        <x:v>PARTIAL</x:v>
      </x:c>
      <x:c r="N62" s="8" t="str">
        <x:v>PARTIAL</x:v>
      </x:c>
      <x:c r="O62" s="8" t="str">
        <x:v>RESEARCH_REQUIRED</x:v>
      </x:c>
      <x:c r="P62" s="8" t="str">
        <x:v>DATA_REQUIRED</x:v>
      </x:c>
      <x:c r="Q62" s="8" t="str">
        <x:v>DESIGN_REQUIRED</x:v>
      </x:c>
      <x:c r="R62" s="8" t="str">
        <x:v>IMPLEMENTATION_REQUIRED</x:v>
      </x:c>
      <x:c r="S62" s="8" t="str">
        <x:v>PARTIAL</x:v>
      </x:c>
      <x:c r="T62" s="8" t="str">
        <x:v>Retain in planned wave; close blockers before implementation</x:v>
      </x:c>
    </x:row>
    <x:row r="63">
      <x:c r="A63" s="7" t="str">
        <x:v>place.han140.qingzhou.pingyuan.pingyuan</x:v>
      </x:c>
      <x:c r="B63" s="7" t="str">
        <x:v>平原</x:v>
      </x:c>
      <x:c r="C63" s="7" t="str">
        <x:v>READY</x:v>
      </x:c>
      <x:c r="D63" s="7" t="str">
        <x:v>READY</x:v>
      </x:c>
      <x:c r="E63" s="7" t="str">
        <x:v>MOSTLY_READY</x:v>
      </x:c>
      <x:c r="F63" s="7" t="str">
        <x:v>PARTIAL</x:v>
      </x:c>
      <x:c r="G63" s="7" t="str">
        <x:v>DESIGN_REQUIRED</x:v>
      </x:c>
      <x:c r="H63" s="7" t="str">
        <x:v>PARTIAL</x:v>
      </x:c>
      <x:c r="I63" s="7" t="str">
        <x:v>PARTIAL</x:v>
      </x:c>
      <x:c r="J63" s="7" t="str">
        <x:v>PARTIAL</x:v>
      </x:c>
      <x:c r="K63" s="7" t="str">
        <x:v>PARTIAL</x:v>
      </x:c>
      <x:c r="L63" s="7" t="str">
        <x:v>PARTIAL</x:v>
      </x:c>
      <x:c r="M63" s="7" t="str">
        <x:v>PARTIAL</x:v>
      </x:c>
      <x:c r="N63" s="7" t="str">
        <x:v>PARTIAL</x:v>
      </x:c>
      <x:c r="O63" s="7" t="str">
        <x:v>RESEARCH_REQUIRED</x:v>
      </x:c>
      <x:c r="P63" s="7" t="str">
        <x:v>DATA_REQUIRED</x:v>
      </x:c>
      <x:c r="Q63" s="7" t="str">
        <x:v>DESIGN_REQUIRED</x:v>
      </x:c>
      <x:c r="R63" s="7" t="str">
        <x:v>IMPLEMENTATION_REQUIRED</x:v>
      </x:c>
      <x:c r="S63" s="7" t="str">
        <x:v>PARTIAL</x:v>
      </x:c>
      <x:c r="T63" s="7" t="str">
        <x:v>Retain in planned wave; close blockers before implementation</x:v>
      </x:c>
    </x:row>
    <x:row r="64">
      <x:c r="A64" s="8" t="str">
        <x:v>place.han140.qingzhou.jinan.dongpingling</x:v>
      </x:c>
      <x:c r="B64" s="8" t="str">
        <x:v>济南</x:v>
      </x:c>
      <x:c r="C64" s="8" t="str">
        <x:v>READY</x:v>
      </x:c>
      <x:c r="D64" s="8" t="str">
        <x:v>READY</x:v>
      </x:c>
      <x:c r="E64" s="8" t="str">
        <x:v>MOSTLY_READY</x:v>
      </x:c>
      <x:c r="F64" s="8" t="str">
        <x:v>PARTIAL</x:v>
      </x:c>
      <x:c r="G64" s="8" t="str">
        <x:v>DESIGN_REQUIRED</x:v>
      </x:c>
      <x:c r="H64" s="8" t="str">
        <x:v>PARTIAL</x:v>
      </x:c>
      <x:c r="I64" s="8" t="str">
        <x:v>PARTIAL</x:v>
      </x:c>
      <x:c r="J64" s="8" t="str">
        <x:v>PARTIAL</x:v>
      </x:c>
      <x:c r="K64" s="8" t="str">
        <x:v>PARTIAL</x:v>
      </x:c>
      <x:c r="L64" s="8" t="str">
        <x:v>PARTIAL</x:v>
      </x:c>
      <x:c r="M64" s="8" t="str">
        <x:v>PARTIAL</x:v>
      </x:c>
      <x:c r="N64" s="8" t="str">
        <x:v>PARTIAL</x:v>
      </x:c>
      <x:c r="O64" s="8" t="str">
        <x:v>RESEARCH_REQUIRED</x:v>
      </x:c>
      <x:c r="P64" s="8" t="str">
        <x:v>DATA_REQUIRED</x:v>
      </x:c>
      <x:c r="Q64" s="8" t="str">
        <x:v>DESIGN_REQUIRED</x:v>
      </x:c>
      <x:c r="R64" s="8" t="str">
        <x:v>IMPLEMENTATION_REQUIRED</x:v>
      </x:c>
      <x:c r="S64" s="8" t="str">
        <x:v>PARTIAL</x:v>
      </x:c>
      <x:c r="T64" s="8" t="str">
        <x:v>Retain in planned wave; close blockers before implementation</x:v>
      </x:c>
    </x:row>
    <x:row r="65">
      <x:c r="A65" s="7" t="str">
        <x:v>place.han140.qingzhou.beihai.ju</x:v>
      </x:c>
      <x:c r="B65" s="7" t="str">
        <x:v>北海</x:v>
      </x:c>
      <x:c r="C65" s="7" t="str">
        <x:v>READY</x:v>
      </x:c>
      <x:c r="D65" s="7" t="str">
        <x:v>READY</x:v>
      </x:c>
      <x:c r="E65" s="7" t="str">
        <x:v>MOSTLY_READY</x:v>
      </x:c>
      <x:c r="F65" s="7" t="str">
        <x:v>PARTIAL</x:v>
      </x:c>
      <x:c r="G65" s="7" t="str">
        <x:v>DESIGN_REQUIRED</x:v>
      </x:c>
      <x:c r="H65" s="7" t="str">
        <x:v>PARTIAL</x:v>
      </x:c>
      <x:c r="I65" s="7" t="str">
        <x:v>PARTIAL</x:v>
      </x:c>
      <x:c r="J65" s="7" t="str">
        <x:v>PARTIAL</x:v>
      </x:c>
      <x:c r="K65" s="7" t="str">
        <x:v>PARTIAL</x:v>
      </x:c>
      <x:c r="L65" s="7" t="str">
        <x:v>PARTIAL</x:v>
      </x:c>
      <x:c r="M65" s="7" t="str">
        <x:v>PARTIAL</x:v>
      </x:c>
      <x:c r="N65" s="7" t="str">
        <x:v>PARTIAL</x:v>
      </x:c>
      <x:c r="O65" s="7" t="str">
        <x:v>RESEARCH_REQUIRED</x:v>
      </x:c>
      <x:c r="P65" s="7" t="str">
        <x:v>DATA_REQUIRED</x:v>
      </x:c>
      <x:c r="Q65" s="7" t="str">
        <x:v>DESIGN_REQUIRED</x:v>
      </x:c>
      <x:c r="R65" s="7" t="str">
        <x:v>IMPLEMENTATION_REQUIRED</x:v>
      </x:c>
      <x:c r="S65" s="7" t="str">
        <x:v>PARTIAL</x:v>
      </x:c>
      <x:c r="T65" s="7" t="str">
        <x:v>Retain in planned wave; close blockers before implementation</x:v>
      </x:c>
    </x:row>
    <x:row r="66">
      <x:c r="A66" s="8" t="str">
        <x:v>place.han140.liangzhou.wuwei.guzang</x:v>
      </x:c>
      <x:c r="B66" s="8" t="str">
        <x:v>武威</x:v>
      </x:c>
      <x:c r="C66" s="8" t="str">
        <x:v>READY</x:v>
      </x:c>
      <x:c r="D66" s="8" t="str">
        <x:v>READY</x:v>
      </x:c>
      <x:c r="E66" s="8" t="str">
        <x:v>MOSTLY_READY</x:v>
      </x:c>
      <x:c r="F66" s="8" t="str">
        <x:v>PARTIAL</x:v>
      </x:c>
      <x:c r="G66" s="8" t="str">
        <x:v>DESIGN_REQUIRED</x:v>
      </x:c>
      <x:c r="H66" s="8" t="str">
        <x:v>PARTIAL</x:v>
      </x:c>
      <x:c r="I66" s="8" t="str">
        <x:v>PARTIAL</x:v>
      </x:c>
      <x:c r="J66" s="8" t="str">
        <x:v>PARTIAL</x:v>
      </x:c>
      <x:c r="K66" s="8" t="str">
        <x:v>PARTIAL</x:v>
      </x:c>
      <x:c r="L66" s="8" t="str">
        <x:v>PARTIAL</x:v>
      </x:c>
      <x:c r="M66" s="8" t="str">
        <x:v>PARTIAL</x:v>
      </x:c>
      <x:c r="N66" s="8" t="str">
        <x:v>PARTIAL</x:v>
      </x:c>
      <x:c r="O66" s="8" t="str">
        <x:v>RESEARCH_REQUIRED</x:v>
      </x:c>
      <x:c r="P66" s="8" t="str">
        <x:v>DATA_REQUIRED</x:v>
      </x:c>
      <x:c r="Q66" s="8" t="str">
        <x:v>DESIGN_REQUIRED</x:v>
      </x:c>
      <x:c r="R66" s="8" t="str">
        <x:v>IMPLEMENTATION_REQUIRED</x:v>
      </x:c>
      <x:c r="S66" s="8" t="str">
        <x:v>PARTIAL</x:v>
      </x:c>
      <x:c r="T66" s="8" t="str">
        <x:v>Retain in planned wave; close blockers before implementation</x:v>
      </x:c>
    </x:row>
    <x:row r="67">
      <x:c r="A67" s="7" t="str">
        <x:v>place.han140.liangzhou.wudu.xiabian</x:v>
      </x:c>
      <x:c r="B67" s="7" t="str">
        <x:v>武都</x:v>
      </x:c>
      <x:c r="C67" s="7" t="str">
        <x:v>READY</x:v>
      </x:c>
      <x:c r="D67" s="7" t="str">
        <x:v>READY</x:v>
      </x:c>
      <x:c r="E67" s="7" t="str">
        <x:v>MOSTLY_READY</x:v>
      </x:c>
      <x:c r="F67" s="7" t="str">
        <x:v>PARTIAL</x:v>
      </x:c>
      <x:c r="G67" s="7" t="str">
        <x:v>DESIGN_REQUIRED</x:v>
      </x:c>
      <x:c r="H67" s="7" t="str">
        <x:v>PARTIAL</x:v>
      </x:c>
      <x:c r="I67" s="7" t="str">
        <x:v>PARTIAL</x:v>
      </x:c>
      <x:c r="J67" s="7" t="str">
        <x:v>PARTIAL</x:v>
      </x:c>
      <x:c r="K67" s="7" t="str">
        <x:v>PARTIAL</x:v>
      </x:c>
      <x:c r="L67" s="7" t="str">
        <x:v>PARTIAL</x:v>
      </x:c>
      <x:c r="M67" s="7" t="str">
        <x:v>PARTIAL</x:v>
      </x:c>
      <x:c r="N67" s="7" t="str">
        <x:v>PARTIAL</x:v>
      </x:c>
      <x:c r="O67" s="7" t="str">
        <x:v>RESEARCH_REQUIRED</x:v>
      </x:c>
      <x:c r="P67" s="7" t="str">
        <x:v>DATA_REQUIRED</x:v>
      </x:c>
      <x:c r="Q67" s="7" t="str">
        <x:v>DESIGN_REQUIRED</x:v>
      </x:c>
      <x:c r="R67" s="7" t="str">
        <x:v>IMPLEMENTATION_REQUIRED</x:v>
      </x:c>
      <x:c r="S67" s="7" t="str">
        <x:v>PARTIAL</x:v>
      </x:c>
      <x:c r="T67" s="7" t="str">
        <x:v>Retain in planned wave; close blockers before implementation</x:v>
      </x:c>
    </x:row>
    <x:row r="68">
      <x:c r="A68" s="8" t="str">
        <x:v>place.han140.jizhou.qinghe.ganling</x:v>
      </x:c>
      <x:c r="B68" s="8" t="str">
        <x:v>甘陵</x:v>
      </x:c>
      <x:c r="C68" s="8" t="str">
        <x:v>READY</x:v>
      </x:c>
      <x:c r="D68" s="8" t="str">
        <x:v>READY</x:v>
      </x:c>
      <x:c r="E68" s="8" t="str">
        <x:v>MOSTLY_READY</x:v>
      </x:c>
      <x:c r="F68" s="8" t="str">
        <x:v>PARTIAL</x:v>
      </x:c>
      <x:c r="G68" s="8" t="str">
        <x:v>DESIGN_REQUIRED</x:v>
      </x:c>
      <x:c r="H68" s="8" t="str">
        <x:v>PARTIAL</x:v>
      </x:c>
      <x:c r="I68" s="8" t="str">
        <x:v>PARTIAL</x:v>
      </x:c>
      <x:c r="J68" s="8" t="str">
        <x:v>PARTIAL</x:v>
      </x:c>
      <x:c r="K68" s="8" t="str">
        <x:v>PARTIAL</x:v>
      </x:c>
      <x:c r="L68" s="8" t="str">
        <x:v>PARTIAL</x:v>
      </x:c>
      <x:c r="M68" s="8" t="str">
        <x:v>PARTIAL</x:v>
      </x:c>
      <x:c r="N68" s="8" t="str">
        <x:v>PARTIAL</x:v>
      </x:c>
      <x:c r="O68" s="8" t="str">
        <x:v>RESEARCH_REQUIRED</x:v>
      </x:c>
      <x:c r="P68" s="8" t="str">
        <x:v>DATA_REQUIRED</x:v>
      </x:c>
      <x:c r="Q68" s="8" t="str">
        <x:v>DESIGN_REQUIRED</x:v>
      </x:c>
      <x:c r="R68" s="8" t="str">
        <x:v>IMPLEMENTATION_REQUIRED</x:v>
      </x:c>
      <x:c r="S68" s="8" t="str">
        <x:v>PARTIAL</x:v>
      </x:c>
      <x:c r="T68" s="8" t="str">
        <x:v>Retain in planned wave; close blockers before implementation</x:v>
      </x:c>
    </x:row>
    <x:row r="69">
      <x:c r="A69" s="7" t="str">
        <x:v>place.han140.jizhou.bohai.nanpi</x:v>
      </x:c>
      <x:c r="B69" s="7" t="str">
        <x:v>南皮</x:v>
      </x:c>
      <x:c r="C69" s="7" t="str">
        <x:v>READY</x:v>
      </x:c>
      <x:c r="D69" s="7" t="str">
        <x:v>READY</x:v>
      </x:c>
      <x:c r="E69" s="7" t="str">
        <x:v>MOSTLY_READY</x:v>
      </x:c>
      <x:c r="F69" s="7" t="str">
        <x:v>PARTIAL</x:v>
      </x:c>
      <x:c r="G69" s="7" t="str">
        <x:v>DESIGN_REQUIRED</x:v>
      </x:c>
      <x:c r="H69" s="7" t="str">
        <x:v>PARTIAL</x:v>
      </x:c>
      <x:c r="I69" s="7" t="str">
        <x:v>PARTIAL</x:v>
      </x:c>
      <x:c r="J69" s="7" t="str">
        <x:v>PARTIAL</x:v>
      </x:c>
      <x:c r="K69" s="7" t="str">
        <x:v>PARTIAL</x:v>
      </x:c>
      <x:c r="L69" s="7" t="str">
        <x:v>PARTIAL</x:v>
      </x:c>
      <x:c r="M69" s="7" t="str">
        <x:v>PARTIAL</x:v>
      </x:c>
      <x:c r="N69" s="7" t="str">
        <x:v>PARTIAL</x:v>
      </x:c>
      <x:c r="O69" s="7" t="str">
        <x:v>RESEARCH_REQUIRED</x:v>
      </x:c>
      <x:c r="P69" s="7" t="str">
        <x:v>DATA_REQUIRED</x:v>
      </x:c>
      <x:c r="Q69" s="7" t="str">
        <x:v>DESIGN_REQUIRED</x:v>
      </x:c>
      <x:c r="R69" s="7" t="str">
        <x:v>IMPLEMENTATION_REQUIRED</x:v>
      </x:c>
      <x:c r="S69" s="7" t="str">
        <x:v>PARTIAL</x:v>
      </x:c>
      <x:c r="T69" s="7" t="str">
        <x:v>Retain in planned wave; close blockers before implementation</x:v>
      </x:c>
    </x:row>
    <x:row r="70">
      <x:c r="A70" s="8" t="str">
        <x:v>place.han140.jingzhou.changsha.linxiang</x:v>
      </x:c>
      <x:c r="B70" s="8" t="str">
        <x:v>长沙</x:v>
      </x:c>
      <x:c r="C70" s="8" t="str">
        <x:v>READY</x:v>
      </x:c>
      <x:c r="D70" s="8" t="str">
        <x:v>READY</x:v>
      </x:c>
      <x:c r="E70" s="8" t="str">
        <x:v>MOSTLY_READY</x:v>
      </x:c>
      <x:c r="F70" s="8" t="str">
        <x:v>PARTIAL</x:v>
      </x:c>
      <x:c r="G70" s="8" t="str">
        <x:v>DESIGN_REQUIRED</x:v>
      </x:c>
      <x:c r="H70" s="8" t="str">
        <x:v>PARTIAL</x:v>
      </x:c>
      <x:c r="I70" s="8" t="str">
        <x:v>PARTIAL</x:v>
      </x:c>
      <x:c r="J70" s="8" t="str">
        <x:v>PARTIAL</x:v>
      </x:c>
      <x:c r="K70" s="8" t="str">
        <x:v>PARTIAL</x:v>
      </x:c>
      <x:c r="L70" s="8" t="str">
        <x:v>PARTIAL</x:v>
      </x:c>
      <x:c r="M70" s="8" t="str">
        <x:v>PARTIAL</x:v>
      </x:c>
      <x:c r="N70" s="8" t="str">
        <x:v>PARTIAL</x:v>
      </x:c>
      <x:c r="O70" s="8" t="str">
        <x:v>RESEARCH_REQUIRED</x:v>
      </x:c>
      <x:c r="P70" s="8" t="str">
        <x:v>DATA_REQUIRED</x:v>
      </x:c>
      <x:c r="Q70" s="8" t="str">
        <x:v>DESIGN_REQUIRED</x:v>
      </x:c>
      <x:c r="R70" s="8" t="str">
        <x:v>IMPLEMENTATION_REQUIRED</x:v>
      </x:c>
      <x:c r="S70" s="8" t="str">
        <x:v>PARTIAL</x:v>
      </x:c>
      <x:c r="T70" s="8" t="str">
        <x:v>Retain in planned wave; close blockers before implementation</x:v>
      </x:c>
    </x:row>
    <x:row r="71">
      <x:c r="A71" s="7" t="str">
        <x:v>place.han140.bingzhou.shangdang.huguan</x:v>
      </x:c>
      <x:c r="B71" s="7" t="str">
        <x:v>上党</x:v>
      </x:c>
      <x:c r="C71" s="7" t="str">
        <x:v>READY</x:v>
      </x:c>
      <x:c r="D71" s="7" t="str">
        <x:v>READY</x:v>
      </x:c>
      <x:c r="E71" s="7" t="str">
        <x:v>MOSTLY_READY</x:v>
      </x:c>
      <x:c r="F71" s="7" t="str">
        <x:v>PARTIAL</x:v>
      </x:c>
      <x:c r="G71" s="7" t="str">
        <x:v>DESIGN_REQUIRED</x:v>
      </x:c>
      <x:c r="H71" s="7" t="str">
        <x:v>PARTIAL</x:v>
      </x:c>
      <x:c r="I71" s="7" t="str">
        <x:v>PARTIAL</x:v>
      </x:c>
      <x:c r="J71" s="7" t="str">
        <x:v>PARTIAL</x:v>
      </x:c>
      <x:c r="K71" s="7" t="str">
        <x:v>PARTIAL</x:v>
      </x:c>
      <x:c r="L71" s="7" t="str">
        <x:v>PARTIAL</x:v>
      </x:c>
      <x:c r="M71" s="7" t="str">
        <x:v>PARTIAL</x:v>
      </x:c>
      <x:c r="N71" s="7" t="str">
        <x:v>PARTIAL</x:v>
      </x:c>
      <x:c r="O71" s="7" t="str">
        <x:v>RESEARCH_REQUIRED</x:v>
      </x:c>
      <x:c r="P71" s="7" t="str">
        <x:v>DATA_REQUIRED</x:v>
      </x:c>
      <x:c r="Q71" s="7" t="str">
        <x:v>DESIGN_REQUIRED</x:v>
      </x:c>
      <x:c r="R71" s="7" t="str">
        <x:v>IMPLEMENTATION_REQUIRED</x:v>
      </x:c>
      <x:c r="S71" s="7" t="str">
        <x:v>PARTIAL</x:v>
      </x:c>
      <x:c r="T71" s="7" t="str">
        <x:v>Retain in planned wave; close blockers before implementation</x:v>
      </x:c>
    </x:row>
    <x:row r="72">
      <x:c r="A72" s="8" t="str">
        <x:v>place.han140.sili.hongnong.hongnong</x:v>
      </x:c>
      <x:c r="B72" s="8" t="str">
        <x:v>弘农</x:v>
      </x:c>
      <x:c r="C72" s="8" t="str">
        <x:v>READY</x:v>
      </x:c>
      <x:c r="D72" s="8" t="str">
        <x:v>READY</x:v>
      </x:c>
      <x:c r="E72" s="8" t="str">
        <x:v>MOSTLY_READY</x:v>
      </x:c>
      <x:c r="F72" s="8" t="str">
        <x:v>PARTIAL</x:v>
      </x:c>
      <x:c r="G72" s="8" t="str">
        <x:v>DESIGN_REQUIRED</x:v>
      </x:c>
      <x:c r="H72" s="8" t="str">
        <x:v>PARTIAL</x:v>
      </x:c>
      <x:c r="I72" s="8" t="str">
        <x:v>PARTIAL</x:v>
      </x:c>
      <x:c r="J72" s="8" t="str">
        <x:v>PARTIAL</x:v>
      </x:c>
      <x:c r="K72" s="8" t="str">
        <x:v>PARTIAL</x:v>
      </x:c>
      <x:c r="L72" s="8" t="str">
        <x:v>PARTIAL</x:v>
      </x:c>
      <x:c r="M72" s="8" t="str">
        <x:v>PARTIAL</x:v>
      </x:c>
      <x:c r="N72" s="8" t="str">
        <x:v>PARTIAL</x:v>
      </x:c>
      <x:c r="O72" s="8" t="str">
        <x:v>RESEARCH_REQUIRED</x:v>
      </x:c>
      <x:c r="P72" s="8" t="str">
        <x:v>DATA_REQUIRED</x:v>
      </x:c>
      <x:c r="Q72" s="8" t="str">
        <x:v>DESIGN_REQUIRED</x:v>
      </x:c>
      <x:c r="R72" s="8" t="str">
        <x:v>IMPLEMENTATION_REQUIRED</x:v>
      </x:c>
      <x:c r="S72" s="8" t="str">
        <x:v>PARTIAL</x:v>
      </x:c>
      <x:c r="T72" s="8" t="str">
        <x:v>Retain in planned wave; close blockers before implementation</x:v>
      </x:c>
    </x:row>
    <x:row r="73">
      <x:c r="A73" s="7" t="str">
        <x:v>place.han140.jingzhou.nanyang.xinye</x:v>
      </x:c>
      <x:c r="B73" s="7" t="str">
        <x:v>新野</x:v>
      </x:c>
      <x:c r="C73" s="7" t="str">
        <x:v>READY</x:v>
      </x:c>
      <x:c r="D73" s="7" t="str">
        <x:v>READY</x:v>
      </x:c>
      <x:c r="E73" s="7" t="str">
        <x:v>MOSTLY_READY</x:v>
      </x:c>
      <x:c r="F73" s="7" t="str">
        <x:v>PARTIAL</x:v>
      </x:c>
      <x:c r="G73" s="7" t="str">
        <x:v>DESIGN_REQUIRED</x:v>
      </x:c>
      <x:c r="H73" s="7" t="str">
        <x:v>PARTIAL</x:v>
      </x:c>
      <x:c r="I73" s="7" t="str">
        <x:v>PARTIAL</x:v>
      </x:c>
      <x:c r="J73" s="7" t="str">
        <x:v>PARTIAL</x:v>
      </x:c>
      <x:c r="K73" s="7" t="str">
        <x:v>PARTIAL</x:v>
      </x:c>
      <x:c r="L73" s="7" t="str">
        <x:v>PARTIAL</x:v>
      </x:c>
      <x:c r="M73" s="7" t="str">
        <x:v>PARTIAL</x:v>
      </x:c>
      <x:c r="N73" s="7" t="str">
        <x:v>PARTIAL</x:v>
      </x:c>
      <x:c r="O73" s="7" t="str">
        <x:v>RESEARCH_REQUIRED</x:v>
      </x:c>
      <x:c r="P73" s="7" t="str">
        <x:v>DATA_REQUIRED</x:v>
      </x:c>
      <x:c r="Q73" s="7" t="str">
        <x:v>DESIGN_REQUIRED</x:v>
      </x:c>
      <x:c r="R73" s="7" t="str">
        <x:v>IMPLEMENTATION_REQUIRED</x:v>
      </x:c>
      <x:c r="S73" s="7" t="str">
        <x:v>PARTIAL</x:v>
      </x:c>
      <x:c r="T73" s="7" t="str">
        <x:v>Retain in planned wave; close blockers before implementation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7b4bc90714ce48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1e3a0a9d5810407c"/>
  </x:tableParts>
</x:worksheet>
</file>