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ee095c445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3365c83bb48443c"/>
    <x:sheet xmlns:r="http://schemas.openxmlformats.org/officeDocument/2006/relationships" name="数据" sheetId="2" r:id="Rcb21114e78ed4701"/>
    <x:sheet xmlns:r="http://schemas.openxmlformats.org/officeDocument/2006/relationships" name="来源" sheetId="3" r:id="Rba6c29625a12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44F42"/>
      </x:patternFill>
    </x:fill>
    <x:fill>
      <x:patternFill patternType="solid">
        <x:fgColor rgb="FFF7F3E8"/>
      </x:patternFill>
    </x:fill>
    <x:fill>
      <x:patternFill patternType="solid">
        <x:fgColor rgb="FF294539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9dfcbcd9d4d1a" /><Relationship Type="http://schemas.openxmlformats.org/officeDocument/2006/relationships/theme" Target="/xl/theme/theme1.xml" Id="R3a3b473dfbdd44d4" /><Relationship Type="http://schemas.openxmlformats.org/officeDocument/2006/relationships/sharedStrings" Target="/xl/sharedStrings.xml" Id="Rf45578e92e2a412d" /><Relationship Type="http://schemas.openxmlformats.org/officeDocument/2006/relationships/worksheet" Target="/xl/worksheets/sheet1.xml" Id="R93365c83bb48443c" /><Relationship Type="http://schemas.openxmlformats.org/officeDocument/2006/relationships/worksheet" Target="/xl/worksheets/sheet2.xml" Id="Rcb21114e78ed4701" /><Relationship Type="http://schemas.openxmlformats.org/officeDocument/2006/relationships/worksheet" Target="/xl/worksheets/sheet3.xml" Id="Rba6c29625a124cf1" /></Relationships>
</file>

<file path=xl/tables/table1.xml><?xml version="1.0" encoding="utf-8"?>
<x:table xmlns:x="http://schemas.openxmlformats.org/spreadsheetml/2006/main" id="1" name="Twave_plan_b9c5e39e" displayName="Twave_plan_b9c5e39e" ref="A1:I7" headerRowCount="1" totalsRowCount="0" totalsRowShown="0">
  <x:tableColumns count="9">
    <x:tableColumn id="1" name="Wave"/>
    <x:tableColumn id="2" name="Place / RegionSlice"/>
    <x:tableColumn id="3" name="TargetDepth"/>
    <x:tableColumn id="4" name="CoreScenario"/>
    <x:tableColumn id="5" name="WhyNow"/>
    <x:tableColumn id="6" name="Dependencies"/>
    <x:tableColumn id="7" name="ExpectedSystemCoverage"/>
    <x:tableColumn id="8" name="Readiness"/>
    <x:tableColumn id="9" name="Block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evelopmentPlaceSources" displayName="TDevelopmentPlaceSources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c75bf27d054c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b6f8a673dd4d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11" t="str">
        <x:v>Development Wave Plan V1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按准备度、复用、系统覆盖和成本安排项目顺序；不是历史价值排名。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COUNTA('数据'!A2:A7)</x:f>
        <x:v>6</x:v>
      </x:c>
      <x:c r="C4" s="18"/>
      <x:c r="D4" s="18"/>
      <x:c r="E4" s="18"/>
      <x:c r="F4" s="18"/>
      <x:c r="G4" s="18"/>
      <x:c r="H4" s="23"/>
    </x:row>
    <x:row r="5">
      <x:c r="A5" s="22" t="str">
        <x:v>Authority</x:v>
      </x:c>
      <x:c r="B5" s="18" t="str">
        <x:v>L2 Current Development Input</x:v>
      </x:c>
      <x:c r="C5" s="18"/>
      <x:c r="D5" s="18"/>
      <x:c r="E5" s="18"/>
      <x:c r="F5" s="18"/>
      <x:c r="G5" s="18"/>
      <x:c r="H5" s="23"/>
    </x:row>
    <x:row r="6">
      <x:c r="A6" s="22" t="str">
        <x:v>Depth contract</x:v>
      </x:c>
      <x:c r="B6" s="18" t="str">
        <x:v>D0-D5是项目制作深度，不是行政等级、城市等级或历史事实。</x:v>
      </x:c>
      <x:c r="C6" s="18"/>
      <x:c r="D6" s="18"/>
      <x:c r="E6" s="18"/>
      <x:c r="F6" s="18"/>
      <x:c r="G6" s="18"/>
      <x:c r="H6" s="23"/>
    </x:row>
    <x:row r="7">
      <x:c r="A7" s="22" t="str">
        <x:v>Identity contract</x:v>
      </x:c>
      <x:c r="B7" s="18" t="str">
        <x:v>CanonicalPlace、Cell与Facility稳定身份不因DevelopmentDepth或Wave改变。</x:v>
      </x:c>
      <x:c r="C7" s="18"/>
      <x:c r="D7" s="18"/>
      <x:c r="E7" s="18"/>
      <x:c r="F7" s="18"/>
      <x:c r="G7" s="18"/>
      <x:c r="H7" s="23"/>
    </x:row>
    <x:row r="8">
      <x:c r="A8" s="22" t="str">
        <x:v>Evidence contract</x:v>
      </x:c>
      <x:c r="B8" s="18" t="str">
        <x:v>UNKNOWN不等于NONE；Reference/Candidate不等于Runtime Implementation。</x:v>
      </x:c>
      <x:c r="C8" s="18"/>
      <x:c r="D8" s="18"/>
      <x:c r="E8" s="18"/>
      <x:c r="F8" s="18"/>
      <x:c r="G8" s="18"/>
      <x:c r="H8" s="23"/>
    </x:row>
    <x:row r="9">
      <x:c r="A9" s="22" t="str">
        <x:v>Wave contract</x:v>
      </x:c>
      <x:c r="B9" s="18" t="str">
        <x:v>Wave只表示项目顺序，不表示历史重要性和世界层级。</x:v>
      </x:c>
      <x:c r="C9" s="18"/>
      <x:c r="D9" s="18"/>
      <x:c r="E9" s="18"/>
      <x:c r="F9" s="18"/>
      <x:c r="G9" s="18"/>
      <x:c r="H9" s="23"/>
    </x:row>
    <x:row r="10">
      <x:c r="A10" s="24" t="str">
        <x:v>Runtime boundary</x:v>
      </x:c>
      <x:c r="B10" s="25" t="str">
        <x:v>本轮不生成新Place、Facility、Person、FamilyCenter、ChangePackage或Save迁移。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42" hidden="0" customWidth="1"/>
    <x:col min="6" max="6" width="20" hidden="0" customWidth="1"/>
    <x:col min="7" max="7" width="20" hidden="0" customWidth="1"/>
    <x:col min="8" max="8" width="26" hidden="0" customWidth="1"/>
    <x:col min="9" max="9" width="42" hidden="0" customWidth="1"/>
  </x:cols>
  <x:sheetData>
    <x:row r="1" ht="38" customHeight="1">
      <x:c r="A1" s="4" t="str">
        <x:v>Wave</x:v>
      </x:c>
      <x:c r="B1" s="4" t="str">
        <x:v>Place / RegionSlice</x:v>
      </x:c>
      <x:c r="C1" s="4" t="str">
        <x:v>TargetDepth</x:v>
      </x:c>
      <x:c r="D1" s="4" t="str">
        <x:v>CoreScenario</x:v>
      </x:c>
      <x:c r="E1" s="4" t="str">
        <x:v>WhyNow</x:v>
      </x:c>
      <x:c r="F1" s="4" t="str">
        <x:v>Dependencies</x:v>
      </x:c>
      <x:c r="G1" s="4" t="str">
        <x:v>ExpectedSystemCoverage</x:v>
      </x:c>
      <x:c r="H1" s="4" t="str">
        <x:v>Readiness</x:v>
      </x:c>
      <x:c r="I1" s="4" t="str">
        <x:v>Blockers</x:v>
      </x:c>
    </x:row>
    <x:row r="2">
      <x:c r="A2" s="8" t="str">
        <x:v>WAVE_0</x:v>
      </x:c>
      <x:c r="B2" s="8" t="str">
        <x:v>LUOYANG_HULAO</x:v>
      </x:c>
      <x:c r="C2" s="8" t="str">
        <x:v>洛阳D5 + 虎牢D4 + 函谷D3</x:v>
      </x:c>
      <x:c r="D2" s="8" t="str">
        <x:v>184|189|190</x:v>
      </x:c>
      <x:c r="E2" s="8" t="str">
        <x:v>Only place with formal population/facility/runtime packages; validates flagship living-world and historical transition.</x:v>
      </x:c>
      <x:c r="F2" s="8" t="str">
        <x:v>Luoyang readiness review; family migration plan; Hulao Cell extent</x:v>
      </x:c>
      <x:c r="G2" s="8" t="str">
        <x:v>Urban|Family|Political|Trade|Military|Pass|HistoricalEvent</x:v>
      </x:c>
      <x:c r="H2" s="8" t="str">
        <x:v>READY_FOR_REVIEW</x:v>
      </x:c>
      <x:c r="I2" s="8" t="str">
        <x:v>DPB-001|DPB-002|Hulao mapping blocker</x:v>
      </x:c>
    </x:row>
    <x:row r="3">
      <x:c r="A3" s="7" t="str">
        <x:v>WAVE_1</x:v>
      </x:c>
      <x:c r="B3" s="7" t="str">
        <x:v>XIANGYANG_FANCHENG|XUCHANG_CHENLIU|YE_HEBEI_CORE|长安</x:v>
      </x:c>
      <x:c r="C3" s="7" t="str">
        <x:v>D4 anchors + D3 supporting places</x:v>
      </x:c>
      <x:c r="D3" s="7" t="str">
        <x:v>189|194|196|200|208|219</x:v>
      </x:c>
      <x:c r="E3" s="7" t="str">
        <x:v>Maximum reuse after Luoyang while adding river siege, imperial court and northern political centers.</x:v>
      </x:c>
      <x:c r="F3" s="7" t="str">
        <x:v>Wave 0 contracts; per-place Cell/Facility packages</x:v>
      </x:c>
      <x:c r="G3" s="7" t="str">
        <x:v>Urban|Political|River|Military|Trade|Logistics</x:v>
      </x:c>
      <x:c r="H3" s="7" t="str">
        <x:v>MOSTLY_READY_REFERENCE_ONLY</x:v>
      </x:c>
      <x:c r="I3" s="7" t="str">
        <x:v>Runtime initialization absent</x:v>
      </x:c>
    </x:row>
    <x:row r="4">
      <x:c r="A4" s="8" t="str">
        <x:v>WAVE_2</x:v>
      </x:c>
      <x:c r="B4" s="8" t="str">
        <x:v>JIANGLING_YILING|HANZHONG_YANGPING|CHENGDU_JIANGE|HEFEI_RUXU|建业</x:v>
      </x:c>
      <x:c r="C4" s="8" t="str">
        <x:v>D4 regional anchors + D3 corridors</x:v>
      </x:c>
      <x:c r="D4" s="8" t="str">
        <x:v>208|214|219|223|229</x:v>
      </x:c>
      <x:c r="E4" s="8" t="str">
        <x:v>Adds naval, mountain-pass and southern polity validation after core runtime patterns stabilize.</x:v>
      </x:c>
      <x:c r="F4" s="8" t="str">
        <x:v>Travel/logistics network and regional water/pass design</x:v>
      </x:c>
      <x:c r="G4" s="8" t="str">
        <x:v>Naval|Pass|Logistics|Military|Agriculture|Political</x:v>
      </x:c>
      <x:c r="H4" s="8" t="str">
        <x:v>PARTIAL</x:v>
      </x:c>
      <x:c r="I4" s="8" t="str">
        <x:v>Research, Cell, art and runtime packages</x:v>
      </x:c>
    </x:row>
    <x:row r="5">
      <x:c r="A5" s="7" t="str">
        <x:v>WAVE_3</x:v>
      </x:c>
      <x:c r="B5" s="7" t="str">
        <x:v>Remaining D3 and high-value D2 places</x:v>
      </x:c>
      <x:c r="C5" s="7" t="str">
        <x:v>D3/D2</x:v>
      </x:c>
      <x:c r="D5" s="7" t="str">
        <x:v>Place-specific</x:v>
      </x:c>
      <x:c r="E5" s="7" t="str">
        <x:v>Broadens accessible world after deep-place production pipeline is proven.</x:v>
      </x:c>
      <x:c r="F5" s="7" t="str">
        <x:v>Reusable D2/D3 templates</x:v>
      </x:c>
      <x:c r="G5" s="7" t="str">
        <x:v>Regional trade|local administration|missions|travel</x:v>
      </x:c>
      <x:c r="H5" s="7" t="str">
        <x:v>PARTIAL</x:v>
      </x:c>
      <x:c r="I5" s="7" t="str">
        <x:v>Place-specific gaps</x:v>
      </x:c>
    </x:row>
    <x:row r="6">
      <x:c r="A6" s="8" t="str">
        <x:v>WAVE_4</x:v>
      </x:c>
      <x:c r="B6" s="8" t="str">
        <x:v>Long-range D3/D2 places</x:v>
      </x:c>
      <x:c r="C6" s="8" t="str">
        <x:v>D3/D2</x:v>
      </x:c>
      <x:c r="D6" s="8" t="str">
        <x:v>Place-specific</x:v>
      </x:c>
      <x:c r="E6" s="8" t="str">
        <x:v>Long-term geographic breadth, not a historical-importance ranking.</x:v>
      </x:c>
      <x:c r="F6" s="8" t="str">
        <x:v>Earlier waves</x:v>
      </x:c>
      <x:c r="G6" s="8" t="str">
        <x:v>Frontier and peripheral systems</x:v>
      </x:c>
      <x:c r="H6" s="8" t="str">
        <x:v>RESEARCH_REQUIRED</x:v>
      </x:c>
      <x:c r="I6" s="8" t="str">
        <x:v>Reference and implementation cost</x:v>
      </x:c>
    </x:row>
    <x:row r="7">
      <x:c r="A7" s="7" t="str">
        <x:v>RESERVE</x:v>
      </x:c>
      <x:c r="B7" s="7" t="str">
        <x:v>Selected D2 reserve</x:v>
      </x:c>
      <x:c r="C7" s="7" t="str">
        <x:v>D2</x:v>
      </x:c>
      <x:c r="D7" s="7" t="str">
        <x:v>Inherited baseline</x:v>
      </x:c>
      <x:c r="E7" s="7" t="str">
        <x:v>Retain as explicit future candidate without inflating active scope.</x:v>
      </x:c>
      <x:c r="F7" s="7" t="str">
        <x:v>Future priority decision</x:v>
      </x:c>
      <x:c r="G7" s="7" t="str">
        <x:v>Accessible place</x:v>
      </x:c>
      <x:c r="H7" s="7" t="str">
        <x:v>PARTIAL</x:v>
      </x:c>
      <x:c r="I7" s="7" t="str">
        <x:v>Not scheduled</x:v>
      </x:c>
    </x:row>
  </x:sheetData>
  <x:pageMargins left="0.7" right="0.7" top="0.75" bottom="0.75" header="0.3" footer="0.3"/>
  <x:tableParts count="1">
    <x:tablePart xmlns:r="http://schemas.openxmlformats.org/officeDocument/2006/relationships" r:id="Ra1c75bf27d054c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ffb6f8a673dd4d90"/>
  </x:tableParts>
</x:worksheet>
</file>