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6b512c0a8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1b331d3edb449b8"/>
    <x:sheet xmlns:r="http://schemas.openxmlformats.org/officeDocument/2006/relationships" name="数据" sheetId="2" r:id="R6d6de52ca61a4f72"/>
    <x:sheet xmlns:r="http://schemas.openxmlformats.org/officeDocument/2006/relationships" name="来源" sheetId="3" r:id="R6afec8129fe2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44F42"/>
      </x:patternFill>
    </x:fill>
    <x:fill>
      <x:patternFill patternType="solid">
        <x:fgColor rgb="FFF7F3E8"/>
      </x:patternFill>
    </x:fill>
    <x:fill>
      <x:patternFill patternType="solid">
        <x:fgColor rgb="FF294539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f00d942564d9a" /><Relationship Type="http://schemas.openxmlformats.org/officeDocument/2006/relationships/theme" Target="/xl/theme/theme1.xml" Id="Reedfa0f0640443c2" /><Relationship Type="http://schemas.openxmlformats.org/officeDocument/2006/relationships/sharedStrings" Target="/xl/sharedStrings.xml" Id="R4d0e00da26e84349" /><Relationship Type="http://schemas.openxmlformats.org/officeDocument/2006/relationships/worksheet" Target="/xl/worksheets/sheet1.xml" Id="Rd1b331d3edb449b8" /><Relationship Type="http://schemas.openxmlformats.org/officeDocument/2006/relationships/worksheet" Target="/xl/worksheets/sheet2.xml" Id="R6d6de52ca61a4f72" /><Relationship Type="http://schemas.openxmlformats.org/officeDocument/2006/relationships/worksheet" Target="/xl/worksheets/sheet3.xml" Id="R6afec8129fe2403b" /></Relationships>
</file>

<file path=xl/tables/table1.xml><?xml version="1.0" encoding="utf-8"?>
<x:table xmlns:x="http://schemas.openxmlformats.org/spreadsheetml/2006/main" id="1" name="Td4_d5_be37a2d1" displayName="Td4_d5_be37a2d1" ref="A1:S17" headerRowCount="1" totalsRowCount="0" totalsRowShown="0">
  <x:tableColumns count="19">
    <x:tableColumn id="1" name="CanonicalPlaceId"/>
    <x:tableColumn id="2" name="CanonicalName"/>
    <x:tableColumn id="3" name="DevelopmentDisplayName"/>
    <x:tableColumn id="4" name="PhysicalRoles"/>
    <x:tableColumn id="5" name="AdministrativeRoles"/>
    <x:tableColumn id="6" name="StrategicRoles"/>
    <x:tableColumn id="7" name="DevelopmentDepth"/>
    <x:tableColumn id="8" name="DevelopmentPriority"/>
    <x:tableColumn id="9" name="SeriesRecognition"/>
    <x:tableColumn id="10" name="HistoricalImportance"/>
    <x:tableColumn id="11" name="ScenarioImportance"/>
    <x:tableColumn id="12" name="SystemValidationValue"/>
    <x:tableColumn id="13" name="ExistingRuntimeLevel"/>
    <x:tableColumn id="14" name="ReferenceReadiness"/>
    <x:tableColumn id="15" name="DevelopmentStatus"/>
    <x:tableColumn id="16" name="RecommendedWave"/>
    <x:tableColumn id="17" name="CanonicalConflictStatus"/>
    <x:tableColumn id="18" name="SourceCandidateKinds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evelopmentPlaceSources" displayName="TDevelopmentPlaceSources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2a7ce5b85241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a65dffb5c14a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11" t="str">
        <x:v>D4 / D5 Place Master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真正需要独立Manifest的深度制作地点。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COUNTA('数据'!A2:A17)</x:f>
        <x:v>16</x:v>
      </x:c>
      <x:c r="C4" s="18"/>
      <x:c r="D4" s="18"/>
      <x:c r="E4" s="18"/>
      <x:c r="F4" s="18"/>
      <x:c r="G4" s="18"/>
      <x:c r="H4" s="23"/>
    </x:row>
    <x:row r="5">
      <x:c r="A5" s="22" t="str">
        <x:v>Authority</x:v>
      </x:c>
      <x:c r="B5" s="18" t="str">
        <x:v>L2 Current Development Input</x:v>
      </x:c>
      <x:c r="C5" s="18"/>
      <x:c r="D5" s="18"/>
      <x:c r="E5" s="18"/>
      <x:c r="F5" s="18"/>
      <x:c r="G5" s="18"/>
      <x:c r="H5" s="23"/>
    </x:row>
    <x:row r="6">
      <x:c r="A6" s="22" t="str">
        <x:v>Depth contract</x:v>
      </x:c>
      <x:c r="B6" s="18" t="str">
        <x:v>D0-D5是项目制作深度，不是行政等级、城市等级或历史事实。</x:v>
      </x:c>
      <x:c r="C6" s="18"/>
      <x:c r="D6" s="18"/>
      <x:c r="E6" s="18"/>
      <x:c r="F6" s="18"/>
      <x:c r="G6" s="18"/>
      <x:c r="H6" s="23"/>
    </x:row>
    <x:row r="7">
      <x:c r="A7" s="22" t="str">
        <x:v>Identity contract</x:v>
      </x:c>
      <x:c r="B7" s="18" t="str">
        <x:v>CanonicalPlace、Cell与Facility稳定身份不因DevelopmentDepth或Wave改变。</x:v>
      </x:c>
      <x:c r="C7" s="18"/>
      <x:c r="D7" s="18"/>
      <x:c r="E7" s="18"/>
      <x:c r="F7" s="18"/>
      <x:c r="G7" s="18"/>
      <x:c r="H7" s="23"/>
    </x:row>
    <x:row r="8">
      <x:c r="A8" s="22" t="str">
        <x:v>Evidence contract</x:v>
      </x:c>
      <x:c r="B8" s="18" t="str">
        <x:v>UNKNOWN不等于NONE；Reference/Candidate不等于Runtime Implementation。</x:v>
      </x:c>
      <x:c r="C8" s="18"/>
      <x:c r="D8" s="18"/>
      <x:c r="E8" s="18"/>
      <x:c r="F8" s="18"/>
      <x:c r="G8" s="18"/>
      <x:c r="H8" s="23"/>
    </x:row>
    <x:row r="9">
      <x:c r="A9" s="22" t="str">
        <x:v>Wave contract</x:v>
      </x:c>
      <x:c r="B9" s="18" t="str">
        <x:v>Wave只表示项目顺序，不表示历史重要性和世界层级。</x:v>
      </x:c>
      <x:c r="C9" s="18"/>
      <x:c r="D9" s="18"/>
      <x:c r="E9" s="18"/>
      <x:c r="F9" s="18"/>
      <x:c r="G9" s="18"/>
      <x:c r="H9" s="23"/>
    </x:row>
    <x:row r="10">
      <x:c r="A10" s="24" t="str">
        <x:v>Runtime boundary</x:v>
      </x:c>
      <x:c r="B10" s="25" t="str">
        <x:v>本轮不生成新Place、Facility、Person、FamilyCenter、ChangePackage或Save迁移。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0" hidden="0" customWidth="1"/>
    <x:col min="10" max="10" width="20" hidden="0" customWidth="1"/>
    <x:col min="11" max="11" width="26" hidden="0" customWidth="1"/>
    <x:col min="12" max="12" width="42" hidden="0" customWidth="1"/>
    <x:col min="13" max="13" width="20" hidden="0" customWidth="1"/>
    <x:col min="14" max="14" width="42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42" hidden="0" customWidth="1"/>
  </x:cols>
  <x:sheetData>
    <x:row r="1" ht="38" customHeight="1">
      <x:c r="A1" s="4" t="str">
        <x:v>CanonicalPlaceId</x:v>
      </x:c>
      <x:c r="B1" s="4" t="str">
        <x:v>CanonicalName</x:v>
      </x:c>
      <x:c r="C1" s="4" t="str">
        <x:v>DevelopmentDisplayName</x:v>
      </x:c>
      <x:c r="D1" s="4" t="str">
        <x:v>PhysicalRoles</x:v>
      </x:c>
      <x:c r="E1" s="4" t="str">
        <x:v>AdministrativeRoles</x:v>
      </x:c>
      <x:c r="F1" s="4" t="str">
        <x:v>StrategicRoles</x:v>
      </x:c>
      <x:c r="G1" s="4" t="str">
        <x:v>DevelopmentDepth</x:v>
      </x:c>
      <x:c r="H1" s="4" t="str">
        <x:v>DevelopmentPriority</x:v>
      </x:c>
      <x:c r="I1" s="4" t="str">
        <x:v>SeriesRecognition</x:v>
      </x:c>
      <x:c r="J1" s="4" t="str">
        <x:v>HistoricalImportance</x:v>
      </x:c>
      <x:c r="K1" s="4" t="str">
        <x:v>ScenarioImportance</x:v>
      </x:c>
      <x:c r="L1" s="4" t="str">
        <x:v>SystemValidationValue</x:v>
      </x:c>
      <x:c r="M1" s="4" t="str">
        <x:v>ExistingRuntimeLevel</x:v>
      </x:c>
      <x:c r="N1" s="4" t="str">
        <x:v>ReferenceReadiness</x:v>
      </x:c>
      <x:c r="O1" s="4" t="str">
        <x:v>DevelopmentStatus</x:v>
      </x:c>
      <x:c r="P1" s="4" t="str">
        <x:v>RecommendedWave</x:v>
      </x:c>
      <x:c r="Q1" s="4" t="str">
        <x:v>CanonicalConflictStatus</x:v>
      </x:c>
      <x:c r="R1" s="4" t="str">
        <x:v>SourceCandidateKinds</x:v>
      </x:c>
      <x:c r="S1" s="4" t="str">
        <x:v>Notes</x:v>
      </x:c>
    </x:row>
    <x:row r="2">
      <x:c r="A2" s="8" t="str">
        <x:v>place.han140.sili.henan.luoyang</x:v>
      </x:c>
      <x:c r="B2" s="8" t="str">
        <x:v>洛阳</x:v>
      </x:c>
      <x:c r="C2" s="8" t="str">
        <x:v>洛阳</x:v>
      </x:c>
      <x:c r="D2" s="8" t="str">
        <x:v>UrbanSettlement</x:v>
      </x:c>
      <x:c r="E2" s="8" t="str">
        <x:v>CountySeat|CommanderySeat|ProvinceSeat|Capital</x:v>
      </x:c>
      <x:c r="F2" s="8" t="str">
        <x:v>PoliticalCenter|TradeHub|ScenarioCritical</x:v>
      </x:c>
      <x:c r="G2" s="8" t="str">
        <x:v>D5</x:v>
      </x:c>
      <x:c r="H2" s="8" t="str">
        <x:v>P0</x:v>
      </x:c>
      <x:c r="I2" s="8" t="str">
        <x:v>HIGH</x:v>
      </x:c>
      <x:c r="J2" s="8" t="str">
        <x:v>R5</x:v>
      </x:c>
      <x:c r="K2" s="8" t="str">
        <x:v>FLAGSHIP</x:v>
      </x:c>
      <x:c r="L2" s="8" t="str">
        <x:v>Urban|Administrative|Family|Trade|Military|HistoricalEvent|Political|Education|Clan|Estate</x:v>
      </x:c>
      <x:c r="M2" s="8" t="str">
        <x:v>FORMAL_LUOYANG_PACKAGES</x:v>
      </x:c>
      <x:c r="N2" s="8" t="str">
        <x:v>READY_FOR_IMPLEMENTATION</x:v>
      </x:c>
      <x:c r="O2" s="8" t="str">
        <x:v>FROZEN_TARGET</x:v>
      </x:c>
      <x:c r="P2" s="8" t="str">
        <x:v>WAVE_0</x:v>
      </x:c>
      <x:c r="Q2" s="8" t="str">
        <x:v>RESOLVED_TO_EXISTING_PLACE</x:v>
      </x:c>
      <x:c r="R2" s="8" t="str">
        <x:v>CanonicalCoreSettlement|StrategicCrosswalk|PriorityCounty</x:v>
      </x:c>
      <x:c r="S2" s="8" t="str">
        <x:v>DevelopmentDepth is production scope, not administrative rank or physical type.</x:v>
      </x:c>
    </x:row>
    <x:row r="3">
      <x:c r="A3" s="7" t="str">
        <x:v>place.han140.yuzhou.yingchuan.xu</x:v>
      </x:c>
      <x:c r="B3" s="7" t="str">
        <x:v>许昌</x:v>
      </x:c>
      <x:c r="C3" s="7" t="str">
        <x:v>许昌</x:v>
      </x:c>
      <x:c r="D3" s="7" t="str">
        <x:v>UrbanSettlement</x:v>
      </x:c>
      <x:c r="E3" s="7" t="str">
        <x:v>CountySeat|Capital</x:v>
      </x:c>
      <x:c r="F3" s="7" t="str">
        <x:v>PoliticalCenter|TradeHub|ScenarioCritical</x:v>
      </x:c>
      <x:c r="G3" s="7" t="str">
        <x:v>D4</x:v>
      </x:c>
      <x:c r="H3" s="7" t="str">
        <x:v>P1</x:v>
      </x:c>
      <x:c r="I3" s="7" t="str">
        <x:v>HIGH</x:v>
      </x:c>
      <x:c r="J3" s="7" t="str">
        <x:v>R4</x:v>
      </x:c>
      <x:c r="K3" s="7" t="str">
        <x:v>HIGH</x:v>
      </x:c>
      <x:c r="L3" s="7" t="str">
        <x:v>Urban|Administrative|Family|Trade|Military|HistoricalEvent|Political</x:v>
      </x:c>
      <x:c r="M3" s="7" t="str">
        <x:v>REFERENCE_ONLY</x:v>
      </x:c>
      <x:c r="N3" s="7" t="str">
        <x:v>MOSTLY_READY</x:v>
      </x:c>
      <x:c r="O3" s="7" t="str">
        <x:v>FROZEN_TARGET</x:v>
      </x:c>
      <x:c r="P3" s="7" t="str">
        <x:v>WAVE_1</x:v>
      </x:c>
      <x:c r="Q3" s="7" t="str">
        <x:v>RESOLVED_TO_EXISTING_PLACE</x:v>
      </x:c>
      <x:c r="R3" s="7" t="str">
        <x:v>CanonicalCoreSettlement|StrategicCrosswalk|PriorityCounty</x:v>
      </x:c>
      <x:c r="S3" s="7" t="str">
        <x:v>DevelopmentDepth is production scope, not administrative rank or physical type.</x:v>
      </x:c>
    </x:row>
    <x:row r="4">
      <x:c r="A4" s="8" t="str">
        <x:v>place.han140.yizhou.shu.chengdu</x:v>
      </x:c>
      <x:c r="B4" s="8" t="str">
        <x:v>成都</x:v>
      </x:c>
      <x:c r="C4" s="8" t="str">
        <x:v>成都</x:v>
      </x:c>
      <x:c r="D4" s="8" t="str">
        <x:v>UrbanSettlement</x:v>
      </x:c>
      <x:c r="E4" s="8" t="str">
        <x:v>CountySeat|CommanderySeat|Capital</x:v>
      </x:c>
      <x:c r="F4" s="8" t="str">
        <x:v>PoliticalCenter|TradeHub|ScenarioCritical</x:v>
      </x:c>
      <x:c r="G4" s="8" t="str">
        <x:v>D4</x:v>
      </x:c>
      <x:c r="H4" s="8" t="str">
        <x:v>P1</x:v>
      </x:c>
      <x:c r="I4" s="8" t="str">
        <x:v>HIGH</x:v>
      </x:c>
      <x:c r="J4" s="8" t="str">
        <x:v>R4</x:v>
      </x:c>
      <x:c r="K4" s="8" t="str">
        <x:v>HIGH</x:v>
      </x:c>
      <x:c r="L4" s="8" t="str">
        <x:v>Urban|Administrative|Agriculture|Family|Trade|Military|Political</x:v>
      </x:c>
      <x:c r="M4" s="8" t="str">
        <x:v>REFERENCE_ONLY</x:v>
      </x:c>
      <x:c r="N4" s="8" t="str">
        <x:v>MOSTLY_READY</x:v>
      </x:c>
      <x:c r="O4" s="8" t="str">
        <x:v>FROZEN_TARGET</x:v>
      </x:c>
      <x:c r="P4" s="8" t="str">
        <x:v>WAVE_2</x:v>
      </x:c>
      <x:c r="Q4" s="8" t="str">
        <x:v>RESOLVED_TO_EXISTING_PLACE</x:v>
      </x:c>
      <x:c r="R4" s="8" t="str">
        <x:v>CanonicalCoreSettlement|StrategicCrosswalk|PriorityCounty</x:v>
      </x:c>
      <x:c r="S4" s="8" t="str">
        <x:v>DevelopmentDepth is production scope, not administrative rank or physical type.</x:v>
      </x:c>
    </x:row>
    <x:row r="5">
      <x:c r="A5" s="7" t="str">
        <x:v>place.han140.yizhou.hanzhong.nanzheng</x:v>
      </x:c>
      <x:c r="B5" s="7" t="str">
        <x:v>南郑</x:v>
      </x:c>
      <x:c r="C5" s="7" t="str">
        <x:v>汉中</x:v>
      </x:c>
      <x:c r="D5" s="7" t="str">
        <x:v>Settlement</x:v>
      </x:c>
      <x:c r="E5" s="7" t="str">
        <x:v>CountySeat|CommanderySeat</x:v>
      </x:c>
      <x:c r="F5" s="7" t="str">
        <x:v>MilitaryHub|TransportHub|ScenarioCritical</x:v>
      </x:c>
      <x:c r="G5" s="7" t="str">
        <x:v>D4</x:v>
      </x:c>
      <x:c r="H5" s="7" t="str">
        <x:v>P1</x:v>
      </x:c>
      <x:c r="I5" s="7" t="str">
        <x:v>HIGH</x:v>
      </x:c>
      <x:c r="J5" s="7" t="str">
        <x:v>R3</x:v>
      </x:c>
      <x:c r="K5" s="7" t="str">
        <x:v>HIGH</x:v>
      </x:c>
      <x:c r="L5" s="7" t="str">
        <x:v>Urban|Agriculture|Military|Pass|Logistics|HistoricalEvent</x:v>
      </x:c>
      <x:c r="M5" s="7" t="str">
        <x:v>REFERENCE_ONLY</x:v>
      </x:c>
      <x:c r="N5" s="7" t="str">
        <x:v>PARTIAL</x:v>
      </x:c>
      <x:c r="O5" s="7" t="str">
        <x:v>FROZEN_TARGET</x:v>
      </x:c>
      <x:c r="P5" s="7" t="str">
        <x:v>WAVE_2</x:v>
      </x:c>
      <x:c r="Q5" s="7" t="str">
        <x:v>RESOLVED_TO_EXISTING_PLACE</x:v>
      </x:c>
      <x:c r="R5" s="7" t="str">
        <x:v>CanonicalCoreSettlement|StrategicCrosswalk|PriorityCounty</x:v>
      </x:c>
      <x:c r="S5" s="7" t="str">
        <x:v>DevelopmentDepth is production scope, not administrative rank or physical type.</x:v>
      </x:c>
    </x:row>
    <x:row r="6">
      <x:c r="A6" s="8" t="str">
        <x:v>place.han140.yangzhou.jiujiang.hefei</x:v>
      </x:c>
      <x:c r="B6" s="8" t="str">
        <x:v>合肥</x:v>
      </x:c>
      <x:c r="C6" s="8" t="str">
        <x:v>合肥</x:v>
      </x:c>
      <x:c r="D6" s="8" t="str">
        <x:v>Settlement</x:v>
      </x:c>
      <x:c r="E6" s="8" t="str">
        <x:v>CountySeat</x:v>
      </x:c>
      <x:c r="F6" s="8" t="str">
        <x:v>MilitaryHub|TransportHub|ScenarioCritical|TradeHub</x:v>
      </x:c>
      <x:c r="G6" s="8" t="str">
        <x:v>D4</x:v>
      </x:c>
      <x:c r="H6" s="8" t="str">
        <x:v>P1</x:v>
      </x:c>
      <x:c r="I6" s="8" t="str">
        <x:v>HIGH</x:v>
      </x:c>
      <x:c r="J6" s="8" t="str">
        <x:v>R3</x:v>
      </x:c>
      <x:c r="K6" s="8" t="str">
        <x:v>HIGH</x:v>
      </x:c>
      <x:c r="L6" s="8" t="str">
        <x:v>Urban|Military|Naval|Logistics|HistoricalEvent</x:v>
      </x:c>
      <x:c r="M6" s="8" t="str">
        <x:v>REFERENCE_ONLY</x:v>
      </x:c>
      <x:c r="N6" s="8" t="str">
        <x:v>PARTIAL</x:v>
      </x:c>
      <x:c r="O6" s="8" t="str">
        <x:v>FROZEN_TARGET</x:v>
      </x:c>
      <x:c r="P6" s="8" t="str">
        <x:v>WAVE_2</x:v>
      </x:c>
      <x:c r="Q6" s="8" t="str">
        <x:v>RESOLVED_TO_EXISTING_PLACE</x:v>
      </x:c>
      <x:c r="R6" s="8" t="str">
        <x:v>CanonicalCoreSettlement|StrategicCrosswalk|PriorityCounty</x:v>
      </x:c>
      <x:c r="S6" s="8" t="str">
        <x:v>DevelopmentDepth is production scope, not administrative rank or physical type.</x:v>
      </x:c>
    </x:row>
    <x:row r="7">
      <x:c r="A7" s="7" t="str">
        <x:v>place.han140.yangzhou.danyang.moling</x:v>
      </x:c>
      <x:c r="B7" s="7" t="str">
        <x:v>建业</x:v>
      </x:c>
      <x:c r="C7" s="7" t="str">
        <x:v>建业</x:v>
      </x:c>
      <x:c r="D7" s="7" t="str">
        <x:v>UrbanSettlement</x:v>
      </x:c>
      <x:c r="E7" s="7" t="str">
        <x:v>CountySeat|Capital</x:v>
      </x:c>
      <x:c r="F7" s="7" t="str">
        <x:v>PoliticalCenter|TradeHub|ScenarioCritical</x:v>
      </x:c>
      <x:c r="G7" s="7" t="str">
        <x:v>D4</x:v>
      </x:c>
      <x:c r="H7" s="7" t="str">
        <x:v>P1</x:v>
      </x:c>
      <x:c r="I7" s="7" t="str">
        <x:v>HIGH</x:v>
      </x:c>
      <x:c r="J7" s="7" t="str">
        <x:v>R4</x:v>
      </x:c>
      <x:c r="K7" s="7" t="str">
        <x:v>HIGH</x:v>
      </x:c>
      <x:c r="L7" s="7" t="str">
        <x:v>Urban|Administrative|Trade|Naval|Political|HistoricalEvent</x:v>
      </x:c>
      <x:c r="M7" s="7" t="str">
        <x:v>REFERENCE_ONLY</x:v>
      </x:c>
      <x:c r="N7" s="7" t="str">
        <x:v>MOSTLY_READY</x:v>
      </x:c>
      <x:c r="O7" s="7" t="str">
        <x:v>FROZEN_TARGET</x:v>
      </x:c>
      <x:c r="P7" s="7" t="str">
        <x:v>WAVE_2</x:v>
      </x:c>
      <x:c r="Q7" s="7" t="str">
        <x:v>RESOLVED_TO_EXISTING_PLACE</x:v>
      </x:c>
      <x:c r="R7" s="7" t="str">
        <x:v>CanonicalCoreSettlement|StrategicCrosswalk|PriorityCounty</x:v>
      </x:c>
      <x:c r="S7" s="7" t="str">
        <x:v>DevelopmentDepth is production scope, not administrative rank or physical type.</x:v>
      </x:c>
    </x:row>
    <x:row r="8">
      <x:c r="A8" s="8" t="str">
        <x:v>place.han140.sili.jingzhao.changan</x:v>
      </x:c>
      <x:c r="B8" s="8" t="str">
        <x:v>长安</x:v>
      </x:c>
      <x:c r="C8" s="8" t="str">
        <x:v>长安</x:v>
      </x:c>
      <x:c r="D8" s="8" t="str">
        <x:v>UrbanSettlement</x:v>
      </x:c>
      <x:c r="E8" s="8" t="str">
        <x:v>CountySeat|CommanderySeat|Capital</x:v>
      </x:c>
      <x:c r="F8" s="8" t="str">
        <x:v>PoliticalCenter|TradeHub|ScenarioCritical</x:v>
      </x:c>
      <x:c r="G8" s="8" t="str">
        <x:v>D4</x:v>
      </x:c>
      <x:c r="H8" s="8" t="str">
        <x:v>P1</x:v>
      </x:c>
      <x:c r="I8" s="8" t="str">
        <x:v>HIGH</x:v>
      </x:c>
      <x:c r="J8" s="8" t="str">
        <x:v>R4</x:v>
      </x:c>
      <x:c r="K8" s="8" t="str">
        <x:v>HIGH</x:v>
      </x:c>
      <x:c r="L8" s="8" t="str">
        <x:v>Urban|Administrative|Trade|Military|Logistics|HistoricalEvent|Political</x:v>
      </x:c>
      <x:c r="M8" s="8" t="str">
        <x:v>REFERENCE_ONLY</x:v>
      </x:c>
      <x:c r="N8" s="8" t="str">
        <x:v>MOSTLY_READY</x:v>
      </x:c>
      <x:c r="O8" s="8" t="str">
        <x:v>FROZEN_TARGET</x:v>
      </x:c>
      <x:c r="P8" s="8" t="str">
        <x:v>WAVE_1</x:v>
      </x:c>
      <x:c r="Q8" s="8" t="str">
        <x:v>RESOLVED_TO_EXISTING_PLACE</x:v>
      </x:c>
      <x:c r="R8" s="8" t="str">
        <x:v>CanonicalCoreSettlement|StrategicCrosswalk|PriorityCounty</x:v>
      </x:c>
      <x:c r="S8" s="8" t="str">
        <x:v>DevelopmentDepth is production scope, not administrative rank or physical type.</x:v>
      </x:c>
    </x:row>
    <x:row r="9">
      <x:c r="A9" s="7" t="str">
        <x:v>place.han140.jizhou.wei.ye</x:v>
      </x:c>
      <x:c r="B9" s="7" t="str">
        <x:v>邺</x:v>
      </x:c>
      <x:c r="C9" s="7" t="str">
        <x:v>邺</x:v>
      </x:c>
      <x:c r="D9" s="7" t="str">
        <x:v>UrbanSettlement</x:v>
      </x:c>
      <x:c r="E9" s="7" t="str">
        <x:v>CountySeat|CommanderySeat</x:v>
      </x:c>
      <x:c r="F9" s="7" t="str">
        <x:v>PoliticalCenter|TradeHub|ScenarioCritical</x:v>
      </x:c>
      <x:c r="G9" s="7" t="str">
        <x:v>D4</x:v>
      </x:c>
      <x:c r="H9" s="7" t="str">
        <x:v>P1</x:v>
      </x:c>
      <x:c r="I9" s="7" t="str">
        <x:v>HIGH</x:v>
      </x:c>
      <x:c r="J9" s="7" t="str">
        <x:v>R4</x:v>
      </x:c>
      <x:c r="K9" s="7" t="str">
        <x:v>HIGH</x:v>
      </x:c>
      <x:c r="L9" s="7" t="str">
        <x:v>Urban|Administrative|Family|Trade|Military|HistoricalEvent|Political</x:v>
      </x:c>
      <x:c r="M9" s="7" t="str">
        <x:v>REFERENCE_ONLY</x:v>
      </x:c>
      <x:c r="N9" s="7" t="str">
        <x:v>MOSTLY_READY</x:v>
      </x:c>
      <x:c r="O9" s="7" t="str">
        <x:v>FROZEN_TARGET</x:v>
      </x:c>
      <x:c r="P9" s="7" t="str">
        <x:v>WAVE_1</x:v>
      </x:c>
      <x:c r="Q9" s="7" t="str">
        <x:v>RESOLVED_TO_EXISTING_PLACE</x:v>
      </x:c>
      <x:c r="R9" s="7" t="str">
        <x:v>CanonicalCoreSettlement|StrategicCrosswalk|PriorityCounty</x:v>
      </x:c>
      <x:c r="S9" s="7" t="str">
        <x:v>DevelopmentDepth is production scope, not administrative rank or physical type.</x:v>
      </x:c>
    </x:row>
    <x:row r="10">
      <x:c r="A10" s="8" t="str">
        <x:v>place.han140.jingzhou.nan.xiangyang</x:v>
      </x:c>
      <x:c r="B10" s="8" t="str">
        <x:v>襄阳</x:v>
      </x:c>
      <x:c r="C10" s="8" t="str">
        <x:v>襄阳</x:v>
      </x:c>
      <x:c r="D10" s="8" t="str">
        <x:v>UrbanSettlement</x:v>
      </x:c>
      <x:c r="E10" s="8" t="str">
        <x:v>CountySeat</x:v>
      </x:c>
      <x:c r="F10" s="8" t="str">
        <x:v>MilitaryHub|TransportHub|ScenarioCritical</x:v>
      </x:c>
      <x:c r="G10" s="8" t="str">
        <x:v>D4</x:v>
      </x:c>
      <x:c r="H10" s="8" t="str">
        <x:v>P1</x:v>
      </x:c>
      <x:c r="I10" s="8" t="str">
        <x:v>HIGH</x:v>
      </x:c>
      <x:c r="J10" s="8" t="str">
        <x:v>R4</x:v>
      </x:c>
      <x:c r="K10" s="8" t="str">
        <x:v>HIGH</x:v>
      </x:c>
      <x:c r="L10" s="8" t="str">
        <x:v>Urban|Administrative|Trade|Military|Naval|HistoricalEvent</x:v>
      </x:c>
      <x:c r="M10" s="8" t="str">
        <x:v>REFERENCE_ONLY</x:v>
      </x:c>
      <x:c r="N10" s="8" t="str">
        <x:v>MOSTLY_READY</x:v>
      </x:c>
      <x:c r="O10" s="8" t="str">
        <x:v>FROZEN_TARGET</x:v>
      </x:c>
      <x:c r="P10" s="8" t="str">
        <x:v>WAVE_1</x:v>
      </x:c>
      <x:c r="Q10" s="8" t="str">
        <x:v>RESOLVED_TO_EXISTING_PLACE</x:v>
      </x:c>
      <x:c r="R10" s="8" t="str">
        <x:v>CanonicalCoreSettlement|StrategicCrosswalk|PriorityCounty</x:v>
      </x:c>
      <x:c r="S10" s="8" t="str">
        <x:v>DevelopmentDepth is production scope, not administrative rank or physical type.</x:v>
      </x:c>
    </x:row>
    <x:row r="11">
      <x:c r="A11" s="7" t="str">
        <x:v>place.han140.jingzhou.nan.jiangling</x:v>
      </x:c>
      <x:c r="B11" s="7" t="str">
        <x:v>江陵</x:v>
      </x:c>
      <x:c r="C11" s="7" t="str">
        <x:v>江陵</x:v>
      </x:c>
      <x:c r="D11" s="7" t="str">
        <x:v>UrbanSettlement</x:v>
      </x:c>
      <x:c r="E11" s="7" t="str">
        <x:v>CountySeat|CommanderySeat</x:v>
      </x:c>
      <x:c r="F11" s="7" t="str">
        <x:v>MilitaryHub|TransportHub|ScenarioCritical|TradeHub</x:v>
      </x:c>
      <x:c r="G11" s="7" t="str">
        <x:v>D4</x:v>
      </x:c>
      <x:c r="H11" s="7" t="str">
        <x:v>P1</x:v>
      </x:c>
      <x:c r="I11" s="7" t="str">
        <x:v>HIGH</x:v>
      </x:c>
      <x:c r="J11" s="7" t="str">
        <x:v>R4</x:v>
      </x:c>
      <x:c r="K11" s="7" t="str">
        <x:v>HIGH</x:v>
      </x:c>
      <x:c r="L11" s="7" t="str">
        <x:v>Urban|Administrative|Trade|Military|Naval|Logistics|HistoricalEvent</x:v>
      </x:c>
      <x:c r="M11" s="7" t="str">
        <x:v>REFERENCE_ONLY</x:v>
      </x:c>
      <x:c r="N11" s="7" t="str">
        <x:v>MOSTLY_READY</x:v>
      </x:c>
      <x:c r="O11" s="7" t="str">
        <x:v>FROZEN_TARGET</x:v>
      </x:c>
      <x:c r="P11" s="7" t="str">
        <x:v>WAVE_2</x:v>
      </x:c>
      <x:c r="Q11" s="7" t="str">
        <x:v>RESOLVED_TO_EXISTING_PLACE</x:v>
      </x:c>
      <x:c r="R11" s="7" t="str">
        <x:v>CanonicalCoreSettlement|StrategicCrosswalk|PriorityCounty</x:v>
      </x:c>
      <x:c r="S11" s="7" t="str">
        <x:v>DevelopmentDepth is production scope, not administrative rank or physical type.</x:v>
      </x:c>
    </x:row>
    <x:row r="12">
      <x:c r="A12" s="8" t="str">
        <x:v>geo.site.yangping</x:v>
      </x:c>
      <x:c r="B12" s="8" t="str">
        <x:v>阳平关</x:v>
      </x:c>
      <x:c r="C12" s="8" t="str">
        <x:v>阳平关</x:v>
      </x:c>
      <x:c r="D12" s="8" t="str">
        <x:v>PassArea|FortifiedPoint|LogisticsHub</x:v>
      </x:c>
      <x:c r="E12" s="8" t="str">
        <x:v>NONE_NON_ADMINISTRATIVE_PLACE</x:v>
      </x:c>
      <x:c r="F12" s="8" t="str">
        <x:v>PassArea|FortifiedPoint|LogisticsHub</x:v>
      </x:c>
      <x:c r="G12" s="8" t="str">
        <x:v>D4</x:v>
      </x:c>
      <x:c r="H12" s="8" t="str">
        <x:v>P1</x:v>
      </x:c>
      <x:c r="I12" s="8" t="str">
        <x:v>ABSTRACT_STRATEGIC_RECOGNITION_ONLY</x:v>
      </x:c>
      <x:c r="J12" s="8" t="str">
        <x:v>R3</x:v>
      </x:c>
      <x:c r="K12" s="8" t="str">
        <x:v>HIGH</x:v>
      </x:c>
      <x:c r="L12" s="8" t="str">
        <x:v>Pass|Military|Logistics</x:v>
      </x:c>
      <x:c r="M12" s="8" t="str">
        <x:v>REFERENCE_SITE_ONLY</x:v>
      </x:c>
      <x:c r="N12" s="8" t="str">
        <x:v>RESEARCH_REQUIRED</x:v>
      </x:c>
      <x:c r="O12" s="8" t="str">
        <x:v>FROZEN_TARGET_REQUIRES_CANONICAL_SITE_REVIEW</x:v>
      </x:c>
      <x:c r="P12" s="8" t="str">
        <x:v>WAVE_2</x:v>
      </x:c>
      <x:c r="Q12" s="8" t="str">
        <x:v>SITE_REFERENCE_REQUIRES_RUNTIME_CANONICALIZATION</x:v>
      </x:c>
      <x:c r="R12" s="8" t="str">
        <x:v>ExistingTransportSiteReference|MilitarySpaceReference</x:v>
      </x:c>
      <x:c r="S12" s="8" t="str">
        <x:v>Existing geo.site stable reference is reused; no second Place or fake administrative region is created.</x:v>
      </x:c>
    </x:row>
    <x:row r="13">
      <x:c r="A13" s="7" t="str">
        <x:v>geo.site.xiakou</x:v>
      </x:c>
      <x:c r="B13" s="7" t="str">
        <x:v>夏口</x:v>
      </x:c>
      <x:c r="C13" s="7" t="str">
        <x:v>夏口</x:v>
      </x:c>
      <x:c r="D13" s="7" t="str">
        <x:v>HarborSettlement|NavalHub|TransportHub</x:v>
      </x:c>
      <x:c r="E13" s="7" t="str">
        <x:v>NONE_NON_ADMINISTRATIVE_PLACE</x:v>
      </x:c>
      <x:c r="F13" s="7" t="str">
        <x:v>HarborSettlement|NavalHub|TransportHub</x:v>
      </x:c>
      <x:c r="G13" s="7" t="str">
        <x:v>D4</x:v>
      </x:c>
      <x:c r="H13" s="7" t="str">
        <x:v>P1</x:v>
      </x:c>
      <x:c r="I13" s="7" t="str">
        <x:v>ABSTRACT_STRATEGIC_RECOGNITION_ONLY</x:v>
      </x:c>
      <x:c r="J13" s="7" t="str">
        <x:v>R3</x:v>
      </x:c>
      <x:c r="K13" s="7" t="str">
        <x:v>HIGH</x:v>
      </x:c>
      <x:c r="L13" s="7" t="str">
        <x:v>Naval|Trade|Logistics|HistoricalEvent</x:v>
      </x:c>
      <x:c r="M13" s="7" t="str">
        <x:v>REFERENCE_SITE_ONLY</x:v>
      </x:c>
      <x:c r="N13" s="7" t="str">
        <x:v>RESEARCH_REQUIRED</x:v>
      </x:c>
      <x:c r="O13" s="7" t="str">
        <x:v>FROZEN_TARGET_REQUIRES_CANONICAL_SITE_REVIEW</x:v>
      </x:c>
      <x:c r="P13" s="7" t="str">
        <x:v>WAVE_2</x:v>
      </x:c>
      <x:c r="Q13" s="7" t="str">
        <x:v>SITE_REFERENCE_REQUIRES_RUNTIME_CANONICALIZATION</x:v>
      </x:c>
      <x:c r="R13" s="7" t="str">
        <x:v>ExistingTransportSiteReference|MilitarySpaceReference</x:v>
      </x:c>
      <x:c r="S13" s="7" t="str">
        <x:v>Existing geo.site stable reference is reused; no second Place or fake administrative region is created.</x:v>
      </x:c>
    </x:row>
    <x:row r="14">
      <x:c r="A14" s="8" t="str">
        <x:v>geo.site.ruxukou</x:v>
      </x:c>
      <x:c r="B14" s="8" t="str">
        <x:v>濡须口</x:v>
      </x:c>
      <x:c r="C14" s="8" t="str">
        <x:v>濡须口</x:v>
      </x:c>
      <x:c r="D14" s="8" t="str">
        <x:v>RiverFort|NavalHub|MilitaryHub</x:v>
      </x:c>
      <x:c r="E14" s="8" t="str">
        <x:v>NONE_NON_ADMINISTRATIVE_PLACE</x:v>
      </x:c>
      <x:c r="F14" s="8" t="str">
        <x:v>RiverFort|NavalHub|MilitaryHub</x:v>
      </x:c>
      <x:c r="G14" s="8" t="str">
        <x:v>D4</x:v>
      </x:c>
      <x:c r="H14" s="8" t="str">
        <x:v>P1</x:v>
      </x:c>
      <x:c r="I14" s="8" t="str">
        <x:v>ABSTRACT_STRATEGIC_RECOGNITION_ONLY</x:v>
      </x:c>
      <x:c r="J14" s="8" t="str">
        <x:v>R3</x:v>
      </x:c>
      <x:c r="K14" s="8" t="str">
        <x:v>HIGH</x:v>
      </x:c>
      <x:c r="L14" s="8" t="str">
        <x:v>Naval|Military|Logistics|HistoricalEvent</x:v>
      </x:c>
      <x:c r="M14" s="8" t="str">
        <x:v>REFERENCE_SITE_ONLY</x:v>
      </x:c>
      <x:c r="N14" s="8" t="str">
        <x:v>RESEARCH_REQUIRED</x:v>
      </x:c>
      <x:c r="O14" s="8" t="str">
        <x:v>FROZEN_TARGET_REQUIRES_CANONICAL_SITE_REVIEW</x:v>
      </x:c>
      <x:c r="P14" s="8" t="str">
        <x:v>WAVE_2</x:v>
      </x:c>
      <x:c r="Q14" s="8" t="str">
        <x:v>SITE_REFERENCE_REQUIRES_RUNTIME_CANONICALIZATION</x:v>
      </x:c>
      <x:c r="R14" s="8" t="str">
        <x:v>ExistingTransportSiteReference|MilitarySpaceReference</x:v>
      </x:c>
      <x:c r="S14" s="8" t="str">
        <x:v>Existing geo.site stable reference is reused; no second Place or fake administrative region is created.</x:v>
      </x:c>
    </x:row>
    <x:row r="15">
      <x:c r="A15" s="7" t="str">
        <x:v>geo.site.jiange</x:v>
      </x:c>
      <x:c r="B15" s="7" t="str">
        <x:v>剑阁</x:v>
      </x:c>
      <x:c r="C15" s="7" t="str">
        <x:v>剑阁</x:v>
      </x:c>
      <x:c r="D15" s="7" t="str">
        <x:v>PassArea|FortifiedPoint|LogisticsHub</x:v>
      </x:c>
      <x:c r="E15" s="7" t="str">
        <x:v>NONE_NON_ADMINISTRATIVE_PLACE</x:v>
      </x:c>
      <x:c r="F15" s="7" t="str">
        <x:v>PassArea|FortifiedPoint|LogisticsHub</x:v>
      </x:c>
      <x:c r="G15" s="7" t="str">
        <x:v>D4</x:v>
      </x:c>
      <x:c r="H15" s="7" t="str">
        <x:v>P1</x:v>
      </x:c>
      <x:c r="I15" s="7" t="str">
        <x:v>ABSTRACT_STRATEGIC_RECOGNITION_ONLY</x:v>
      </x:c>
      <x:c r="J15" s="7" t="str">
        <x:v>R3</x:v>
      </x:c>
      <x:c r="K15" s="7" t="str">
        <x:v>HIGH</x:v>
      </x:c>
      <x:c r="L15" s="7" t="str">
        <x:v>Pass|Military|Logistics</x:v>
      </x:c>
      <x:c r="M15" s="7" t="str">
        <x:v>REFERENCE_SITE_ONLY</x:v>
      </x:c>
      <x:c r="N15" s="7" t="str">
        <x:v>PARTIAL</x:v>
      </x:c>
      <x:c r="O15" s="7" t="str">
        <x:v>FROZEN_TARGET_REQUIRES_CANONICAL_SITE_REVIEW</x:v>
      </x:c>
      <x:c r="P15" s="7" t="str">
        <x:v>WAVE_2</x:v>
      </x:c>
      <x:c r="Q15" s="7" t="str">
        <x:v>SITE_REFERENCE_REQUIRES_RUNTIME_CANONICALIZATION</x:v>
      </x:c>
      <x:c r="R15" s="7" t="str">
        <x:v>ExistingTransportSiteReference|MilitarySpaceReference</x:v>
      </x:c>
      <x:c r="S15" s="7" t="str">
        <x:v>Existing geo.site stable reference is reused; no second Place or fake administrative region is created.</x:v>
      </x:c>
    </x:row>
    <x:row r="16">
      <x:c r="A16" s="8" t="str">
        <x:v>geo.site.fancheng</x:v>
      </x:c>
      <x:c r="B16" s="8" t="str">
        <x:v>樊城</x:v>
      </x:c>
      <x:c r="C16" s="8" t="str">
        <x:v>樊城</x:v>
      </x:c>
      <x:c r="D16" s="8" t="str">
        <x:v>FortifiedTown|RiverCrossing|MilitaryHub</x:v>
      </x:c>
      <x:c r="E16" s="8" t="str">
        <x:v>NONE_NON_ADMINISTRATIVE_PLACE</x:v>
      </x:c>
      <x:c r="F16" s="8" t="str">
        <x:v>FortifiedTown|RiverCrossing|MilitaryHub</x:v>
      </x:c>
      <x:c r="G16" s="8" t="str">
        <x:v>D4</x:v>
      </x:c>
      <x:c r="H16" s="8" t="str">
        <x:v>P1</x:v>
      </x:c>
      <x:c r="I16" s="8" t="str">
        <x:v>ABSTRACT_STRATEGIC_RECOGNITION_ONLY</x:v>
      </x:c>
      <x:c r="J16" s="8" t="str">
        <x:v>R3</x:v>
      </x:c>
      <x:c r="K16" s="8" t="str">
        <x:v>HIGH</x:v>
      </x:c>
      <x:c r="L16" s="8" t="str">
        <x:v>Military|River|Urban|HistoricalEvent</x:v>
      </x:c>
      <x:c r="M16" s="8" t="str">
        <x:v>REFERENCE_SITE_ONLY</x:v>
      </x:c>
      <x:c r="N16" s="8" t="str">
        <x:v>PARTIAL</x:v>
      </x:c>
      <x:c r="O16" s="8" t="str">
        <x:v>FROZEN_TARGET_REQUIRES_CANONICAL_SITE_REVIEW</x:v>
      </x:c>
      <x:c r="P16" s="8" t="str">
        <x:v>WAVE_1</x:v>
      </x:c>
      <x:c r="Q16" s="8" t="str">
        <x:v>SITE_REFERENCE_REQUIRES_RUNTIME_CANONICALIZATION</x:v>
      </x:c>
      <x:c r="R16" s="8" t="str">
        <x:v>ExistingTransportSiteReference|MilitarySpaceReference</x:v>
      </x:c>
      <x:c r="S16" s="8" t="str">
        <x:v>Existing geo.site stable reference is reused; no second Place or fake administrative region is created.</x:v>
      </x:c>
    </x:row>
    <x:row r="17">
      <x:c r="A17" s="7" t="str">
        <x:v>geo.site.hulao</x:v>
      </x:c>
      <x:c r="B17" s="7" t="str">
        <x:v>虎牢</x:v>
      </x:c>
      <x:c r="C17" s="7" t="str">
        <x:v>虎牢</x:v>
      </x:c>
      <x:c r="D17" s="7" t="str">
        <x:v>PassArea|FortifiedPoint|TransportHub|MilitaryHub</x:v>
      </x:c>
      <x:c r="E17" s="7" t="str">
        <x:v>NONE_NON_ADMINISTRATIVE_PLACE</x:v>
      </x:c>
      <x:c r="F17" s="7" t="str">
        <x:v>PassArea|FortifiedPoint|TransportHub|MilitaryHub</x:v>
      </x:c>
      <x:c r="G17" s="7" t="str">
        <x:v>D4</x:v>
      </x:c>
      <x:c r="H17" s="7" t="str">
        <x:v>P0</x:v>
      </x:c>
      <x:c r="I17" s="7" t="str">
        <x:v>ABSTRACT_STRATEGIC_RECOGNITION_ONLY</x:v>
      </x:c>
      <x:c r="J17" s="7" t="str">
        <x:v>R3</x:v>
      </x:c>
      <x:c r="K17" s="7" t="str">
        <x:v>HIGH</x:v>
      </x:c>
      <x:c r="L17" s="7" t="str">
        <x:v>Pass|Military|Logistics|HistoricalEvent</x:v>
      </x:c>
      <x:c r="M17" s="7" t="str">
        <x:v>REFERENCE_SITE_ONLY</x:v>
      </x:c>
      <x:c r="N17" s="7" t="str">
        <x:v>RESEARCH_REQUIRED</x:v>
      </x:c>
      <x:c r="O17" s="7" t="str">
        <x:v>FROZEN_TARGET_REQUIRES_CANONICAL_SITE_REVIEW</x:v>
      </x:c>
      <x:c r="P17" s="7" t="str">
        <x:v>WAVE_0</x:v>
      </x:c>
      <x:c r="Q17" s="7" t="str">
        <x:v>SITE_REFERENCE_REQUIRES_RUNTIME_CANONICALIZATION</x:v>
      </x:c>
      <x:c r="R17" s="7" t="str">
        <x:v>ExistingTransportSiteReference|MilitarySpaceReference</x:v>
      </x:c>
      <x:c r="S17" s="7" t="str">
        <x:v>Existing geo.site stable reference is reused; no second Place or fake administrative region is created.</x:v>
      </x:c>
    </x:row>
  </x:sheetData>
  <x:pageMargins left="0.7" right="0.7" top="0.75" bottom="0.75" header="0.3" footer="0.3"/>
  <x:tableParts count="1">
    <x:tablePart xmlns:r="http://schemas.openxmlformats.org/officeDocument/2006/relationships" r:id="Rb42a7ce5b85241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16a65dffb5c14a0b"/>
  </x:tableParts>
</x:worksheet>
</file>