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172938a8394a72" /></Relationships>
</file>

<file path=xl/workbook.xml><?xml version="1.0" encoding="utf-8"?>
<x:workbook xmlns:x="http://schemas.openxmlformats.org/spreadsheetml/2006/main">
  <x:sheets>
    <x:sheet xmlns:r="http://schemas.openxmlformats.org/officeDocument/2006/relationships" name="README" sheetId="1" r:id="R2ee5399572ca45a7"/>
    <x:sheet xmlns:r="http://schemas.openxmlformats.org/officeDocument/2006/relationships" name="Data" sheetId="2" r:id="R2774d3ab46e84764"/>
    <x:sheet xmlns:r="http://schemas.openxmlformats.org/officeDocument/2006/relationships" name="Validation" sheetId="3" r:id="R7daa05a463f04fc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9e529e1c8e433b" /><Relationship Type="http://schemas.openxmlformats.org/officeDocument/2006/relationships/theme" Target="/xl/theme/theme1.xml" Id="R07a5135d2ca64a11" /><Relationship Type="http://schemas.microsoft.com/office/2022/11/relationships/FeaturePropertyBag" Target="/xl/featurePropertyBag/featurePropertyBag.xml" Id="Raeaf799976b64525" /><Relationship Type="http://schemas.openxmlformats.org/officeDocument/2006/relationships/sharedStrings" Target="/xl/sharedStrings.xml" Id="R8bf9832b0a464188" /><Relationship Type="http://schemas.openxmlformats.org/officeDocument/2006/relationships/worksheet" Target="/xl/worksheets/sheet1.xml" Id="R2ee5399572ca45a7" /><Relationship Type="http://schemas.openxmlformats.org/officeDocument/2006/relationships/worksheet" Target="/xl/worksheets/sheet2.xml" Id="R2774d3ab46e84764" /><Relationship Type="http://schemas.openxmlformats.org/officeDocument/2006/relationships/worksheet" Target="/xl/worksheets/sheet3.xml" Id="R7daa05a463f04fc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01" displayName="T01" ref="A1:BJ1183" headerRowCount="1" totalsRowCount="0" totalsRowShown="0">
  <x:tableColumns count="62">
    <x:tableColumn id="1" name="county_permanent_id"/>
    <x:tableColumn id="2" name="county_name"/>
    <x:tableColumn id="3" name="province_id"/>
    <x:tableColumn id="4" name="commandery_equivalent_id"/>
    <x:tableColumn id="5" name="county_seat_place_id"/>
    <x:tableColumn id="6" name="grid_version"/>
    <x:tableColumn id="7" name="cell_id"/>
    <x:tableColumn id="8" name="row"/>
    <x:tableColumn id="9" name="column"/>
    <x:tableColumn id="10" name="longitude"/>
    <x:tableColumn id="11" name="latitude"/>
    <x:tableColumn id="12" name="coordinate_status"/>
    <x:tableColumn id="13" name="coordinate_confidence"/>
    <x:tableColumn id="14" name="gis_geometry_status"/>
    <x:tableColumn id="15" name="total_area_sq_km_low"/>
    <x:tableColumn id="16" name="total_area_sq_km_recommended"/>
    <x:tableColumn id="17" name="total_area_sq_km_high"/>
    <x:tableColumn id="18" name="area_method"/>
    <x:tableColumn id="19" name="terrain_plain_basis_points"/>
    <x:tableColumn id="20" name="terrain_hill_basis_points"/>
    <x:tableColumn id="21" name="terrain_mountain_basis_points"/>
    <x:tableColumn id="22" name="elevation_reference"/>
    <x:tableColumn id="23" name="major_water_reference"/>
    <x:tableColumn id="24" name="water_access_basis_points"/>
    <x:tableColumn id="25" name="wetland_potential_ha"/>
    <x:tableColumn id="26" name="flood_risk_basis_points"/>
    <x:tableColumn id="27" name="drought_risk_basis_points"/>
    <x:tableColumn id="28" name="locust_risk_basis_points"/>
    <x:tableColumn id="29" name="cold_risk_basis_points"/>
    <x:tableColumn id="30" name="population_184"/>
    <x:tableColumn id="31" name="registered_population_184"/>
    <x:tableColumn id="32" name="households_184_modeled"/>
    <x:tableColumn id="33" name="children"/>
    <x:tableColumn id="34" name="youth"/>
    <x:tableColumn id="35" name="prime_workers"/>
    <x:tableColumn id="36" name="older_workers"/>
    <x:tableColumn id="37" name="retired"/>
    <x:tableColumn id="38" name="labor_pool"/>
    <x:tableColumn id="39" name="civilian_effective_labor"/>
    <x:tableColumn id="40" name="military_population"/>
    <x:tableColumn id="41" name="agricultural_workers"/>
    <x:tableColumn id="42" name="craft_workers"/>
    <x:tableColumn id="43" name="transport_workers"/>
    <x:tableColumn id="44" name="merchants"/>
    <x:tableColumn id="45" name="administrative_workers"/>
    <x:tableColumn id="46" name="other_workers"/>
    <x:tableColumn id="47" name="total_land_ha_reference"/>
    <x:tableColumn id="48" name="arable_potential_ha"/>
    <x:tableColumn id="49" name="current_cultivated_land_ha"/>
    <x:tableColumn id="50" name="pasture_potential_ha"/>
    <x:tableColumn id="51" name="forest_area_reference_ha"/>
    <x:tableColumn id="52" name="average_fertility_basis_points"/>
    <x:tableColumn id="53" name="irrigation_potential_basis_points"/>
    <x:tableColumn id="54" name="historical_irrigation_status"/>
    <x:tableColumn id="55" name="market_capacity_reference"/>
    <x:tableColumn id="56" name="storage_reserve_days_reference"/>
    <x:tableColumn id="57" name="transport_capacity_tonne_km_reference"/>
    <x:tableColumn id="58" name="primary_evidence_grade"/>
    <x:tableColumn id="59" name="primary_method"/>
    <x:tableColumn id="60" name="source_ids"/>
    <x:tableColumn id="61" name="research_blocked"/>
    <x:tableColumn id="6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6b08463aff448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identity and geography master</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01_COUNTY_IDENTITY_GEOGRAPHY_MASTER.xlsx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34" hidden="0" customWidth="1"/>
    <x:col min="8" max="8" width="17" hidden="0" customWidth="1"/>
    <x:col min="9" max="9" width="17" hidden="0" customWidth="1"/>
    <x:col min="10" max="10" width="17" hidden="0" customWidth="1"/>
    <x:col min="11" max="11" width="17" hidden="0" customWidth="1"/>
    <x:col min="12" max="12" width="24" hidden="0" customWidth="1"/>
    <x:col min="13" max="13" width="34" hidden="0" customWidth="1"/>
    <x:col min="14" max="14" width="24" hidden="0" customWidth="1"/>
    <x:col min="15" max="15" width="17" hidden="0" customWidth="1"/>
    <x:col min="16" max="16" width="17" hidden="0" customWidth="1"/>
    <x:col min="17" max="17" width="17" hidden="0" customWidth="1"/>
    <x:col min="18" max="18" width="24" hidden="0" customWidth="1"/>
    <x:col min="19" max="19" width="17" hidden="0" customWidth="1"/>
    <x:col min="20" max="20" width="17" hidden="0" customWidth="1"/>
    <x:col min="21" max="21" width="17" hidden="0" customWidth="1"/>
    <x:col min="22" max="22" width="34" hidden="0" customWidth="1"/>
    <x:col min="23" max="23" width="34"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 min="44" max="44" width="17" hidden="0" customWidth="1"/>
    <x:col min="45" max="45" width="17" hidden="0" customWidth="1"/>
    <x:col min="46" max="46" width="17" hidden="0" customWidth="1"/>
    <x:col min="47" max="47" width="34" hidden="0" customWidth="1"/>
    <x:col min="48" max="48" width="17" hidden="0" customWidth="1"/>
    <x:col min="49" max="49" width="17" hidden="0" customWidth="1"/>
    <x:col min="50" max="50" width="17" hidden="0" customWidth="1"/>
    <x:col min="51" max="51" width="34" hidden="0" customWidth="1"/>
    <x:col min="52" max="52" width="17" hidden="0" customWidth="1"/>
    <x:col min="53" max="53" width="17" hidden="0" customWidth="1"/>
    <x:col min="54" max="54" width="24" hidden="0" customWidth="1"/>
    <x:col min="55" max="55" width="34" hidden="0" customWidth="1"/>
    <x:col min="56" max="56" width="34" hidden="0" customWidth="1"/>
    <x:col min="57" max="57" width="34" hidden="0" customWidth="1"/>
    <x:col min="58" max="58" width="34" hidden="0" customWidth="1"/>
    <x:col min="59" max="59" width="24" hidden="0" customWidth="1"/>
    <x:col min="60" max="60" width="34" hidden="0" customWidth="1"/>
    <x:col min="61" max="61" width="17" hidden="0" customWidth="1"/>
    <x:col min="62" max="62" width="34" hidden="0" customWidth="1"/>
  </x:cols>
  <x:sheetData>
    <x:row r="1" ht="34" customHeight="1">
      <x:c r="A1" s="21" t="str">
        <x:v>county_permanent_id</x:v>
      </x:c>
      <x:c r="B1" s="21" t="str">
        <x:v>county_name</x:v>
      </x:c>
      <x:c r="C1" s="21" t="str">
        <x:v>province_id</x:v>
      </x:c>
      <x:c r="D1" s="21" t="str">
        <x:v>commandery_equivalent_id</x:v>
      </x:c>
      <x:c r="E1" s="21" t="str">
        <x:v>county_seat_place_id</x:v>
      </x:c>
      <x:c r="F1" s="21" t="str">
        <x:v>grid_version</x:v>
      </x:c>
      <x:c r="G1" s="21" t="str">
        <x:v>cell_id</x:v>
      </x:c>
      <x:c r="H1" s="21" t="str">
        <x:v>row</x:v>
      </x:c>
      <x:c r="I1" s="21" t="str">
        <x:v>column</x:v>
      </x:c>
      <x:c r="J1" s="21" t="str">
        <x:v>longitude</x:v>
      </x:c>
      <x:c r="K1" s="21" t="str">
        <x:v>latitude</x:v>
      </x:c>
      <x:c r="L1" s="21" t="str">
        <x:v>coordinate_status</x:v>
      </x:c>
      <x:c r="M1" s="21" t="str">
        <x:v>coordinate_confidence</x:v>
      </x:c>
      <x:c r="N1" s="21" t="str">
        <x:v>gis_geometry_status</x:v>
      </x:c>
      <x:c r="O1" s="21" t="str">
        <x:v>total_area_sq_km_low</x:v>
      </x:c>
      <x:c r="P1" s="21" t="str">
        <x:v>total_area_sq_km_recommended</x:v>
      </x:c>
      <x:c r="Q1" s="21" t="str">
        <x:v>total_area_sq_km_high</x:v>
      </x:c>
      <x:c r="R1" s="21" t="str">
        <x:v>area_method</x:v>
      </x:c>
      <x:c r="S1" s="21" t="str">
        <x:v>terrain_plain_basis_points</x:v>
      </x:c>
      <x:c r="T1" s="21" t="str">
        <x:v>terrain_hill_basis_points</x:v>
      </x:c>
      <x:c r="U1" s="21" t="str">
        <x:v>terrain_mountain_basis_points</x:v>
      </x:c>
      <x:c r="V1" s="21" t="str">
        <x:v>elevation_reference</x:v>
      </x:c>
      <x:c r="W1" s="21" t="str">
        <x:v>major_water_reference</x:v>
      </x:c>
      <x:c r="X1" s="21" t="str">
        <x:v>water_access_basis_points</x:v>
      </x:c>
      <x:c r="Y1" s="21" t="str">
        <x:v>wetland_potential_ha</x:v>
      </x:c>
      <x:c r="Z1" s="21" t="str">
        <x:v>flood_risk_basis_points</x:v>
      </x:c>
      <x:c r="AA1" s="21" t="str">
        <x:v>drought_risk_basis_points</x:v>
      </x:c>
      <x:c r="AB1" s="21" t="str">
        <x:v>locust_risk_basis_points</x:v>
      </x:c>
      <x:c r="AC1" s="21" t="str">
        <x:v>cold_risk_basis_points</x:v>
      </x:c>
      <x:c r="AD1" s="21" t="str">
        <x:v>population_184</x:v>
      </x:c>
      <x:c r="AE1" s="21" t="str">
        <x:v>registered_population_184</x:v>
      </x:c>
      <x:c r="AF1" s="21" t="str">
        <x:v>households_184_modeled</x:v>
      </x:c>
      <x:c r="AG1" s="21" t="str">
        <x:v>children</x:v>
      </x:c>
      <x:c r="AH1" s="21" t="str">
        <x:v>youth</x:v>
      </x:c>
      <x:c r="AI1" s="21" t="str">
        <x:v>prime_workers</x:v>
      </x:c>
      <x:c r="AJ1" s="21" t="str">
        <x:v>older_workers</x:v>
      </x:c>
      <x:c r="AK1" s="21" t="str">
        <x:v>retired</x:v>
      </x:c>
      <x:c r="AL1" s="21" t="str">
        <x:v>labor_pool</x:v>
      </x:c>
      <x:c r="AM1" s="21" t="str">
        <x:v>civilian_effective_labor</x:v>
      </x:c>
      <x:c r="AN1" s="21" t="str">
        <x:v>military_population</x:v>
      </x:c>
      <x:c r="AO1" s="21" t="str">
        <x:v>agricultural_workers</x:v>
      </x:c>
      <x:c r="AP1" s="21" t="str">
        <x:v>craft_workers</x:v>
      </x:c>
      <x:c r="AQ1" s="21" t="str">
        <x:v>transport_workers</x:v>
      </x:c>
      <x:c r="AR1" s="21" t="str">
        <x:v>merchants</x:v>
      </x:c>
      <x:c r="AS1" s="21" t="str">
        <x:v>administrative_workers</x:v>
      </x:c>
      <x:c r="AT1" s="21" t="str">
        <x:v>other_workers</x:v>
      </x:c>
      <x:c r="AU1" s="21" t="str">
        <x:v>total_land_ha_reference</x:v>
      </x:c>
      <x:c r="AV1" s="21" t="str">
        <x:v>arable_potential_ha</x:v>
      </x:c>
      <x:c r="AW1" s="21" t="str">
        <x:v>current_cultivated_land_ha</x:v>
      </x:c>
      <x:c r="AX1" s="21" t="str">
        <x:v>pasture_potential_ha</x:v>
      </x:c>
      <x:c r="AY1" s="21" t="str">
        <x:v>forest_area_reference_ha</x:v>
      </x:c>
      <x:c r="AZ1" s="21" t="str">
        <x:v>average_fertility_basis_points</x:v>
      </x:c>
      <x:c r="BA1" s="21" t="str">
        <x:v>irrigation_potential_basis_points</x:v>
      </x:c>
      <x:c r="BB1" s="21" t="str">
        <x:v>historical_irrigation_status</x:v>
      </x:c>
      <x:c r="BC1" s="21" t="str">
        <x:v>market_capacity_reference</x:v>
      </x:c>
      <x:c r="BD1" s="21" t="str">
        <x:v>storage_reserve_days_reference</x:v>
      </x:c>
      <x:c r="BE1" s="21" t="str">
        <x:v>transport_capacity_tonne_km_reference</x:v>
      </x:c>
      <x:c r="BF1" s="21" t="str">
        <x:v>primary_evidence_grade</x:v>
      </x:c>
      <x:c r="BG1" s="21" t="str">
        <x:v>primary_method</x:v>
      </x:c>
      <x:c r="BH1" s="21" t="str">
        <x:v>source_ids</x:v>
      </x:c>
      <x:c r="BI1" s="21" t="str">
        <x:v>research_blocked</x:v>
      </x:c>
      <x:c r="BJ1" s="21" t="str">
        <x:v>notes</x:v>
      </x:c>
    </x:row>
    <x:row r="2">
      <x:c r="A2" t="str">
        <x:v>admin.han140.bingzhou.dingxiang.luo</x:v>
      </x:c>
      <x:c r="B2" t="str">
        <x:v>骆</x:v>
      </x:c>
      <x:c r="C2" t="str">
        <x:v>admin.han140.bingzhou</x:v>
      </x:c>
      <x:c r="D2" t="str">
        <x:v>admin.han140.bingzhou.dingxiang</x:v>
      </x:c>
      <x:c r="E2" t="str">
        <x:v>geo.region.north.china.yinshansouth.southcentralfoothillplain.county.luo</x:v>
      </x:c>
      <x:c r="F2" t="str">
        <x:v>HanWorldV1</x:v>
      </x:c>
      <x:c r="G2" t="str"/>
      <x:c r="H2" t="str"/>
      <x:c r="I2" t="str"/>
      <x:c r="J2" t="n">
        <x:v>113.44486</x:v>
      </x:c>
      <x:c r="K2" t="n">
        <x:v>38.16</x:v>
      </x:c>
      <x:c r="L2" t="str">
        <x:v>MODELED_UNRESOLVED_COUNTY_REFERENCE</x:v>
      </x:c>
      <x:c r="M2" t="str">
        <x:v>modeled_not_historical</x:v>
      </x:c>
      <x:c r="N2" t="str">
        <x:v>MODELED_ANALYTICAL_POINT_BOUNDARY_AND_HISTORICAL_LOCATION_UNKNOWN</x:v>
      </x:c>
      <x:c r="O2" t="n">
        <x:v>612.5</x:v>
      </x:c>
      <x:c r="P2" t="n">
        <x:v>816.7</x:v>
      </x:c>
      <x:c r="Q2" t="n">
        <x:v>1020.8</x:v>
      </x:c>
      <x:c r="R2" t="str">
        <x:v>POPULATION_DENSITY_BACKSOLVE_PROXY</x:v>
      </x:c>
      <x:c r="S2" t="n">
        <x:v>3311</x:v>
      </x:c>
      <x:c r="T2" t="n">
        <x:v>2716</x:v>
      </x:c>
      <x:c r="U2" t="n">
        <x:v>3973</x:v>
      </x:c>
      <x:c r="V2" t="str">
        <x:v>HANWORLD_V1_CELL_LOOKUP_REQUIRED</x:v>
      </x:c>
      <x:c r="W2" t="str">
        <x:v>SHANXI_HETAO</x:v>
      </x:c>
      <x:c r="X2" t="n">
        <x:v>3400</x:v>
      </x:c>
      <x:c r="Y2" t="n">
        <x:v>1376.7</x:v>
      </x:c>
      <x:c r="Z2" t="n">
        <x:v>1816</x:v>
      </x:c>
      <x:c r="AA2" t="n">
        <x:v>3954</x:v>
      </x:c>
      <x:c r="AB2" t="n">
        <x:v>941</x:v>
      </x:c>
      <x:c r="AC2" t="n">
        <x:v>4760</x:v>
      </x:c>
      <x:c r="AD2" t="n">
        <x:v>1960</x:v>
      </x:c>
      <x:c r="AE2" t="n">
        <x:v>1662</x:v>
      </x:c>
      <x:c r="AF2" t="n">
        <x:v>393</x:v>
      </x:c>
      <x:c r="AG2" t="n">
        <x:v>519</x:v>
      </x:c>
      <x:c r="AH2" t="n">
        <x:v>206</x:v>
      </x:c>
      <x:c r="AI2" t="n">
        <x:v>1039</x:v>
      </x:c>
      <x:c r="AJ2" t="n">
        <x:v>137</x:v>
      </x:c>
      <x:c r="AK2" t="n">
        <x:v>59</x:v>
      </x:c>
      <x:c r="AL2" t="n">
        <x:v>1210</x:v>
      </x:c>
      <x:c r="AM2" t="n">
        <x:v>1167</x:v>
      </x:c>
      <x:c r="AN2" t="n">
        <x:v>43</x:v>
      </x:c>
      <x:c r="AO2" t="n">
        <x:v>691</x:v>
      </x:c>
      <x:c r="AP2" t="n">
        <x:v>167</x:v>
      </x:c>
      <x:c r="AQ2" t="n">
        <x:v>65</x:v>
      </x:c>
      <x:c r="AR2" t="n">
        <x:v>35</x:v>
      </x:c>
      <x:c r="AS2" t="n">
        <x:v>11</x:v>
      </x:c>
      <x:c r="AT2" t="n">
        <x:v>198</x:v>
      </x:c>
      <x:c r="AU2" t="n">
        <x:v>81666.7</x:v>
      </x:c>
      <x:c r="AV2" t="n">
        <x:v>567.7</x:v>
      </x:c>
      <x:c r="AW2" t="n">
        <x:v>396.1</x:v>
      </x:c>
      <x:c r="AX2" t="n">
        <x:v>20204.7</x:v>
      </x:c>
      <x:c r="AY2" t="n">
        <x:v>15220.4</x:v>
      </x:c>
      <x:c r="AZ2" t="n">
        <x:v>10435</x:v>
      </x:c>
      <x:c r="BA2" t="n">
        <x:v>2890</x:v>
      </x:c>
      <x:c r="BB2" t="str">
        <x:v>UNKNOWN</x:v>
      </x:c>
      <x:c r="BC2" t="n">
        <x:v>781</x:v>
      </x:c>
      <x:c r="BD2" t="n">
        <x:v>30</x:v>
      </x:c>
      <x:c r="BE2" t="n">
        <x:v>49395</x:v>
      </x:c>
      <x:c r="BF2" t="str">
        <x:v>MODELED</x:v>
      </x:c>
      <x:c r="BG2" t="str">
        <x:v>GIS+POPULATION_MODEL+REGIONAL_INFERENCE</x:v>
      </x:c>
      <x:c r="BH2" t="str">
        <x:v>source.project.hanworld.v1|source.project.population.135_260.v1</x:v>
      </x:c>
      <x:c r="BI2" s="17" t="b">
        <x:v>0</x:v>
      </x:c>
      <x:c r="BJ2" t="str">
        <x:v>County boundary/precise area and most production values are modeled; no runtime Facility or inventory is created.</x:v>
      </x:c>
    </x:row>
    <x:row r="3">
      <x:c r="A3" t="str">
        <x:v>admin.han140.bingzhou.dingxiang.shanwu</x:v>
      </x:c>
      <x:c r="B3" t="str">
        <x:v>善无</x:v>
      </x:c>
      <x:c r="C3" t="str">
        <x:v>admin.han140.bingzhou</x:v>
      </x:c>
      <x:c r="D3" t="str">
        <x:v>admin.han140.bingzhou.dingxiang</x:v>
      </x:c>
      <x:c r="E3" t="str">
        <x:v>geo.region.north.china.yinshansouth.southcentralfoothillplain.county.shanwu</x:v>
      </x:c>
      <x:c r="F3" t="str">
        <x:v>HanWorldV1</x:v>
      </x:c>
      <x:c r="G3" t="str"/>
      <x:c r="H3" t="str"/>
      <x:c r="I3" t="str"/>
      <x:c r="J3" t="n">
        <x:v>113.36798</x:v>
      </x:c>
      <x:c r="K3" t="n">
        <x:v>38.29028</x:v>
      </x:c>
      <x:c r="L3" t="str">
        <x:v>MODELED_UNRESOLVED_COUNTY_REFERENCE</x:v>
      </x:c>
      <x:c r="M3" t="str">
        <x:v>modeled_not_historical</x:v>
      </x:c>
      <x:c r="N3" t="str">
        <x:v>MODELED_ANALYTICAL_POINT_BOUNDARY_AND_HISTORICAL_LOCATION_UNKNOWN</x:v>
      </x:c>
      <x:c r="O3" t="n">
        <x:v>1472.7</x:v>
      </x:c>
      <x:c r="P3" t="n">
        <x:v>1963.5</x:v>
      </x:c>
      <x:c r="Q3" t="n">
        <x:v>2454.4</x:v>
      </x:c>
      <x:c r="R3" t="str">
        <x:v>POPULATION_DENSITY_BACKSOLVE_PROXY</x:v>
      </x:c>
      <x:c r="S3" t="n">
        <x:v>3145</x:v>
      </x:c>
      <x:c r="T3" t="n">
        <x:v>3066</x:v>
      </x:c>
      <x:c r="U3" t="n">
        <x:v>3789</x:v>
      </x:c>
      <x:c r="V3" t="str">
        <x:v>HANWORLD_V1_CELL_LOOKUP_REQUIRED</x:v>
      </x:c>
      <x:c r="W3" t="str">
        <x:v>SHANXI_HETAO</x:v>
      </x:c>
      <x:c r="X3" t="n">
        <x:v>3608</x:v>
      </x:c>
      <x:c r="Y3" t="n">
        <x:v>4139.7</x:v>
      </x:c>
      <x:c r="Z3" t="n">
        <x:v>3185</x:v>
      </x:c>
      <x:c r="AA3" t="n">
        <x:v>4504</x:v>
      </x:c>
      <x:c r="AB3" t="n">
        <x:v>893</x:v>
      </x:c>
      <x:c r="AC3" t="n">
        <x:v>4797</x:v>
      </x:c>
      <x:c r="AD3" t="n">
        <x:v>4363</x:v>
      </x:c>
      <x:c r="AE3" t="n">
        <x:v>3700</x:v>
      </x:c>
      <x:c r="AF3" t="n">
        <x:v>918</x:v>
      </x:c>
      <x:c r="AG3" t="n">
        <x:v>1156</x:v>
      </x:c>
      <x:c r="AH3" t="n">
        <x:v>458</x:v>
      </x:c>
      <x:c r="AI3" t="n">
        <x:v>2312</x:v>
      </x:c>
      <x:c r="AJ3" t="n">
        <x:v>305</x:v>
      </x:c>
      <x:c r="AK3" t="n">
        <x:v>131</x:v>
      </x:c>
      <x:c r="AL3" t="n">
        <x:v>2694</x:v>
      </x:c>
      <x:c r="AM3" t="n">
        <x:v>2617</x:v>
      </x:c>
      <x:c r="AN3" t="n">
        <x:v>77</x:v>
      </x:c>
      <x:c r="AO3" t="n">
        <x:v>1438</x:v>
      </x:c>
      <x:c r="AP3" t="n">
        <x:v>332</x:v>
      </x:c>
      <x:c r="AQ3" t="n">
        <x:v>118</x:v>
      </x:c>
      <x:c r="AR3" t="n">
        <x:v>80</x:v>
      </x:c>
      <x:c r="AS3" t="n">
        <x:v>65</x:v>
      </x:c>
      <x:c r="AT3" t="n">
        <x:v>584</x:v>
      </x:c>
      <x:c r="AU3" t="n">
        <x:v>196354.6</x:v>
      </x:c>
      <x:c r="AV3" t="n">
        <x:v>1111.5</x:v>
      </x:c>
      <x:c r="AW3" t="n">
        <x:v>855.4</x:v>
      </x:c>
      <x:c r="AX3" t="n">
        <x:v>42026.7</x:v>
      </x:c>
      <x:c r="AY3" t="n">
        <x:v>46669.5</x:v>
      </x:c>
      <x:c r="AZ3" t="n">
        <x:v>11417</x:v>
      </x:c>
      <x:c r="BA3" t="n">
        <x:v>3067</x:v>
      </x:c>
      <x:c r="BB3" t="str">
        <x:v>UNKNOWN</x:v>
      </x:c>
      <x:c r="BC3" t="n">
        <x:v>2571</x:v>
      </x:c>
      <x:c r="BD3" t="n">
        <x:v>49</x:v>
      </x:c>
      <x:c r="BE3" t="n">
        <x:v>89672</x:v>
      </x:c>
      <x:c r="BF3" t="str">
        <x:v>MODELED</x:v>
      </x:c>
      <x:c r="BG3" t="str">
        <x:v>GIS+POPULATION_MODEL+REGIONAL_INFERENCE</x:v>
      </x:c>
      <x:c r="BH3" t="str">
        <x:v>source.project.hanworld.v1|source.project.population.135_260.v1</x:v>
      </x:c>
      <x:c r="BI3" s="17" t="b">
        <x:v>0</x:v>
      </x:c>
      <x:c r="BJ3" t="str">
        <x:v>County boundary/precise area and most production values are modeled; no runtime Facility or inventory is created.</x:v>
      </x:c>
    </x:row>
    <x:row r="4">
      <x:c r="A4" t="str">
        <x:v>admin.han140.bingzhou.dingxiang.tongguo</x:v>
      </x:c>
      <x:c r="B4" t="str">
        <x:v>桐过</x:v>
      </x:c>
      <x:c r="C4" t="str">
        <x:v>admin.han140.bingzhou</x:v>
      </x:c>
      <x:c r="D4" t="str">
        <x:v>admin.han140.bingzhou.dingxiang</x:v>
      </x:c>
      <x:c r="E4" t="str">
        <x:v>geo.region.north.china.yinshansouth.southcentralfoothillplain.county.tongguo</x:v>
      </x:c>
      <x:c r="F4" t="str">
        <x:v>HanWorldV1</x:v>
      </x:c>
      <x:c r="G4" t="str"/>
      <x:c r="H4" t="str"/>
      <x:c r="I4" t="str"/>
      <x:c r="J4" t="n">
        <x:v>113.11919</x:v>
      </x:c>
      <x:c r="K4" t="n">
        <x:v>38.2279</x:v>
      </x:c>
      <x:c r="L4" t="str">
        <x:v>MODELED_UNRESOLVED_COUNTY_REFERENCE</x:v>
      </x:c>
      <x:c r="M4" t="str">
        <x:v>modeled_not_historical</x:v>
      </x:c>
      <x:c r="N4" t="str">
        <x:v>MODELED_ANALYTICAL_POINT_BOUNDARY_AND_HISTORICAL_LOCATION_UNKNOWN</x:v>
      </x:c>
      <x:c r="O4" t="n">
        <x:v>1086.4</x:v>
      </x:c>
      <x:c r="P4" t="n">
        <x:v>1448.5</x:v>
      </x:c>
      <x:c r="Q4" t="n">
        <x:v>1810.6</x:v>
      </x:c>
      <x:c r="R4" t="str">
        <x:v>POPULATION_DENSITY_BACKSOLVE_PROXY</x:v>
      </x:c>
      <x:c r="S4" t="n">
        <x:v>3124</x:v>
      </x:c>
      <x:c r="T4" t="n">
        <x:v>2739</x:v>
      </x:c>
      <x:c r="U4" t="n">
        <x:v>4137</x:v>
      </x:c>
      <x:c r="V4" t="str">
        <x:v>HANWORLD_V1_CELL_LOOKUP_REQUIRED</x:v>
      </x:c>
      <x:c r="W4" t="str">
        <x:v>SHANXI_HETAO</x:v>
      </x:c>
      <x:c r="X4" t="n">
        <x:v>3616</x:v>
      </x:c>
      <x:c r="Y4" t="n">
        <x:v>4327.7</x:v>
      </x:c>
      <x:c r="Z4" t="n">
        <x:v>1488</x:v>
      </x:c>
      <x:c r="AA4" t="n">
        <x:v>3408</x:v>
      </x:c>
      <x:c r="AB4" t="n">
        <x:v>886</x:v>
      </x:c>
      <x:c r="AC4" t="n">
        <x:v>4779</x:v>
      </x:c>
      <x:c r="AD4" t="n">
        <x:v>2700</x:v>
      </x:c>
      <x:c r="AE4" t="n">
        <x:v>2290</x:v>
      </x:c>
      <x:c r="AF4" t="n">
        <x:v>516</x:v>
      </x:c>
      <x:c r="AG4" t="n">
        <x:v>716</x:v>
      </x:c>
      <x:c r="AH4" t="n">
        <x:v>284</x:v>
      </x:c>
      <x:c r="AI4" t="n">
        <x:v>1431</x:v>
      </x:c>
      <x:c r="AJ4" t="n">
        <x:v>189</x:v>
      </x:c>
      <x:c r="AK4" t="n">
        <x:v>81</x:v>
      </x:c>
      <x:c r="AL4" t="n">
        <x:v>1667</x:v>
      </x:c>
      <x:c r="AM4" t="n">
        <x:v>1603</x:v>
      </x:c>
      <x:c r="AN4" t="n">
        <x:v>64</x:v>
      </x:c>
      <x:c r="AO4" t="n">
        <x:v>804</x:v>
      </x:c>
      <x:c r="AP4" t="n">
        <x:v>203</x:v>
      </x:c>
      <x:c r="AQ4" t="n">
        <x:v>84</x:v>
      </x:c>
      <x:c r="AR4" t="n">
        <x:v>41</x:v>
      </x:c>
      <x:c r="AS4" t="n">
        <x:v>14</x:v>
      </x:c>
      <x:c r="AT4" t="n">
        <x:v>457</x:v>
      </x:c>
      <x:c r="AU4" t="n">
        <x:v>144849.8</x:v>
      </x:c>
      <x:c r="AV4" t="n">
        <x:v>815.7</x:v>
      </x:c>
      <x:c r="AW4" t="n">
        <x:v>587.7</x:v>
      </x:c>
      <x:c r="AX4" t="n">
        <x:v>40656.6</x:v>
      </x:c>
      <x:c r="AY4" t="n">
        <x:v>31634</x:v>
      </x:c>
      <x:c r="AZ4" t="n">
        <x:v>11121</x:v>
      </x:c>
      <x:c r="BA4" t="n">
        <x:v>3073</x:v>
      </x:c>
      <x:c r="BB4" t="str">
        <x:v>UNKNOWN</x:v>
      </x:c>
      <x:c r="BC4" t="n">
        <x:v>1308</x:v>
      </x:c>
      <x:c r="BD4" t="n">
        <x:v>30.2</x:v>
      </x:c>
      <x:c r="BE4" t="n">
        <x:v>63834</x:v>
      </x:c>
      <x:c r="BF4" t="str">
        <x:v>MODELED</x:v>
      </x:c>
      <x:c r="BG4" t="str">
        <x:v>GIS+POPULATION_MODEL+REGIONAL_INFERENCE</x:v>
      </x:c>
      <x:c r="BH4" t="str">
        <x:v>source.project.hanworld.v1|source.project.population.135_260.v1</x:v>
      </x:c>
      <x:c r="BI4" s="17" t="b">
        <x:v>0</x:v>
      </x:c>
      <x:c r="BJ4" t="str">
        <x:v>County boundary/precise area and most production values are modeled; no runtime Facility or inventory is created.</x:v>
      </x:c>
    </x:row>
    <x:row r="5">
      <x:c r="A5" t="str">
        <x:v>admin.han140.bingzhou.dingxiang.wucheng</x:v>
      </x:c>
      <x:c r="B5" t="str">
        <x:v>武成</x:v>
      </x:c>
      <x:c r="C5" t="str">
        <x:v>admin.han140.bingzhou</x:v>
      </x:c>
      <x:c r="D5" t="str">
        <x:v>admin.han140.bingzhou.dingxiang</x:v>
      </x:c>
      <x:c r="E5" t="str">
        <x:v>geo.region.north.china.yinshansouth.southcentralfoothillplain.county.wucheng</x:v>
      </x:c>
      <x:c r="F5" t="str">
        <x:v>HanWorldV1</x:v>
      </x:c>
      <x:c r="G5" t="str"/>
      <x:c r="H5" t="str"/>
      <x:c r="I5" t="str"/>
      <x:c r="J5" t="n">
        <x:v>113.11751</x:v>
      </x:c>
      <x:c r="K5" t="n">
        <x:v>37.98779</x:v>
      </x:c>
      <x:c r="L5" t="str">
        <x:v>MODELED_UNRESOLVED_COUNTY_REFERENCE</x:v>
      </x:c>
      <x:c r="M5" t="str">
        <x:v>modeled_not_historical</x:v>
      </x:c>
      <x:c r="N5" t="str">
        <x:v>MODELED_ANALYTICAL_POINT_BOUNDARY_AND_HISTORICAL_LOCATION_UNKNOWN</x:v>
      </x:c>
      <x:c r="O5" t="n">
        <x:v>1968.3</x:v>
      </x:c>
      <x:c r="P5" t="n">
        <x:v>2624.4</x:v>
      </x:c>
      <x:c r="Q5" t="n">
        <x:v>3280.5</x:v>
      </x:c>
      <x:c r="R5" t="str">
        <x:v>POPULATION_DENSITY_BACKSOLVE_PROXY</x:v>
      </x:c>
      <x:c r="S5" t="n">
        <x:v>3027</x:v>
      </x:c>
      <x:c r="T5" t="n">
        <x:v>3425</x:v>
      </x:c>
      <x:c r="U5" t="n">
        <x:v>3548</x:v>
      </x:c>
      <x:c r="V5" t="str">
        <x:v>HANWORLD_V1_CELL_LOOKUP_REQUIRED</x:v>
      </x:c>
      <x:c r="W5" t="str">
        <x:v>SHANXI_HETAO</x:v>
      </x:c>
      <x:c r="X5" t="n">
        <x:v>3505</x:v>
      </x:c>
      <x:c r="Y5" t="n">
        <x:v>3576.1</x:v>
      </x:c>
      <x:c r="Z5" t="n">
        <x:v>1691</x:v>
      </x:c>
      <x:c r="AA5" t="n">
        <x:v>5241</x:v>
      </x:c>
      <x:c r="AB5" t="n">
        <x:v>852</x:v>
      </x:c>
      <x:c r="AC5" t="n">
        <x:v>4711</x:v>
      </x:c>
      <x:c r="AD5" t="n">
        <x:v>2215</x:v>
      </x:c>
      <x:c r="AE5" t="n">
        <x:v>1878</x:v>
      </x:c>
      <x:c r="AF5" t="n">
        <x:v>468</x:v>
      </x:c>
      <x:c r="AG5" t="n">
        <x:v>587</x:v>
      </x:c>
      <x:c r="AH5" t="n">
        <x:v>233</x:v>
      </x:c>
      <x:c r="AI5" t="n">
        <x:v>1174</x:v>
      </x:c>
      <x:c r="AJ5" t="n">
        <x:v>155</x:v>
      </x:c>
      <x:c r="AK5" t="n">
        <x:v>66</x:v>
      </x:c>
      <x:c r="AL5" t="n">
        <x:v>1368</x:v>
      </x:c>
      <x:c r="AM5" t="n">
        <x:v>1337</x:v>
      </x:c>
      <x:c r="AN5" t="n">
        <x:v>31</x:v>
      </x:c>
      <x:c r="AO5" t="n">
        <x:v>715</x:v>
      </x:c>
      <x:c r="AP5" t="n">
        <x:v>159</x:v>
      </x:c>
      <x:c r="AQ5" t="n">
        <x:v>66</x:v>
      </x:c>
      <x:c r="AR5" t="n">
        <x:v>35</x:v>
      </x:c>
      <x:c r="AS5" t="n">
        <x:v>12</x:v>
      </x:c>
      <x:c r="AT5" t="n">
        <x:v>350</x:v>
      </x:c>
      <x:c r="AU5" t="n">
        <x:v>262440.8</x:v>
      </x:c>
      <x:c r="AV5" t="n">
        <x:v>593.5</x:v>
      </x:c>
      <x:c r="AW5" t="n">
        <x:v>392.5</x:v>
      </x:c>
      <x:c r="AX5" t="n">
        <x:v>85435.1</x:v>
      </x:c>
      <x:c r="AY5" t="n">
        <x:v>65420.4</x:v>
      </x:c>
      <x:c r="AZ5" t="n">
        <x:v>9988</x:v>
      </x:c>
      <x:c r="BA5" t="n">
        <x:v>2980</x:v>
      </x:c>
      <x:c r="BB5" t="str">
        <x:v>UNKNOWN</x:v>
      </x:c>
      <x:c r="BC5" t="n">
        <x:v>1011</x:v>
      </x:c>
      <x:c r="BD5" t="n">
        <x:v>37.7</x:v>
      </x:c>
      <x:c r="BE5" t="n">
        <x:v>50155</x:v>
      </x:c>
      <x:c r="BF5" t="str">
        <x:v>MODELED</x:v>
      </x:c>
      <x:c r="BG5" t="str">
        <x:v>GIS+POPULATION_MODEL+REGIONAL_INFERENCE</x:v>
      </x:c>
      <x:c r="BH5" t="str">
        <x:v>source.project.hanworld.v1|source.project.population.135_260.v1</x:v>
      </x:c>
      <x:c r="BI5" s="17" t="b">
        <x:v>0</x:v>
      </x:c>
      <x:c r="BJ5" t="str">
        <x:v>County boundary/precise area and most production values are modeled; no runtime Facility or inventory is created.</x:v>
      </x:c>
    </x:row>
    <x:row r="6">
      <x:c r="A6" t="str">
        <x:v>admin.han140.bingzhou.dingxiang.zhongling</x:v>
      </x:c>
      <x:c r="B6" t="str">
        <x:v>中陵</x:v>
      </x:c>
      <x:c r="C6" t="str">
        <x:v>admin.han140.bingzhou</x:v>
      </x:c>
      <x:c r="D6" t="str">
        <x:v>admin.han140.bingzhou.dingxiang</x:v>
      </x:c>
      <x:c r="E6" t="str">
        <x:v>geo.region.north.china.yinshansouth.southcentralfoothillplain.county.zhongling</x:v>
      </x:c>
      <x:c r="F6" t="str">
        <x:v>HanWorldV1</x:v>
      </x:c>
      <x:c r="G6" t="str"/>
      <x:c r="H6" t="str"/>
      <x:c r="I6" t="str"/>
      <x:c r="J6" t="n">
        <x:v>113.38137</x:v>
      </x:c>
      <x:c r="K6" t="n">
        <x:v>38.08253</x:v>
      </x:c>
      <x:c r="L6" t="str">
        <x:v>MODELED_UNRESOLVED_COUNTY_REFERENCE</x:v>
      </x:c>
      <x:c r="M6" t="str">
        <x:v>modeled_not_historical</x:v>
      </x:c>
      <x:c r="N6" t="str">
        <x:v>MODELED_ANALYTICAL_POINT_BOUNDARY_AND_HISTORICAL_LOCATION_UNKNOWN</x:v>
      </x:c>
      <x:c r="O6" t="n">
        <x:v>1713</x:v>
      </x:c>
      <x:c r="P6" t="n">
        <x:v>2284</x:v>
      </x:c>
      <x:c r="Q6" t="n">
        <x:v>2855</x:v>
      </x:c>
      <x:c r="R6" t="str">
        <x:v>POPULATION_DENSITY_BACKSOLVE_PROXY</x:v>
      </x:c>
      <x:c r="S6" t="n">
        <x:v>2878</x:v>
      </x:c>
      <x:c r="T6" t="n">
        <x:v>3125</x:v>
      </x:c>
      <x:c r="U6" t="n">
        <x:v>3997</x:v>
      </x:c>
      <x:c r="V6" t="str">
        <x:v>HANWORLD_V1_CELL_LOOKUP_REQUIRED</x:v>
      </x:c>
      <x:c r="W6" t="str">
        <x:v>SHANXI_HETAO</x:v>
      </x:c>
      <x:c r="X6" t="n">
        <x:v>3519</x:v>
      </x:c>
      <x:c r="Y6" t="n">
        <x:v>3903.2</x:v>
      </x:c>
      <x:c r="Z6" t="n">
        <x:v>2882</x:v>
      </x:c>
      <x:c r="AA6" t="n">
        <x:v>5686</x:v>
      </x:c>
      <x:c r="AB6" t="n">
        <x:v>812</x:v>
      </x:c>
      <x:c r="AC6" t="n">
        <x:v>4738</x:v>
      </x:c>
      <x:c r="AD6" t="n">
        <x:v>2332</x:v>
      </x:c>
      <x:c r="AE6" t="n">
        <x:v>1977</x:v>
      </x:c>
      <x:c r="AF6" t="n">
        <x:v>430</x:v>
      </x:c>
      <x:c r="AG6" t="n">
        <x:v>618</x:v>
      </x:c>
      <x:c r="AH6" t="n">
        <x:v>245</x:v>
      </x:c>
      <x:c r="AI6" t="n">
        <x:v>1236</x:v>
      </x:c>
      <x:c r="AJ6" t="n">
        <x:v>163</x:v>
      </x:c>
      <x:c r="AK6" t="n">
        <x:v>70</x:v>
      </x:c>
      <x:c r="AL6" t="n">
        <x:v>1440</x:v>
      </x:c>
      <x:c r="AM6" t="n">
        <x:v>1389</x:v>
      </x:c>
      <x:c r="AN6" t="n">
        <x:v>51</x:v>
      </x:c>
      <x:c r="AO6" t="n">
        <x:v>751</x:v>
      </x:c>
      <x:c r="AP6" t="n">
        <x:v>190</x:v>
      </x:c>
      <x:c r="AQ6" t="n">
        <x:v>64</x:v>
      </x:c>
      <x:c r="AR6" t="n">
        <x:v>40</x:v>
      </x:c>
      <x:c r="AS6" t="n">
        <x:v>13</x:v>
      </x:c>
      <x:c r="AT6" t="n">
        <x:v>331</x:v>
      </x:c>
      <x:c r="AU6" t="n">
        <x:v>228403.5</x:v>
      </x:c>
      <x:c r="AV6" t="n">
        <x:v>587.1</x:v>
      </x:c>
      <x:c r="AW6" t="n">
        <x:v>463.1</x:v>
      </x:c>
      <x:c r="AX6" t="n">
        <x:v>60861.6</x:v>
      </x:c>
      <x:c r="AY6" t="n">
        <x:v>46331.3</x:v>
      </x:c>
      <x:c r="AZ6" t="n">
        <x:v>11087</x:v>
      </x:c>
      <x:c r="BA6" t="n">
        <x:v>2991</x:v>
      </x:c>
      <x:c r="BB6" t="str">
        <x:v>UNKNOWN</x:v>
      </x:c>
      <x:c r="BC6" t="n">
        <x:v>1005</x:v>
      </x:c>
      <x:c r="BD6" t="n">
        <x:v>32.1</x:v>
      </x:c>
      <x:c r="BE6" t="n">
        <x:v>48636</x:v>
      </x:c>
      <x:c r="BF6" t="str">
        <x:v>MODELED</x:v>
      </x:c>
      <x:c r="BG6" t="str">
        <x:v>GIS+POPULATION_MODEL+REGIONAL_INFERENCE</x:v>
      </x:c>
      <x:c r="BH6" t="str">
        <x:v>source.project.hanworld.v1|source.project.population.135_260.v1</x:v>
      </x:c>
      <x:c r="BI6" s="17" t="b">
        <x:v>0</x:v>
      </x:c>
      <x:c r="BJ6" t="str">
        <x:v>County boundary/precise area and most production values are modeled; no runtime Facility or inventory is created.</x:v>
      </x:c>
    </x:row>
    <x:row r="7">
      <x:c r="A7" t="str">
        <x:v>admin.han140.bingzhou.shang.baitu</x:v>
      </x:c>
      <x:c r="B7" t="str">
        <x:v>白土</x:v>
      </x:c>
      <x:c r="C7" t="str">
        <x:v>admin.han140.bingzhou</x:v>
      </x:c>
      <x:c r="D7" t="str">
        <x:v>admin.han140.bingzhou.shang</x:v>
      </x:c>
      <x:c r="E7" t="str">
        <x:v>geo.region.northwest.china.northshaanxiloess.northeastwudinghills.county.baitu</x:v>
      </x:c>
      <x:c r="F7" t="str">
        <x:v>HanWorldV1</x:v>
      </x:c>
      <x:c r="G7" t="str"/>
      <x:c r="H7" t="str"/>
      <x:c r="I7" t="str"/>
      <x:c r="J7" t="n">
        <x:v>112.8716</x:v>
      </x:c>
      <x:c r="K7" t="n">
        <x:v>38.89403</x:v>
      </x:c>
      <x:c r="L7" t="str">
        <x:v>MODELED_UNRESOLVED_COUNTY_REFERENCE</x:v>
      </x:c>
      <x:c r="M7" t="str">
        <x:v>modeled_not_historical</x:v>
      </x:c>
      <x:c r="N7" t="str">
        <x:v>MODELED_ANALYTICAL_POINT_BOUNDARY_AND_HISTORICAL_LOCATION_UNKNOWN</x:v>
      </x:c>
      <x:c r="O7" t="n">
        <x:v>1415.9</x:v>
      </x:c>
      <x:c r="P7" t="n">
        <x:v>1887.8</x:v>
      </x:c>
      <x:c r="Q7" t="n">
        <x:v>2359.8</x:v>
      </x:c>
      <x:c r="R7" t="str">
        <x:v>POPULATION_DENSITY_BACKSOLVE_PROXY</x:v>
      </x:c>
      <x:c r="S7" t="n">
        <x:v>3328</x:v>
      </x:c>
      <x:c r="T7" t="n">
        <x:v>2720</x:v>
      </x:c>
      <x:c r="U7" t="n">
        <x:v>3952</x:v>
      </x:c>
      <x:c r="V7" t="str">
        <x:v>HANWORLD_V1_CELL_LOOKUP_REQUIRED</x:v>
      </x:c>
      <x:c r="W7" t="str">
        <x:v>SHANXI_HETAO</x:v>
      </x:c>
      <x:c r="X7" t="n">
        <x:v>3352</x:v>
      </x:c>
      <x:c r="Y7" t="n">
        <x:v>7612.3</x:v>
      </x:c>
      <x:c r="Z7" t="n">
        <x:v>1881</x:v>
      </x:c>
      <x:c r="AA7" t="n">
        <x:v>5605</x:v>
      </x:c>
      <x:c r="AB7" t="n">
        <x:v>938</x:v>
      </x:c>
      <x:c r="AC7" t="n">
        <x:v>4970</x:v>
      </x:c>
      <x:c r="AD7" t="n">
        <x:v>2407</x:v>
      </x:c>
      <x:c r="AE7" t="n">
        <x:v>2053</x:v>
      </x:c>
      <x:c r="AF7" t="n">
        <x:v>450</x:v>
      </x:c>
      <x:c r="AG7" t="n">
        <x:v>638</x:v>
      </x:c>
      <x:c r="AH7" t="n">
        <x:v>253</x:v>
      </x:c>
      <x:c r="AI7" t="n">
        <x:v>1276</x:v>
      </x:c>
      <x:c r="AJ7" t="n">
        <x:v>168</x:v>
      </x:c>
      <x:c r="AK7" t="n">
        <x:v>72</x:v>
      </x:c>
      <x:c r="AL7" t="n">
        <x:v>1486</x:v>
      </x:c>
      <x:c r="AM7" t="n">
        <x:v>1452</x:v>
      </x:c>
      <x:c r="AN7" t="n">
        <x:v>34</x:v>
      </x:c>
      <x:c r="AO7" t="n">
        <x:v>822</x:v>
      </x:c>
      <x:c r="AP7" t="n">
        <x:v>185</x:v>
      </x:c>
      <x:c r="AQ7" t="n">
        <x:v>70</x:v>
      </x:c>
      <x:c r="AR7" t="n">
        <x:v>46</x:v>
      </x:c>
      <x:c r="AS7" t="n">
        <x:v>13</x:v>
      </x:c>
      <x:c r="AT7" t="n">
        <x:v>316</x:v>
      </x:c>
      <x:c r="AU7" t="n">
        <x:v>188784.3</x:v>
      </x:c>
      <x:c r="AV7" t="n">
        <x:v>535.2</x:v>
      </x:c>
      <x:c r="AW7" t="n">
        <x:v>407</x:v>
      </x:c>
      <x:c r="AX7" t="n">
        <x:v>56931.4</x:v>
      </x:c>
      <x:c r="AY7" t="n">
        <x:v>38512.1</x:v>
      </x:c>
      <x:c r="AZ7" t="n">
        <x:v>9622</x:v>
      </x:c>
      <x:c r="BA7" t="n">
        <x:v>2849</x:v>
      </x:c>
      <x:c r="BB7" t="str">
        <x:v>UNKNOWN</x:v>
      </x:c>
      <x:c r="BC7" t="n">
        <x:v>903</x:v>
      </x:c>
      <x:c r="BD7" t="n">
        <x:v>27.6</x:v>
      </x:c>
      <x:c r="BE7" t="n">
        <x:v>53195</x:v>
      </x:c>
      <x:c r="BF7" t="str">
        <x:v>MODELED</x:v>
      </x:c>
      <x:c r="BG7" t="str">
        <x:v>GIS+POPULATION_MODEL+REGIONAL_INFERENCE</x:v>
      </x:c>
      <x:c r="BH7" t="str">
        <x:v>source.project.hanworld.v1|source.project.population.135_260.v1</x:v>
      </x:c>
      <x:c r="BI7" s="17" t="b">
        <x:v>0</x:v>
      </x:c>
      <x:c r="BJ7" t="str">
        <x:v>County boundary/precise area and most production values are modeled; no runtime Facility or inventory is created.</x:v>
      </x:c>
    </x:row>
    <x:row r="8">
      <x:c r="A8" t="str">
        <x:v>admin.han140.bingzhou.shang.diaoyin</x:v>
      </x:c>
      <x:c r="B8" t="str">
        <x:v>雕阴</x:v>
      </x:c>
      <x:c r="C8" t="str">
        <x:v>admin.han140.bingzhou</x:v>
      </x:c>
      <x:c r="D8" t="str">
        <x:v>admin.han140.bingzhou.shang</x:v>
      </x:c>
      <x:c r="E8" t="str">
        <x:v>geo.region.northwest.china.northshaanxiloess.northeastwudinghills.county.diaoyin</x:v>
      </x:c>
      <x:c r="F8" t="str">
        <x:v>HanWorldV1</x:v>
      </x:c>
      <x:c r="G8" t="str"/>
      <x:c r="H8" t="str"/>
      <x:c r="I8" t="str"/>
      <x:c r="J8" t="n">
        <x:v>112.89789</x:v>
      </x:c>
      <x:c r="K8" t="n">
        <x:v>38.97255</x:v>
      </x:c>
      <x:c r="L8" t="str">
        <x:v>MODELED_UNRESOLVED_COUNTY_REFERENCE</x:v>
      </x:c>
      <x:c r="M8" t="str">
        <x:v>modeled_not_historical</x:v>
      </x:c>
      <x:c r="N8" t="str">
        <x:v>MODELED_ANALYTICAL_POINT_BOUNDARY_AND_HISTORICAL_LOCATION_UNKNOWN</x:v>
      </x:c>
      <x:c r="O8" t="n">
        <x:v>836.7</x:v>
      </x:c>
      <x:c r="P8" t="n">
        <x:v>1115.7</x:v>
      </x:c>
      <x:c r="Q8" t="n">
        <x:v>1394.6</x:v>
      </x:c>
      <x:c r="R8" t="str">
        <x:v>POPULATION_DENSITY_BACKSOLVE_PROXY</x:v>
      </x:c>
      <x:c r="S8" t="n">
        <x:v>2946</x:v>
      </x:c>
      <x:c r="T8" t="n">
        <x:v>3368</x:v>
      </x:c>
      <x:c r="U8" t="n">
        <x:v>3686</x:v>
      </x:c>
      <x:c r="V8" t="str">
        <x:v>HANWORLD_V1_CELL_LOOKUP_REQUIRED</x:v>
      </x:c>
      <x:c r="W8" t="str">
        <x:v>SHANXI_HETAO</x:v>
      </x:c>
      <x:c r="X8" t="n">
        <x:v>3115</x:v>
      </x:c>
      <x:c r="Y8" t="n">
        <x:v>4142.1</x:v>
      </x:c>
      <x:c r="Z8" t="n">
        <x:v>2641</x:v>
      </x:c>
      <x:c r="AA8" t="n">
        <x:v>5604</x:v>
      </x:c>
      <x:c r="AB8" t="n">
        <x:v>836</x:v>
      </x:c>
      <x:c r="AC8" t="n">
        <x:v>4992</x:v>
      </x:c>
      <x:c r="AD8" t="n">
        <x:v>2402</x:v>
      </x:c>
      <x:c r="AE8" t="n">
        <x:v>2048</x:v>
      </x:c>
      <x:c r="AF8" t="n">
        <x:v>488</x:v>
      </x:c>
      <x:c r="AG8" t="n">
        <x:v>637</x:v>
      </x:c>
      <x:c r="AH8" t="n">
        <x:v>252</x:v>
      </x:c>
      <x:c r="AI8" t="n">
        <x:v>1273</x:v>
      </x:c>
      <x:c r="AJ8" t="n">
        <x:v>168</x:v>
      </x:c>
      <x:c r="AK8" t="n">
        <x:v>72</x:v>
      </x:c>
      <x:c r="AL8" t="n">
        <x:v>1483</x:v>
      </x:c>
      <x:c r="AM8" t="n">
        <x:v>1437</x:v>
      </x:c>
      <x:c r="AN8" t="n">
        <x:v>46</x:v>
      </x:c>
      <x:c r="AO8" t="n">
        <x:v>775</x:v>
      </x:c>
      <x:c r="AP8" t="n">
        <x:v>174</x:v>
      </x:c>
      <x:c r="AQ8" t="n">
        <x:v>80</x:v>
      </x:c>
      <x:c r="AR8" t="n">
        <x:v>34</x:v>
      </x:c>
      <x:c r="AS8" t="n">
        <x:v>13</x:v>
      </x:c>
      <x:c r="AT8" t="n">
        <x:v>361</x:v>
      </x:c>
      <x:c r="AU8" t="n">
        <x:v>111565.3</x:v>
      </x:c>
      <x:c r="AV8" t="n">
        <x:v>560.4</x:v>
      </x:c>
      <x:c r="AW8" t="n">
        <x:v>448.4</x:v>
      </x:c>
      <x:c r="AX8" t="n">
        <x:v>28115.5</x:v>
      </x:c>
      <x:c r="AY8" t="n">
        <x:v>21866.4</x:v>
      </x:c>
      <x:c r="AZ8" t="n">
        <x:v>9696</x:v>
      </x:c>
      <x:c r="BA8" t="n">
        <x:v>2648</x:v>
      </x:c>
      <x:c r="BB8" t="str">
        <x:v>UNKNOWN</x:v>
      </x:c>
      <x:c r="BC8" t="n">
        <x:v>960</x:v>
      </x:c>
      <x:c r="BD8" t="n">
        <x:v>30.7</x:v>
      </x:c>
      <x:c r="BE8" t="n">
        <x:v>60794</x:v>
      </x:c>
      <x:c r="BF8" t="str">
        <x:v>MODELED</x:v>
      </x:c>
      <x:c r="BG8" t="str">
        <x:v>GIS+POPULATION_MODEL+REGIONAL_INFERENCE</x:v>
      </x:c>
      <x:c r="BH8" t="str">
        <x:v>source.project.hanworld.v1|source.project.population.135_260.v1</x:v>
      </x:c>
      <x:c r="BI8" s="17" t="b">
        <x:v>0</x:v>
      </x:c>
      <x:c r="BJ8" t="str">
        <x:v>County boundary/precise area and most production values are modeled; no runtime Facility or inventory is created.</x:v>
      </x:c>
    </x:row>
    <x:row r="9">
      <x:c r="A9" t="str">
        <x:v>admin.han140.bingzhou.shang.dingyang</x:v>
      </x:c>
      <x:c r="B9" t="str">
        <x:v>定阳</x:v>
      </x:c>
      <x:c r="C9" t="str">
        <x:v>admin.han140.bingzhou</x:v>
      </x:c>
      <x:c r="D9" t="str">
        <x:v>admin.han140.bingzhou.shang</x:v>
      </x:c>
      <x:c r="E9" t="str">
        <x:v>geo.region.northwest.china.northshaanxiloess.northeastwudinghills.county.dingyang</x:v>
      </x:c>
      <x:c r="F9" t="str">
        <x:v>HanWorldV1</x:v>
      </x:c>
      <x:c r="G9" t="str"/>
      <x:c r="H9" t="str"/>
      <x:c r="I9" t="str"/>
      <x:c r="J9" t="n">
        <x:v>112.82423</x:v>
      </x:c>
      <x:c r="K9" t="n">
        <x:v>39.06652</x:v>
      </x:c>
      <x:c r="L9" t="str">
        <x:v>MODELED_UNRESOLVED_COUNTY_REFERENCE</x:v>
      </x:c>
      <x:c r="M9" t="str">
        <x:v>modeled_not_historical</x:v>
      </x:c>
      <x:c r="N9" t="str">
        <x:v>MODELED_ANALYTICAL_POINT_BOUNDARY_AND_HISTORICAL_LOCATION_UNKNOWN</x:v>
      </x:c>
      <x:c r="O9" t="n">
        <x:v>769.7</x:v>
      </x:c>
      <x:c r="P9" t="n">
        <x:v>1026.3</x:v>
      </x:c>
      <x:c r="Q9" t="n">
        <x:v>1282.9</x:v>
      </x:c>
      <x:c r="R9" t="str">
        <x:v>POPULATION_DENSITY_BACKSOLVE_PROXY</x:v>
      </x:c>
      <x:c r="S9" t="n">
        <x:v>3193</x:v>
      </x:c>
      <x:c r="T9" t="n">
        <x:v>3286</x:v>
      </x:c>
      <x:c r="U9" t="n">
        <x:v>3521</x:v>
      </x:c>
      <x:c r="V9" t="str">
        <x:v>HANWORLD_V1_CELL_LOOKUP_REQUIRED</x:v>
      </x:c>
      <x:c r="W9" t="str">
        <x:v>SHANXI_HETAO</x:v>
      </x:c>
      <x:c r="X9" t="n">
        <x:v>3475</x:v>
      </x:c>
      <x:c r="Y9" t="n">
        <x:v>4513.1</x:v>
      </x:c>
      <x:c r="Z9" t="n">
        <x:v>2426</x:v>
      </x:c>
      <x:c r="AA9" t="n">
        <x:v>4165</x:v>
      </x:c>
      <x:c r="AB9" t="n">
        <x:v>907</x:v>
      </x:c>
      <x:c r="AC9" t="n">
        <x:v>5019</x:v>
      </x:c>
      <x:c r="AD9" t="n">
        <x:v>3005</x:v>
      </x:c>
      <x:c r="AE9" t="n">
        <x:v>2562</x:v>
      </x:c>
      <x:c r="AF9" t="n">
        <x:v>546</x:v>
      </x:c>
      <x:c r="AG9" t="n">
        <x:v>796</x:v>
      </x:c>
      <x:c r="AH9" t="n">
        <x:v>316</x:v>
      </x:c>
      <x:c r="AI9" t="n">
        <x:v>1593</x:v>
      </x:c>
      <x:c r="AJ9" t="n">
        <x:v>210</x:v>
      </x:c>
      <x:c r="AK9" t="n">
        <x:v>90</x:v>
      </x:c>
      <x:c r="AL9" t="n">
        <x:v>1856</x:v>
      </x:c>
      <x:c r="AM9" t="n">
        <x:v>1814</x:v>
      </x:c>
      <x:c r="AN9" t="n">
        <x:v>42</x:v>
      </x:c>
      <x:c r="AO9" t="n">
        <x:v>927</x:v>
      </x:c>
      <x:c r="AP9" t="n">
        <x:v>251</x:v>
      </x:c>
      <x:c r="AQ9" t="n">
        <x:v>92</x:v>
      </x:c>
      <x:c r="AR9" t="n">
        <x:v>43</x:v>
      </x:c>
      <x:c r="AS9" t="n">
        <x:v>16</x:v>
      </x:c>
      <x:c r="AT9" t="n">
        <x:v>485</x:v>
      </x:c>
      <x:c r="AU9" t="n">
        <x:v>102629.8</x:v>
      </x:c>
      <x:c r="AV9" t="n">
        <x:v>619.5</x:v>
      </x:c>
      <x:c r="AW9" t="n">
        <x:v>487.8</x:v>
      </x:c>
      <x:c r="AX9" t="n">
        <x:v>27968.4</x:v>
      </x:c>
      <x:c r="AY9" t="n">
        <x:v>26681.6</x:v>
      </x:c>
      <x:c r="AZ9" t="n">
        <x:v>9590</x:v>
      </x:c>
      <x:c r="BA9" t="n">
        <x:v>2954</x:v>
      </x:c>
      <x:c r="BB9" t="str">
        <x:v>UNKNOWN</x:v>
      </x:c>
      <x:c r="BC9" t="n">
        <x:v>1362</x:v>
      </x:c>
      <x:c r="BD9" t="n">
        <x:v>27.5</x:v>
      </x:c>
      <x:c r="BE9" t="n">
        <x:v>69913</x:v>
      </x:c>
      <x:c r="BF9" t="str">
        <x:v>MODELED</x:v>
      </x:c>
      <x:c r="BG9" t="str">
        <x:v>GIS+POPULATION_MODEL+REGIONAL_INFERENCE</x:v>
      </x:c>
      <x:c r="BH9" t="str">
        <x:v>source.project.hanworld.v1|source.project.population.135_260.v1</x:v>
      </x:c>
      <x:c r="BI9" s="17" t="b">
        <x:v>0</x:v>
      </x:c>
      <x:c r="BJ9" t="str">
        <x:v>County boundary/precise area and most production values are modeled; no runtime Facility or inventory is created.</x:v>
      </x:c>
    </x:row>
    <x:row r="10">
      <x:c r="A10" t="str">
        <x:v>admin.han140.bingzhou.shang.fushi</x:v>
      </x:c>
      <x:c r="B10" t="str">
        <x:v>肤施</x:v>
      </x:c>
      <x:c r="C10" t="str">
        <x:v>admin.han140.bingzhou</x:v>
      </x:c>
      <x:c r="D10" t="str">
        <x:v>admin.han140.bingzhou.shang</x:v>
      </x:c>
      <x:c r="E10" t="str">
        <x:v>geo.region.northwest.china.northshaanxiloess.northeastwudinghills.county.fushi</x:v>
      </x:c>
      <x:c r="F10" t="str">
        <x:v>HanWorldV1</x:v>
      </x:c>
      <x:c r="G10" t="str"/>
      <x:c r="H10" t="str"/>
      <x:c r="I10" t="str"/>
      <x:c r="J10" t="n">
        <x:v>112.63174</x:v>
      </x:c>
      <x:c r="K10" t="n">
        <x:v>39.10128</x:v>
      </x:c>
      <x:c r="L10" t="str">
        <x:v>MODELED_UNRESOLVED_COUNTY_REFERENCE</x:v>
      </x:c>
      <x:c r="M10" t="str">
        <x:v>modeled_not_historical</x:v>
      </x:c>
      <x:c r="N10" t="str">
        <x:v>MODELED_ANALYTICAL_POINT_BOUNDARY_AND_HISTORICAL_LOCATION_UNKNOWN</x:v>
      </x:c>
      <x:c r="O10" t="n">
        <x:v>361.9</x:v>
      </x:c>
      <x:c r="P10" t="n">
        <x:v>482.5</x:v>
      </x:c>
      <x:c r="Q10" t="n">
        <x:v>603.1</x:v>
      </x:c>
      <x:c r="R10" t="str">
        <x:v>POPULATION_DENSITY_BACKSOLVE_PROXY</x:v>
      </x:c>
      <x:c r="S10" t="n">
        <x:v>2977</x:v>
      </x:c>
      <x:c r="T10" t="n">
        <x:v>3089</x:v>
      </x:c>
      <x:c r="U10" t="n">
        <x:v>3934</x:v>
      </x:c>
      <x:c r="V10" t="str">
        <x:v>HANWORLD_V1_CELL_LOOKUP_REQUIRED</x:v>
      </x:c>
      <x:c r="W10" t="str">
        <x:v>SHANXI_HETAO</x:v>
      </x:c>
      <x:c r="X10" t="n">
        <x:v>3102</x:v>
      </x:c>
      <x:c r="Y10" t="n">
        <x:v>1111.2</x:v>
      </x:c>
      <x:c r="Z10" t="n">
        <x:v>1853</x:v>
      </x:c>
      <x:c r="AA10" t="n">
        <x:v>4206</x:v>
      </x:c>
      <x:c r="AB10" t="n">
        <x:v>875</x:v>
      </x:c>
      <x:c r="AC10" t="n">
        <x:v>5029</x:v>
      </x:c>
      <x:c r="AD10" t="n">
        <x:v>4374</x:v>
      </x:c>
      <x:c r="AE10" t="n">
        <x:v>3729</x:v>
      </x:c>
      <x:c r="AF10" t="n">
        <x:v>855</x:v>
      </x:c>
      <x:c r="AG10" t="n">
        <x:v>1159</x:v>
      </x:c>
      <x:c r="AH10" t="n">
        <x:v>459</x:v>
      </x:c>
      <x:c r="AI10" t="n">
        <x:v>2318</x:v>
      </x:c>
      <x:c r="AJ10" t="n">
        <x:v>306</x:v>
      </x:c>
      <x:c r="AK10" t="n">
        <x:v>131</x:v>
      </x:c>
      <x:c r="AL10" t="n">
        <x:v>2701</x:v>
      </x:c>
      <x:c r="AM10" t="n">
        <x:v>2645</x:v>
      </x:c>
      <x:c r="AN10" t="n">
        <x:v>56</x:v>
      </x:c>
      <x:c r="AO10" t="n">
        <x:v>1473</x:v>
      </x:c>
      <x:c r="AP10" t="n">
        <x:v>321</x:v>
      </x:c>
      <x:c r="AQ10" t="n">
        <x:v>156</x:v>
      </x:c>
      <x:c r="AR10" t="n">
        <x:v>75</x:v>
      </x:c>
      <x:c r="AS10" t="n">
        <x:v>66</x:v>
      </x:c>
      <x:c r="AT10" t="n">
        <x:v>554</x:v>
      </x:c>
      <x:c r="AU10" t="n">
        <x:v>48251.5</x:v>
      </x:c>
      <x:c r="AV10" t="n">
        <x:v>979.7</x:v>
      </x:c>
      <x:c r="AW10" t="n">
        <x:v>710.7</x:v>
      </x:c>
      <x:c r="AX10" t="n">
        <x:v>13294.8</x:v>
      </x:c>
      <x:c r="AY10" t="n">
        <x:v>10855.4</x:v>
      </x:c>
      <x:c r="AZ10" t="n">
        <x:v>8996</x:v>
      </x:c>
      <x:c r="BA10" t="n">
        <x:v>2637</x:v>
      </x:c>
      <x:c r="BB10" t="str">
        <x:v>UNKNOWN</x:v>
      </x:c>
      <x:c r="BC10" t="n">
        <x:v>2659</x:v>
      </x:c>
      <x:c r="BD10" t="n">
        <x:v>54.3</x:v>
      </x:c>
      <x:c r="BE10" t="n">
        <x:v>118549</x:v>
      </x:c>
      <x:c r="BF10" t="str">
        <x:v>MODELED</x:v>
      </x:c>
      <x:c r="BG10" t="str">
        <x:v>GIS+POPULATION_MODEL+REGIONAL_INFERENCE</x:v>
      </x:c>
      <x:c r="BH10" t="str">
        <x:v>source.project.hanworld.v1|source.project.population.135_260.v1</x:v>
      </x:c>
      <x:c r="BI10" s="17" t="b">
        <x:v>0</x:v>
      </x:c>
      <x:c r="BJ10" t="str">
        <x:v>County boundary/precise area and most production values are modeled; no runtime Facility or inventory is created.</x:v>
      </x:c>
    </x:row>
    <x:row r="11">
      <x:c r="A11" t="str">
        <x:v>admin.han140.bingzhou.shang.gaonu</x:v>
      </x:c>
      <x:c r="B11" t="str">
        <x:v>高奴</x:v>
      </x:c>
      <x:c r="C11" t="str">
        <x:v>admin.han140.bingzhou</x:v>
      </x:c>
      <x:c r="D11" t="str">
        <x:v>admin.han140.bingzhou.shang</x:v>
      </x:c>
      <x:c r="E11" t="str">
        <x:v>geo.region.northwest.china.northshaanxiloess.northeastwudinghills.county.gaonu</x:v>
      </x:c>
      <x:c r="F11" t="str">
        <x:v>HanWorldV1</x:v>
      </x:c>
      <x:c r="G11" t="str"/>
      <x:c r="H11" t="str"/>
      <x:c r="I11" t="str"/>
      <x:c r="J11" t="n">
        <x:v>112.67794</x:v>
      </x:c>
      <x:c r="K11" t="n">
        <x:v>38.91656</x:v>
      </x:c>
      <x:c r="L11" t="str">
        <x:v>MODELED_UNRESOLVED_COUNTY_REFERENCE</x:v>
      </x:c>
      <x:c r="M11" t="str">
        <x:v>modeled_not_historical</x:v>
      </x:c>
      <x:c r="N11" t="str">
        <x:v>MODELED_ANALYTICAL_POINT_BOUNDARY_AND_HISTORICAL_LOCATION_UNKNOWN</x:v>
      </x:c>
      <x:c r="O11" t="n">
        <x:v>1437.8</x:v>
      </x:c>
      <x:c r="P11" t="n">
        <x:v>1917.1</x:v>
      </x:c>
      <x:c r="Q11" t="n">
        <x:v>2396.3</x:v>
      </x:c>
      <x:c r="R11" t="str">
        <x:v>POPULATION_DENSITY_BACKSOLVE_PROXY</x:v>
      </x:c>
      <x:c r="S11" t="n">
        <x:v>3034</x:v>
      </x:c>
      <x:c r="T11" t="n">
        <x:v>3046</x:v>
      </x:c>
      <x:c r="U11" t="n">
        <x:v>3920</x:v>
      </x:c>
      <x:c r="V11" t="str">
        <x:v>HANWORLD_V1_CELL_LOOKUP_REQUIRED</x:v>
      </x:c>
      <x:c r="W11" t="str">
        <x:v>SHANXI_HETAO</x:v>
      </x:c>
      <x:c r="X11" t="n">
        <x:v>3547</x:v>
      </x:c>
      <x:c r="Y11" t="n">
        <x:v>5686</x:v>
      </x:c>
      <x:c r="Z11" t="n">
        <x:v>2746</x:v>
      </x:c>
      <x:c r="AA11" t="n">
        <x:v>4723</x:v>
      </x:c>
      <x:c r="AB11" t="n">
        <x:v>856</x:v>
      </x:c>
      <x:c r="AC11" t="n">
        <x:v>4976</x:v>
      </x:c>
      <x:c r="AD11" t="n">
        <x:v>2404</x:v>
      </x:c>
      <x:c r="AE11" t="n">
        <x:v>2050</x:v>
      </x:c>
      <x:c r="AF11" t="n">
        <x:v>454</x:v>
      </x:c>
      <x:c r="AG11" t="n">
        <x:v>637</x:v>
      </x:c>
      <x:c r="AH11" t="n">
        <x:v>252</x:v>
      </x:c>
      <x:c r="AI11" t="n">
        <x:v>1274</x:v>
      </x:c>
      <x:c r="AJ11" t="n">
        <x:v>168</x:v>
      </x:c>
      <x:c r="AK11" t="n">
        <x:v>72</x:v>
      </x:c>
      <x:c r="AL11" t="n">
        <x:v>1484</x:v>
      </x:c>
      <x:c r="AM11" t="n">
        <x:v>1454</x:v>
      </x:c>
      <x:c r="AN11" t="n">
        <x:v>30</x:v>
      </x:c>
      <x:c r="AO11" t="n">
        <x:v>848</x:v>
      </x:c>
      <x:c r="AP11" t="n">
        <x:v>196</x:v>
      </x:c>
      <x:c r="AQ11" t="n">
        <x:v>69</x:v>
      </x:c>
      <x:c r="AR11" t="n">
        <x:v>37</x:v>
      </x:c>
      <x:c r="AS11" t="n">
        <x:v>13</x:v>
      </x:c>
      <x:c r="AT11" t="n">
        <x:v>291</x:v>
      </x:c>
      <x:c r="AU11" t="n">
        <x:v>191706.5</x:v>
      </x:c>
      <x:c r="AV11" t="n">
        <x:v>634.2</x:v>
      </x:c>
      <x:c r="AW11" t="n">
        <x:v>440.5</x:v>
      </x:c>
      <x:c r="AX11" t="n">
        <x:v>47521.1</x:v>
      </x:c>
      <x:c r="AY11" t="n">
        <x:v>46493.2</x:v>
      </x:c>
      <x:c r="AZ11" t="n">
        <x:v>9334</x:v>
      </x:c>
      <x:c r="BA11" t="n">
        <x:v>3015</x:v>
      </x:c>
      <x:c r="BB11" t="str">
        <x:v>UNKNOWN</x:v>
      </x:c>
      <x:c r="BC11" t="n">
        <x:v>878</x:v>
      </x:c>
      <x:c r="BD11" t="n">
        <x:v>36</x:v>
      </x:c>
      <x:c r="BE11" t="n">
        <x:v>52435</x:v>
      </x:c>
      <x:c r="BF11" t="str">
        <x:v>MODELED</x:v>
      </x:c>
      <x:c r="BG11" t="str">
        <x:v>GIS+POPULATION_MODEL+REGIONAL_INFERENCE</x:v>
      </x:c>
      <x:c r="BH11" t="str">
        <x:v>source.project.hanworld.v1|source.project.population.135_260.v1</x:v>
      </x:c>
      <x:c r="BI11" s="17" t="b">
        <x:v>0</x:v>
      </x:c>
      <x:c r="BJ11" t="str">
        <x:v>County boundary/precise area and most production values are modeled; no runtime Facility or inventory is created.</x:v>
      </x:c>
    </x:row>
    <x:row r="12">
      <x:c r="A12" t="str">
        <x:v>admin.han140.bingzhou.shang.guizi</x:v>
      </x:c>
      <x:c r="B12" t="str">
        <x:v>龟兹</x:v>
      </x:c>
      <x:c r="C12" t="str">
        <x:v>admin.han140.bingzhou</x:v>
      </x:c>
      <x:c r="D12" t="str">
        <x:v>admin.han140.bingzhou.shang</x:v>
      </x:c>
      <x:c r="E12" t="str">
        <x:v>geo.region.northwest.china.northshaanxiloess.northeastwudinghills.county.guizi</x:v>
      </x:c>
      <x:c r="F12" t="str">
        <x:v>HanWorldV1</x:v>
      </x:c>
      <x:c r="G12" t="str"/>
      <x:c r="H12" t="str"/>
      <x:c r="I12" t="str"/>
      <x:c r="J12" t="n">
        <x:v>112.59968</x:v>
      </x:c>
      <x:c r="K12" t="n">
        <x:v>38.85645</x:v>
      </x:c>
      <x:c r="L12" t="str">
        <x:v>MODELED_UNRESOLVED_COUNTY_REFERENCE</x:v>
      </x:c>
      <x:c r="M12" t="str">
        <x:v>modeled_not_historical</x:v>
      </x:c>
      <x:c r="N12" t="str">
        <x:v>MODELED_ANALYTICAL_POINT_BOUNDARY_AND_HISTORICAL_LOCATION_UNKNOWN</x:v>
      </x:c>
      <x:c r="O12" t="n">
        <x:v>1114.5</x:v>
      </x:c>
      <x:c r="P12" t="n">
        <x:v>1486</x:v>
      </x:c>
      <x:c r="Q12" t="n">
        <x:v>1857.5</x:v>
      </x:c>
      <x:c r="R12" t="str">
        <x:v>POPULATION_DENSITY_BACKSOLVE_PROXY</x:v>
      </x:c>
      <x:c r="S12" t="n">
        <x:v>2943</x:v>
      </x:c>
      <x:c r="T12" t="n">
        <x:v>3447</x:v>
      </x:c>
      <x:c r="U12" t="n">
        <x:v>3610</x:v>
      </x:c>
      <x:c r="V12" t="str">
        <x:v>HANWORLD_V1_CELL_LOOKUP_REQUIRED</x:v>
      </x:c>
      <x:c r="W12" t="str">
        <x:v>SHANXI_HETAO</x:v>
      </x:c>
      <x:c r="X12" t="n">
        <x:v>3373</x:v>
      </x:c>
      <x:c r="Y12" t="n">
        <x:v>2134.8</x:v>
      </x:c>
      <x:c r="Z12" t="n">
        <x:v>1840</x:v>
      </x:c>
      <x:c r="AA12" t="n">
        <x:v>5453</x:v>
      </x:c>
      <x:c r="AB12" t="n">
        <x:v>833</x:v>
      </x:c>
      <x:c r="AC12" t="n">
        <x:v>4959</x:v>
      </x:c>
      <x:c r="AD12" t="n">
        <x:v>2339</x:v>
      </x:c>
      <x:c r="AE12" t="n">
        <x:v>1994</x:v>
      </x:c>
      <x:c r="AF12" t="n">
        <x:v>495</x:v>
      </x:c>
      <x:c r="AG12" t="n">
        <x:v>620</x:v>
      </x:c>
      <x:c r="AH12" t="n">
        <x:v>246</x:v>
      </x:c>
      <x:c r="AI12" t="n">
        <x:v>1240</x:v>
      </x:c>
      <x:c r="AJ12" t="n">
        <x:v>164</x:v>
      </x:c>
      <x:c r="AK12" t="n">
        <x:v>70</x:v>
      </x:c>
      <x:c r="AL12" t="n">
        <x:v>1444</x:v>
      </x:c>
      <x:c r="AM12" t="n">
        <x:v>1399</x:v>
      </x:c>
      <x:c r="AN12" t="n">
        <x:v>45</x:v>
      </x:c>
      <x:c r="AO12" t="n">
        <x:v>783</x:v>
      </x:c>
      <x:c r="AP12" t="n">
        <x:v>205</x:v>
      </x:c>
      <x:c r="AQ12" t="n">
        <x:v>74</x:v>
      </x:c>
      <x:c r="AR12" t="n">
        <x:v>39</x:v>
      </x:c>
      <x:c r="AS12" t="n">
        <x:v>13</x:v>
      </x:c>
      <x:c r="AT12" t="n">
        <x:v>285</x:v>
      </x:c>
      <x:c r="AU12" t="n">
        <x:v>148602.3</x:v>
      </x:c>
      <x:c r="AV12" t="n">
        <x:v>653.6</x:v>
      </x:c>
      <x:c r="AW12" t="n">
        <x:v>455.1</x:v>
      </x:c>
      <x:c r="AX12" t="n">
        <x:v>38519</x:v>
      </x:c>
      <x:c r="AY12" t="n">
        <x:v>40021.9</x:v>
      </x:c>
      <x:c r="AZ12" t="n">
        <x:v>9340</x:v>
      </x:c>
      <x:c r="BA12" t="n">
        <x:v>2867</x:v>
      </x:c>
      <x:c r="BB12" t="str">
        <x:v>UNKNOWN</x:v>
      </x:c>
      <x:c r="BC12" t="n">
        <x:v>873</x:v>
      </x:c>
      <x:c r="BD12" t="n">
        <x:v>28.6</x:v>
      </x:c>
      <x:c r="BE12" t="n">
        <x:v>56235</x:v>
      </x:c>
      <x:c r="BF12" t="str">
        <x:v>MODELED</x:v>
      </x:c>
      <x:c r="BG12" t="str">
        <x:v>GIS+POPULATION_MODEL+REGIONAL_INFERENCE</x:v>
      </x:c>
      <x:c r="BH12" t="str">
        <x:v>source.project.hanworld.v1|source.project.population.135_260.v1</x:v>
      </x:c>
      <x:c r="BI12" s="17" t="b">
        <x:v>0</x:v>
      </x:c>
      <x:c r="BJ12" t="str">
        <x:v>County boundary/precise area and most production values are modeled; no runtime Facility or inventory is created.</x:v>
      </x:c>
    </x:row>
    <x:row r="13">
      <x:c r="A13" t="str">
        <x:v>admin.han140.bingzhou.shang.houguan</x:v>
      </x:c>
      <x:c r="B13" t="str">
        <x:v>候官</x:v>
      </x:c>
      <x:c r="C13" t="str">
        <x:v>admin.han140.bingzhou</x:v>
      </x:c>
      <x:c r="D13" t="str">
        <x:v>admin.han140.bingzhou.shang</x:v>
      </x:c>
      <x:c r="E13" t="str">
        <x:v>geo.region.northwest.china.northshaanxiloess.northeastwudinghills.county.houguan</x:v>
      </x:c>
      <x:c r="F13" t="str">
        <x:v>HanWorldV1</x:v>
      </x:c>
      <x:c r="G13" t="str"/>
      <x:c r="H13" t="str"/>
      <x:c r="I13" t="str"/>
      <x:c r="J13" t="n">
        <x:v>112.61419</x:v>
      </x:c>
      <x:c r="K13" t="n">
        <x:v>38.73509</x:v>
      </x:c>
      <x:c r="L13" t="str">
        <x:v>MODELED_UNRESOLVED_COUNTY_REFERENCE</x:v>
      </x:c>
      <x:c r="M13" t="str">
        <x:v>modeled_not_historical</x:v>
      </x:c>
      <x:c r="N13" t="str">
        <x:v>MODELED_ANALYTICAL_POINT_BOUNDARY_AND_HISTORICAL_LOCATION_UNKNOWN</x:v>
      </x:c>
      <x:c r="O13" t="n">
        <x:v>1262.6</x:v>
      </x:c>
      <x:c r="P13" t="n">
        <x:v>1683.4</x:v>
      </x:c>
      <x:c r="Q13" t="n">
        <x:v>2104.3</x:v>
      </x:c>
      <x:c r="R13" t="str">
        <x:v>POPULATION_DENSITY_BACKSOLVE_PROXY</x:v>
      </x:c>
      <x:c r="S13" t="n">
        <x:v>3053</x:v>
      </x:c>
      <x:c r="T13" t="n">
        <x:v>3248</x:v>
      </x:c>
      <x:c r="U13" t="n">
        <x:v>3699</x:v>
      </x:c>
      <x:c r="V13" t="str">
        <x:v>HANWORLD_V1_CELL_LOOKUP_REQUIRED</x:v>
      </x:c>
      <x:c r="W13" t="str">
        <x:v>SHANXI_HETAO</x:v>
      </x:c>
      <x:c r="X13" t="n">
        <x:v>3593</x:v>
      </x:c>
      <x:c r="Y13" t="n">
        <x:v>5174.6</x:v>
      </x:c>
      <x:c r="Z13" t="n">
        <x:v>2622</x:v>
      </x:c>
      <x:c r="AA13" t="n">
        <x:v>5232</x:v>
      </x:c>
      <x:c r="AB13" t="n">
        <x:v>867</x:v>
      </x:c>
      <x:c r="AC13" t="n">
        <x:v>4924</x:v>
      </x:c>
      <x:c r="AD13" t="n">
        <x:v>3712</x:v>
      </x:c>
      <x:c r="AE13" t="n">
        <x:v>3165</x:v>
      </x:c>
      <x:c r="AF13" t="n">
        <x:v>769</x:v>
      </x:c>
      <x:c r="AG13" t="n">
        <x:v>984</x:v>
      </x:c>
      <x:c r="AH13" t="n">
        <x:v>390</x:v>
      </x:c>
      <x:c r="AI13" t="n">
        <x:v>1967</x:v>
      </x:c>
      <x:c r="AJ13" t="n">
        <x:v>260</x:v>
      </x:c>
      <x:c r="AK13" t="n">
        <x:v>111</x:v>
      </x:c>
      <x:c r="AL13" t="n">
        <x:v>2292</x:v>
      </x:c>
      <x:c r="AM13" t="n">
        <x:v>2211</x:v>
      </x:c>
      <x:c r="AN13" t="n">
        <x:v>81</x:v>
      </x:c>
      <x:c r="AO13" t="n">
        <x:v>1179</x:v>
      </x:c>
      <x:c r="AP13" t="n">
        <x:v>260</x:v>
      </x:c>
      <x:c r="AQ13" t="n">
        <x:v>102</x:v>
      </x:c>
      <x:c r="AR13" t="n">
        <x:v>75</x:v>
      </x:c>
      <x:c r="AS13" t="n">
        <x:v>20</x:v>
      </x:c>
      <x:c r="AT13" t="n">
        <x:v>575</x:v>
      </x:c>
      <x:c r="AU13" t="n">
        <x:v>168344.7</x:v>
      </x:c>
      <x:c r="AV13" t="n">
        <x:v>1137.1</x:v>
      </x:c>
      <x:c r="AW13" t="n">
        <x:v>720.1</x:v>
      </x:c>
      <x:c r="AX13" t="n">
        <x:v>39291.1</x:v>
      </x:c>
      <x:c r="AY13" t="n">
        <x:v>43884.4</x:v>
      </x:c>
      <x:c r="AZ13" t="n">
        <x:v>11274</x:v>
      </x:c>
      <x:c r="BA13" t="n">
        <x:v>3054</x:v>
      </x:c>
      <x:c r="BB13" t="str">
        <x:v>UNKNOWN</x:v>
      </x:c>
      <x:c r="BC13" t="n">
        <x:v>1710</x:v>
      </x:c>
      <x:c r="BD13" t="n">
        <x:v>34.2</x:v>
      </x:c>
      <x:c r="BE13" t="n">
        <x:v>77512</x:v>
      </x:c>
      <x:c r="BF13" t="str">
        <x:v>MODELED</x:v>
      </x:c>
      <x:c r="BG13" t="str">
        <x:v>GIS+POPULATION_MODEL+REGIONAL_INFERENCE</x:v>
      </x:c>
      <x:c r="BH13" t="str">
        <x:v>source.project.hanworld.v1|source.project.population.135_260.v1</x:v>
      </x:c>
      <x:c r="BI13" s="17" t="b">
        <x:v>0</x:v>
      </x:c>
      <x:c r="BJ13" t="str">
        <x:v>County boundary/precise area and most production values are modeled; no runtime Facility or inventory is created.</x:v>
      </x:c>
    </x:row>
    <x:row r="14">
      <x:c r="A14" t="str">
        <x:v>admin.han140.bingzhou.shang.qiyuan</x:v>
      </x:c>
      <x:c r="B14" t="str">
        <x:v>漆垣</x:v>
      </x:c>
      <x:c r="C14" t="str">
        <x:v>admin.han140.bingzhou</x:v>
      </x:c>
      <x:c r="D14" t="str">
        <x:v>admin.han140.bingzhou.shang</x:v>
      </x:c>
      <x:c r="E14" t="str">
        <x:v>geo.region.northwest.china.northshaanxiloess.northeastwudinghills.county.qiyuan</x:v>
      </x:c>
      <x:c r="F14" t="str">
        <x:v>HanWorldV1</x:v>
      </x:c>
      <x:c r="G14" t="str"/>
      <x:c r="H14" t="str"/>
      <x:c r="I14" t="str"/>
      <x:c r="J14" t="n">
        <x:v>112.72315</x:v>
      </x:c>
      <x:c r="K14" t="n">
        <x:v>38.63899</x:v>
      </x:c>
      <x:c r="L14" t="str">
        <x:v>MODELED_UNRESOLVED_COUNTY_REFERENCE</x:v>
      </x:c>
      <x:c r="M14" t="str">
        <x:v>modeled_not_historical</x:v>
      </x:c>
      <x:c r="N14" t="str">
        <x:v>MODELED_ANALYTICAL_POINT_BOUNDARY_AND_HISTORICAL_LOCATION_UNKNOWN</x:v>
      </x:c>
      <x:c r="O14" t="n">
        <x:v>979.7</x:v>
      </x:c>
      <x:c r="P14" t="n">
        <x:v>1306.3</x:v>
      </x:c>
      <x:c r="Q14" t="n">
        <x:v>1632.8</x:v>
      </x:c>
      <x:c r="R14" t="str">
        <x:v>POPULATION_DENSITY_BACKSOLVE_PROXY</x:v>
      </x:c>
      <x:c r="S14" t="n">
        <x:v>2756</x:v>
      </x:c>
      <x:c r="T14" t="n">
        <x:v>3664</x:v>
      </x:c>
      <x:c r="U14" t="n">
        <x:v>3580</x:v>
      </x:c>
      <x:c r="V14" t="str">
        <x:v>HANWORLD_V1_CELL_LOOKUP_REQUIRED</x:v>
      </x:c>
      <x:c r="W14" t="str">
        <x:v>SHANXI_HETAO</x:v>
      </x:c>
      <x:c r="X14" t="n">
        <x:v>3304</x:v>
      </x:c>
      <x:c r="Y14" t="n">
        <x:v>5033.6</x:v>
      </x:c>
      <x:c r="Z14" t="n">
        <x:v>2066</x:v>
      </x:c>
      <x:c r="AA14" t="n">
        <x:v>4514</x:v>
      </x:c>
      <x:c r="AB14" t="n">
        <x:v>783</x:v>
      </x:c>
      <x:c r="AC14" t="n">
        <x:v>4897</x:v>
      </x:c>
      <x:c r="AD14" t="n">
        <x:v>2977</x:v>
      </x:c>
      <x:c r="AE14" t="n">
        <x:v>2538</x:v>
      </x:c>
      <x:c r="AF14" t="n">
        <x:v>610</x:v>
      </x:c>
      <x:c r="AG14" t="n">
        <x:v>789</x:v>
      </x:c>
      <x:c r="AH14" t="n">
        <x:v>313</x:v>
      </x:c>
      <x:c r="AI14" t="n">
        <x:v>1578</x:v>
      </x:c>
      <x:c r="AJ14" t="n">
        <x:v>208</x:v>
      </x:c>
      <x:c r="AK14" t="n">
        <x:v>89</x:v>
      </x:c>
      <x:c r="AL14" t="n">
        <x:v>1838</x:v>
      </x:c>
      <x:c r="AM14" t="n">
        <x:v>1768</x:v>
      </x:c>
      <x:c r="AN14" t="n">
        <x:v>70</x:v>
      </x:c>
      <x:c r="AO14" t="n">
        <x:v>967</x:v>
      </x:c>
      <x:c r="AP14" t="n">
        <x:v>212</x:v>
      </x:c>
      <x:c r="AQ14" t="n">
        <x:v>80</x:v>
      </x:c>
      <x:c r="AR14" t="n">
        <x:v>54</x:v>
      </x:c>
      <x:c r="AS14" t="n">
        <x:v>16</x:v>
      </x:c>
      <x:c r="AT14" t="n">
        <x:v>439</x:v>
      </x:c>
      <x:c r="AU14" t="n">
        <x:v>130627.5</x:v>
      </x:c>
      <x:c r="AV14" t="n">
        <x:v>651.4</x:v>
      </x:c>
      <x:c r="AW14" t="n">
        <x:v>513.2</x:v>
      </x:c>
      <x:c r="AX14" t="n">
        <x:v>41919.3</x:v>
      </x:c>
      <x:c r="AY14" t="n">
        <x:v>21572.6</x:v>
      </x:c>
      <x:c r="AZ14" t="n">
        <x:v>10389</x:v>
      </x:c>
      <x:c r="BA14" t="n">
        <x:v>2809</x:v>
      </x:c>
      <x:c r="BB14" t="str">
        <x:v>UNKNOWN</x:v>
      </x:c>
      <x:c r="BC14" t="n">
        <x:v>1298</x:v>
      </x:c>
      <x:c r="BD14" t="n">
        <x:v>36.5</x:v>
      </x:c>
      <x:c r="BE14" t="n">
        <x:v>60794</x:v>
      </x:c>
      <x:c r="BF14" t="str">
        <x:v>MODELED</x:v>
      </x:c>
      <x:c r="BG14" t="str">
        <x:v>GIS+POPULATION_MODEL+REGIONAL_INFERENCE</x:v>
      </x:c>
      <x:c r="BH14" t="str">
        <x:v>source.project.hanworld.v1|source.project.population.135_260.v1</x:v>
      </x:c>
      <x:c r="BI14" s="17" t="b">
        <x:v>0</x:v>
      </x:c>
      <x:c r="BJ14" t="str">
        <x:v>County boundary/precise area and most production values are modeled; no runtime Facility or inventory is created.</x:v>
      </x:c>
    </x:row>
    <x:row r="15">
      <x:c r="A15" t="str">
        <x:v>admin.han140.bingzhou.shang.sheyan</x:v>
      </x:c>
      <x:c r="B15" t="str">
        <x:v>奢延</x:v>
      </x:c>
      <x:c r="C15" t="str">
        <x:v>admin.han140.bingzhou</x:v>
      </x:c>
      <x:c r="D15" t="str">
        <x:v>admin.han140.bingzhou.shang</x:v>
      </x:c>
      <x:c r="E15" t="str">
        <x:v>geo.region.northwest.china.northshaanxiloess.northeastwudinghills.county.sheyan</x:v>
      </x:c>
      <x:c r="F15" t="str">
        <x:v>HanWorldV1</x:v>
      </x:c>
      <x:c r="G15" t="str"/>
      <x:c r="H15" t="str"/>
      <x:c r="I15" t="str"/>
      <x:c r="J15" t="n">
        <x:v>112.81196</x:v>
      </x:c>
      <x:c r="K15" t="n">
        <x:v>38.80816</x:v>
      </x:c>
      <x:c r="L15" t="str">
        <x:v>MODELED_UNRESOLVED_COUNTY_REFERENCE</x:v>
      </x:c>
      <x:c r="M15" t="str">
        <x:v>modeled_not_historical</x:v>
      </x:c>
      <x:c r="N15" t="str">
        <x:v>MODELED_ANALYTICAL_POINT_BOUNDARY_AND_HISTORICAL_LOCATION_UNKNOWN</x:v>
      </x:c>
      <x:c r="O15" t="n">
        <x:v>1638.6</x:v>
      </x:c>
      <x:c r="P15" t="n">
        <x:v>2184.8</x:v>
      </x:c>
      <x:c r="Q15" t="n">
        <x:v>2731</x:v>
      </x:c>
      <x:c r="R15" t="str">
        <x:v>POPULATION_DENSITY_BACKSOLVE_PROXY</x:v>
      </x:c>
      <x:c r="S15" t="n">
        <x:v>2688</x:v>
      </x:c>
      <x:c r="T15" t="n">
        <x:v>3547</x:v>
      </x:c>
      <x:c r="U15" t="n">
        <x:v>3765</x:v>
      </x:c>
      <x:c r="V15" t="str">
        <x:v>HANWORLD_V1_CELL_LOOKUP_REQUIRED</x:v>
      </x:c>
      <x:c r="W15" t="str">
        <x:v>SHANXI_HETAO</x:v>
      </x:c>
      <x:c r="X15" t="n">
        <x:v>3320</x:v>
      </x:c>
      <x:c r="Y15" t="n">
        <x:v>9922.8</x:v>
      </x:c>
      <x:c r="Z15" t="n">
        <x:v>2448</x:v>
      </x:c>
      <x:c r="AA15" t="n">
        <x:v>3659</x:v>
      </x:c>
      <x:c r="AB15" t="n">
        <x:v>762</x:v>
      </x:c>
      <x:c r="AC15" t="n">
        <x:v>4945</x:v>
      </x:c>
      <x:c r="AD15" t="n">
        <x:v>3050</x:v>
      </x:c>
      <x:c r="AE15" t="n">
        <x:v>2600</x:v>
      </x:c>
      <x:c r="AF15" t="n">
        <x:v>645</x:v>
      </x:c>
      <x:c r="AG15" t="n">
        <x:v>808</x:v>
      </x:c>
      <x:c r="AH15" t="n">
        <x:v>320</x:v>
      </x:c>
      <x:c r="AI15" t="n">
        <x:v>1617</x:v>
      </x:c>
      <x:c r="AJ15" t="n">
        <x:v>214</x:v>
      </x:c>
      <x:c r="AK15" t="n">
        <x:v>92</x:v>
      </x:c>
      <x:c r="AL15" t="n">
        <x:v>1883</x:v>
      </x:c>
      <x:c r="AM15" t="n">
        <x:v>1823</x:v>
      </x:c>
      <x:c r="AN15" t="n">
        <x:v>60</x:v>
      </x:c>
      <x:c r="AO15" t="n">
        <x:v>1061</x:v>
      </x:c>
      <x:c r="AP15" t="n">
        <x:v>247</x:v>
      </x:c>
      <x:c r="AQ15" t="n">
        <x:v>95</x:v>
      </x:c>
      <x:c r="AR15" t="n">
        <x:v>55</x:v>
      </x:c>
      <x:c r="AS15" t="n">
        <x:v>16</x:v>
      </x:c>
      <x:c r="AT15" t="n">
        <x:v>349</x:v>
      </x:c>
      <x:c r="AU15" t="n">
        <x:v>218481.4</x:v>
      </x:c>
      <x:c r="AV15" t="n">
        <x:v>986</x:v>
      </x:c>
      <x:c r="AW15" t="n">
        <x:v>703.8</x:v>
      </x:c>
      <x:c r="AX15" t="n">
        <x:v>68810.9</x:v>
      </x:c>
      <x:c r="AY15" t="n">
        <x:v>42646</x:v>
      </x:c>
      <x:c r="AZ15" t="n">
        <x:v>11108</x:v>
      </x:c>
      <x:c r="BA15" t="n">
        <x:v>2822</x:v>
      </x:c>
      <x:c r="BB15" t="str">
        <x:v>UNKNOWN</x:v>
      </x:c>
      <x:c r="BC15" t="n">
        <x:v>1268</x:v>
      </x:c>
      <x:c r="BD15" t="n">
        <x:v>37</x:v>
      </x:c>
      <x:c r="BE15" t="n">
        <x:v>72194</x:v>
      </x:c>
      <x:c r="BF15" t="str">
        <x:v>MODELED</x:v>
      </x:c>
      <x:c r="BG15" t="str">
        <x:v>GIS+POPULATION_MODEL+REGIONAL_INFERENCE</x:v>
      </x:c>
      <x:c r="BH15" t="str">
        <x:v>source.project.hanworld.v1|source.project.population.135_260.v1</x:v>
      </x:c>
      <x:c r="BI15" s="17" t="b">
        <x:v>0</x:v>
      </x:c>
      <x:c r="BJ15" t="str">
        <x:v>County boundary/precise area and most production values are modeled; no runtime Facility or inventory is created.</x:v>
      </x:c>
    </x:row>
    <x:row r="16">
      <x:c r="A16" t="str">
        <x:v>admin.han140.bingzhou.shang.zhenlin</x:v>
      </x:c>
      <x:c r="B16" t="str">
        <x:v>桢林</x:v>
      </x:c>
      <x:c r="C16" t="str">
        <x:v>admin.han140.bingzhou</x:v>
      </x:c>
      <x:c r="D16" t="str">
        <x:v>admin.han140.bingzhou.shang</x:v>
      </x:c>
      <x:c r="E16" t="str">
        <x:v>geo.region.northwest.china.northshaanxiloess.northeastwudinghills.county.zhenlin</x:v>
      </x:c>
      <x:c r="F16" t="str">
        <x:v>HanWorldV1</x:v>
      </x:c>
      <x:c r="G16" t="str"/>
      <x:c r="H16" t="str"/>
      <x:c r="I16" t="str"/>
      <x:c r="J16" t="n">
        <x:v>112.9192</x:v>
      </x:c>
      <x:c r="K16" t="n">
        <x:v>38.81223</x:v>
      </x:c>
      <x:c r="L16" t="str">
        <x:v>MODELED_UNRESOLVED_COUNTY_REFERENCE</x:v>
      </x:c>
      <x:c r="M16" t="str">
        <x:v>modeled_not_historical</x:v>
      </x:c>
      <x:c r="N16" t="str">
        <x:v>MODELED_ANALYTICAL_POINT_BOUNDARY_AND_HISTORICAL_LOCATION_UNKNOWN</x:v>
      </x:c>
      <x:c r="O16" t="n">
        <x:v>1720.5</x:v>
      </x:c>
      <x:c r="P16" t="n">
        <x:v>2294</x:v>
      </x:c>
      <x:c r="Q16" t="n">
        <x:v>2867.5</x:v>
      </x:c>
      <x:c r="R16" t="str">
        <x:v>POPULATION_DENSITY_BACKSOLVE_PROXY</x:v>
      </x:c>
      <x:c r="S16" t="n">
        <x:v>2978</x:v>
      </x:c>
      <x:c r="T16" t="n">
        <x:v>3018</x:v>
      </x:c>
      <x:c r="U16" t="n">
        <x:v>4004</x:v>
      </x:c>
      <x:c r="V16" t="str">
        <x:v>HANWORLD_V1_CELL_LOOKUP_REQUIRED</x:v>
      </x:c>
      <x:c r="W16" t="str">
        <x:v>SHANXI_HETAO</x:v>
      </x:c>
      <x:c r="X16" t="n">
        <x:v>3357</x:v>
      </x:c>
      <x:c r="Y16" t="n">
        <x:v>3190.5</x:v>
      </x:c>
      <x:c r="Z16" t="n">
        <x:v>2259</x:v>
      </x:c>
      <x:c r="AA16" t="n">
        <x:v>4813</x:v>
      </x:c>
      <x:c r="AB16" t="n">
        <x:v>839</x:v>
      </x:c>
      <x:c r="AC16" t="n">
        <x:v>4946</x:v>
      </x:c>
      <x:c r="AD16" t="n">
        <x:v>2450</x:v>
      </x:c>
      <x:c r="AE16" t="n">
        <x:v>2089</x:v>
      </x:c>
      <x:c r="AF16" t="n">
        <x:v>462</x:v>
      </x:c>
      <x:c r="AG16" t="n">
        <x:v>649</x:v>
      </x:c>
      <x:c r="AH16" t="n">
        <x:v>257</x:v>
      </x:c>
      <x:c r="AI16" t="n">
        <x:v>1299</x:v>
      </x:c>
      <x:c r="AJ16" t="n">
        <x:v>172</x:v>
      </x:c>
      <x:c r="AK16" t="n">
        <x:v>74</x:v>
      </x:c>
      <x:c r="AL16" t="n">
        <x:v>1513</x:v>
      </x:c>
      <x:c r="AM16" t="n">
        <x:v>1478</x:v>
      </x:c>
      <x:c r="AN16" t="n">
        <x:v>35</x:v>
      </x:c>
      <x:c r="AO16" t="n">
        <x:v>807</x:v>
      </x:c>
      <x:c r="AP16" t="n">
        <x:v>185</x:v>
      </x:c>
      <x:c r="AQ16" t="n">
        <x:v>82</x:v>
      </x:c>
      <x:c r="AR16" t="n">
        <x:v>34</x:v>
      </x:c>
      <x:c r="AS16" t="n">
        <x:v>13</x:v>
      </x:c>
      <x:c r="AT16" t="n">
        <x:v>357</x:v>
      </x:c>
      <x:c r="AU16" t="n">
        <x:v>229400.7</x:v>
      </x:c>
      <x:c r="AV16" t="n">
        <x:v>547</x:v>
      </x:c>
      <x:c r="AW16" t="n">
        <x:v>445.8</x:v>
      </x:c>
      <x:c r="AX16" t="n">
        <x:v>79965</x:v>
      </x:c>
      <x:c r="AY16" t="n">
        <x:v>55579.7</x:v>
      </x:c>
      <x:c r="AZ16" t="n">
        <x:v>8688</x:v>
      </x:c>
      <x:c r="BA16" t="n">
        <x:v>2853</x:v>
      </x:c>
      <x:c r="BB16" t="str">
        <x:v>UNKNOWN</x:v>
      </x:c>
      <x:c r="BC16" t="n">
        <x:v>1035</x:v>
      </x:c>
      <x:c r="BD16" t="n">
        <x:v>28.3</x:v>
      </x:c>
      <x:c r="BE16" t="n">
        <x:v>62314</x:v>
      </x:c>
      <x:c r="BF16" t="str">
        <x:v>MODELED</x:v>
      </x:c>
      <x:c r="BG16" t="str">
        <x:v>GIS+POPULATION_MODEL+REGIONAL_INFERENCE</x:v>
      </x:c>
      <x:c r="BH16" t="str">
        <x:v>source.project.hanworld.v1|source.project.population.135_260.v1</x:v>
      </x:c>
      <x:c r="BI16" s="17" t="b">
        <x:v>0</x:v>
      </x:c>
      <x:c r="BJ16" t="str">
        <x:v>County boundary/precise area and most production values are modeled; no runtime Facility or inventory is created.</x:v>
      </x:c>
    </x:row>
    <x:row r="17">
      <x:c r="A17" t="str">
        <x:v>admin.han140.bingzhou.shangdang.changzi</x:v>
      </x:c>
      <x:c r="B17" t="str">
        <x:v>长子</x:v>
      </x:c>
      <x:c r="C17" t="str">
        <x:v>admin.han140.bingzhou</x:v>
      </x:c>
      <x:c r="D17" t="str">
        <x:v>admin.han140.bingzhou.shangdang</x:v>
      </x:c>
      <x:c r="E17" t="str">
        <x:v>geo.region.north.china.taihangshangdang.southwestbasin.county.changzi</x:v>
      </x:c>
      <x:c r="F17" t="str">
        <x:v>HanWorldV1</x:v>
      </x:c>
      <x:c r="G17" t="str"/>
      <x:c r="H17" t="str"/>
      <x:c r="I17" t="str"/>
      <x:c r="J17" t="n">
        <x:v>113.30896</x:v>
      </x:c>
      <x:c r="K17" t="n">
        <x:v>36.11298</x:v>
      </x:c>
      <x:c r="L17" t="str">
        <x:v>MODELED_UNRESOLVED_COUNTY_REFERENCE</x:v>
      </x:c>
      <x:c r="M17" t="str">
        <x:v>modeled_not_historical</x:v>
      </x:c>
      <x:c r="N17" t="str">
        <x:v>MODELED_ANALYTICAL_POINT_BOUNDARY_AND_HISTORICAL_LOCATION_UNKNOWN</x:v>
      </x:c>
      <x:c r="O17" t="n">
        <x:v>1513.6</x:v>
      </x:c>
      <x:c r="P17" t="n">
        <x:v>2018.2</x:v>
      </x:c>
      <x:c r="Q17" t="n">
        <x:v>2522.7</x:v>
      </x:c>
      <x:c r="R17" t="str">
        <x:v>POPULATION_DENSITY_BACKSOLVE_PROXY</x:v>
      </x:c>
      <x:c r="S17" t="n">
        <x:v>3229</x:v>
      </x:c>
      <x:c r="T17" t="n">
        <x:v>2441</x:v>
      </x:c>
      <x:c r="U17" t="n">
        <x:v>4330</x:v>
      </x:c>
      <x:c r="V17" t="str">
        <x:v>HANWORLD_V1_CELL_LOOKUP_REQUIRED</x:v>
      </x:c>
      <x:c r="W17" t="str">
        <x:v>SHANXI_HETAO</x:v>
      </x:c>
      <x:c r="X17" t="n">
        <x:v>3166</x:v>
      </x:c>
      <x:c r="Y17" t="n">
        <x:v>6818.3</x:v>
      </x:c>
      <x:c r="Z17" t="n">
        <x:v>2806</x:v>
      </x:c>
      <x:c r="AA17" t="n">
        <x:v>6075</x:v>
      </x:c>
      <x:c r="AB17" t="n">
        <x:v>945</x:v>
      </x:c>
      <x:c r="AC17" t="n">
        <x:v>4175</x:v>
      </x:c>
      <x:c r="AD17" t="n">
        <x:v>15784</x:v>
      </x:c>
      <x:c r="AE17" t="n">
        <x:v>13591</x:v>
      </x:c>
      <x:c r="AF17" t="n">
        <x:v>3199</x:v>
      </x:c>
      <x:c r="AG17" t="n">
        <x:v>4183</x:v>
      </x:c>
      <x:c r="AH17" t="n">
        <x:v>1657</x:v>
      </x:c>
      <x:c r="AI17" t="n">
        <x:v>8366</x:v>
      </x:c>
      <x:c r="AJ17" t="n">
        <x:v>1105</x:v>
      </x:c>
      <x:c r="AK17" t="n">
        <x:v>474</x:v>
      </x:c>
      <x:c r="AL17" t="n">
        <x:v>9747</x:v>
      </x:c>
      <x:c r="AM17" t="n">
        <x:v>9386</x:v>
      </x:c>
      <x:c r="AN17" t="n">
        <x:v>361</x:v>
      </x:c>
      <x:c r="AO17" t="n">
        <x:v>5468</x:v>
      </x:c>
      <x:c r="AP17" t="n">
        <x:v>1354</x:v>
      </x:c>
      <x:c r="AQ17" t="n">
        <x:v>440</x:v>
      </x:c>
      <x:c r="AR17" t="n">
        <x:v>221</x:v>
      </x:c>
      <x:c r="AS17" t="n">
        <x:v>235</x:v>
      </x:c>
      <x:c r="AT17" t="n">
        <x:v>1668</x:v>
      </x:c>
      <x:c r="AU17" t="n">
        <x:v>201815.6</x:v>
      </x:c>
      <x:c r="AV17" t="n">
        <x:v>4913.3</x:v>
      </x:c>
      <x:c r="AW17" t="n">
        <x:v>2955</x:v>
      </x:c>
      <x:c r="AX17" t="n">
        <x:v>51143.7</x:v>
      </x:c>
      <x:c r="AY17" t="n">
        <x:v>38265.4</x:v>
      </x:c>
      <x:c r="AZ17" t="n">
        <x:v>11144</x:v>
      </x:c>
      <x:c r="BA17" t="n">
        <x:v>2691</x:v>
      </x:c>
      <x:c r="BB17" t="str">
        <x:v>UNKNOWN</x:v>
      </x:c>
      <x:c r="BC17" t="n">
        <x:v>8382</x:v>
      </x:c>
      <x:c r="BD17" t="n">
        <x:v>47.1</x:v>
      </x:c>
      <x:c r="BE17" t="n">
        <x:v>334369</x:v>
      </x:c>
      <x:c r="BF17" t="str">
        <x:v>MODELED</x:v>
      </x:c>
      <x:c r="BG17" t="str">
        <x:v>GIS+POPULATION_MODEL+REGIONAL_INFERENCE</x:v>
      </x:c>
      <x:c r="BH17" t="str">
        <x:v>source.project.hanworld.v1|source.project.population.135_260.v1</x:v>
      </x:c>
      <x:c r="BI17" s="17" t="b">
        <x:v>0</x:v>
      </x:c>
      <x:c r="BJ17" t="str">
        <x:v>County boundary/precise area and most production values are modeled; no runtime Facility or inventory is created.</x:v>
      </x:c>
    </x:row>
    <x:row r="18">
      <x:c r="A18" t="str">
        <x:v>admin.han140.bingzhou.shangdang.gaodu</x:v>
      </x:c>
      <x:c r="B18" t="str">
        <x:v>高都</x:v>
      </x:c>
      <x:c r="C18" t="str">
        <x:v>admin.han140.bingzhou</x:v>
      </x:c>
      <x:c r="D18" t="str">
        <x:v>admin.han140.bingzhou.shangdang</x:v>
      </x:c>
      <x:c r="E18" t="str">
        <x:v>geo.region.north.china.taihangshangdang.southwestbasin.county.gaodu</x:v>
      </x:c>
      <x:c r="F18" t="str">
        <x:v>HanWorldV1</x:v>
      </x:c>
      <x:c r="G18" t="str"/>
      <x:c r="H18" t="str"/>
      <x:c r="I18" t="str"/>
      <x:c r="J18" t="n">
        <x:v>113.33857</x:v>
      </x:c>
      <x:c r="K18" t="n">
        <x:v>36.19623</x:v>
      </x:c>
      <x:c r="L18" t="str">
        <x:v>MODELED_UNRESOLVED_COUNTY_REFERENCE</x:v>
      </x:c>
      <x:c r="M18" t="str">
        <x:v>modeled_not_historical</x:v>
      </x:c>
      <x:c r="N18" t="str">
        <x:v>MODELED_ANALYTICAL_POINT_BOUNDARY_AND_HISTORICAL_LOCATION_UNKNOWN</x:v>
      </x:c>
      <x:c r="O18" t="n">
        <x:v>659.3</x:v>
      </x:c>
      <x:c r="P18" t="n">
        <x:v>879.1</x:v>
      </x:c>
      <x:c r="Q18" t="n">
        <x:v>1098.8</x:v>
      </x:c>
      <x:c r="R18" t="str">
        <x:v>POPULATION_DENSITY_BACKSOLVE_PROXY</x:v>
      </x:c>
      <x:c r="S18" t="n">
        <x:v>2899</x:v>
      </x:c>
      <x:c r="T18" t="n">
        <x:v>3503</x:v>
      </x:c>
      <x:c r="U18" t="n">
        <x:v>3598</x:v>
      </x:c>
      <x:c r="V18" t="str">
        <x:v>HANWORLD_V1_CELL_LOOKUP_REQUIRED</x:v>
      </x:c>
      <x:c r="W18" t="str">
        <x:v>SHANXI_HETAO</x:v>
      </x:c>
      <x:c r="X18" t="n">
        <x:v>3388</x:v>
      </x:c>
      <x:c r="Y18" t="n">
        <x:v>1872.6</x:v>
      </x:c>
      <x:c r="Z18" t="n">
        <x:v>1417</x:v>
      </x:c>
      <x:c r="AA18" t="n">
        <x:v>3954</x:v>
      </x:c>
      <x:c r="AB18" t="n">
        <x:v>855</x:v>
      </x:c>
      <x:c r="AC18" t="n">
        <x:v>4199</x:v>
      </x:c>
      <x:c r="AD18" t="n">
        <x:v>8163</x:v>
      </x:c>
      <x:c r="AE18" t="n">
        <x:v>7029</x:v>
      </x:c>
      <x:c r="AF18" t="n">
        <x:v>1637</x:v>
      </x:c>
      <x:c r="AG18" t="n">
        <x:v>2163</x:v>
      </x:c>
      <x:c r="AH18" t="n">
        <x:v>857</x:v>
      </x:c>
      <x:c r="AI18" t="n">
        <x:v>4326</x:v>
      </x:c>
      <x:c r="AJ18" t="n">
        <x:v>571</x:v>
      </x:c>
      <x:c r="AK18" t="n">
        <x:v>245</x:v>
      </x:c>
      <x:c r="AL18" t="n">
        <x:v>5041</x:v>
      </x:c>
      <x:c r="AM18" t="n">
        <x:v>4887</x:v>
      </x:c>
      <x:c r="AN18" t="n">
        <x:v>154</x:v>
      </x:c>
      <x:c r="AO18" t="n">
        <x:v>2654</x:v>
      </x:c>
      <x:c r="AP18" t="n">
        <x:v>678</x:v>
      </x:c>
      <x:c r="AQ18" t="n">
        <x:v>268</x:v>
      </x:c>
      <x:c r="AR18" t="n">
        <x:v>157</x:v>
      </x:c>
      <x:c r="AS18" t="n">
        <x:v>44</x:v>
      </x:c>
      <x:c r="AT18" t="n">
        <x:v>1086</x:v>
      </x:c>
      <x:c r="AU18" t="n">
        <x:v>87906.5</x:v>
      </x:c>
      <x:c r="AV18" t="n">
        <x:v>1900.8</x:v>
      </x:c>
      <x:c r="AW18" t="n">
        <x:v>1373.9</x:v>
      </x:c>
      <x:c r="AX18" t="n">
        <x:v>24286.6</x:v>
      </x:c>
      <x:c r="AY18" t="n">
        <x:v>20128.5</x:v>
      </x:c>
      <x:c r="AZ18" t="n">
        <x:v>8887</x:v>
      </x:c>
      <x:c r="BA18" t="n">
        <x:v>2880</x:v>
      </x:c>
      <x:c r="BB18" t="str">
        <x:v>UNKNOWN</x:v>
      </x:c>
      <x:c r="BC18" t="n">
        <x:v>3405</x:v>
      </x:c>
      <x:c r="BD18" t="n">
        <x:v>34.2</x:v>
      </x:c>
      <x:c r="BE18" t="n">
        <x:v>203662</x:v>
      </x:c>
      <x:c r="BF18" t="str">
        <x:v>MODELED</x:v>
      </x:c>
      <x:c r="BG18" t="str">
        <x:v>GIS+POPULATION_MODEL+REGIONAL_INFERENCE</x:v>
      </x:c>
      <x:c r="BH18" t="str">
        <x:v>source.project.hanworld.v1|source.project.population.135_260.v1</x:v>
      </x:c>
      <x:c r="BI18" s="17" t="b">
        <x:v>0</x:v>
      </x:c>
      <x:c r="BJ18" t="str">
        <x:v>County boundary/precise area and most production values are modeled; no runtime Facility or inventory is created.</x:v>
      </x:c>
    </x:row>
    <x:row r="19">
      <x:c r="A19" t="str">
        <x:v>admin.han140.bingzhou.shangdang.guyuan</x:v>
      </x:c>
      <x:c r="B19" t="str">
        <x:v>谷远</x:v>
      </x:c>
      <x:c r="C19" t="str">
        <x:v>admin.han140.bingzhou</x:v>
      </x:c>
      <x:c r="D19" t="str">
        <x:v>admin.han140.bingzhou.shangdang</x:v>
      </x:c>
      <x:c r="E19" t="str">
        <x:v>geo.region.north.china.taihangshangdang.southwestbasin.county.guyuan</x:v>
      </x:c>
      <x:c r="F19" t="str">
        <x:v>HanWorldV1</x:v>
      </x:c>
      <x:c r="G19" t="str"/>
      <x:c r="H19" t="str"/>
      <x:c r="I19" t="str"/>
      <x:c r="J19" t="n">
        <x:v>113.30567</x:v>
      </x:c>
      <x:c r="K19" t="n">
        <x:v>36.28357</x:v>
      </x:c>
      <x:c r="L19" t="str">
        <x:v>MODELED_UNRESOLVED_COUNTY_REFERENCE</x:v>
      </x:c>
      <x:c r="M19" t="str">
        <x:v>modeled_not_historical</x:v>
      </x:c>
      <x:c r="N19" t="str">
        <x:v>MODELED_ANALYTICAL_POINT_BOUNDARY_AND_HISTORICAL_LOCATION_UNKNOWN</x:v>
      </x:c>
      <x:c r="O19" t="n">
        <x:v>803.8</x:v>
      </x:c>
      <x:c r="P19" t="n">
        <x:v>1071.8</x:v>
      </x:c>
      <x:c r="Q19" t="n">
        <x:v>1339.7</x:v>
      </x:c>
      <x:c r="R19" t="str">
        <x:v>POPULATION_DENSITY_BACKSOLVE_PROXY</x:v>
      </x:c>
      <x:c r="S19" t="n">
        <x:v>3255</x:v>
      </x:c>
      <x:c r="T19" t="n">
        <x:v>2309</x:v>
      </x:c>
      <x:c r="U19" t="n">
        <x:v>4436</x:v>
      </x:c>
      <x:c r="V19" t="str">
        <x:v>HANWORLD_V1_CELL_LOOKUP_REQUIRED</x:v>
      </x:c>
      <x:c r="W19" t="str">
        <x:v>SHANXI_HETAO</x:v>
      </x:c>
      <x:c r="X19" t="n">
        <x:v>3568</x:v>
      </x:c>
      <x:c r="Y19" t="n">
        <x:v>3145.4</x:v>
      </x:c>
      <x:c r="Z19" t="n">
        <x:v>1837</x:v>
      </x:c>
      <x:c r="AA19" t="n">
        <x:v>3290</x:v>
      </x:c>
      <x:c r="AB19" t="n">
        <x:v>957</x:v>
      </x:c>
      <x:c r="AC19" t="n">
        <x:v>4224</x:v>
      </x:c>
      <x:c r="AD19" t="n">
        <x:v>9271</x:v>
      </x:c>
      <x:c r="AE19" t="n">
        <x:v>7983</x:v>
      </x:c>
      <x:c r="AF19" t="n">
        <x:v>1835</x:v>
      </x:c>
      <x:c r="AG19" t="n">
        <x:v>2457</x:v>
      </x:c>
      <x:c r="AH19" t="n">
        <x:v>973</x:v>
      </x:c>
      <x:c r="AI19" t="n">
        <x:v>4914</x:v>
      </x:c>
      <x:c r="AJ19" t="n">
        <x:v>649</x:v>
      </x:c>
      <x:c r="AK19" t="n">
        <x:v>278</x:v>
      </x:c>
      <x:c r="AL19" t="n">
        <x:v>5725</x:v>
      </x:c>
      <x:c r="AM19" t="n">
        <x:v>5547</x:v>
      </x:c>
      <x:c r="AN19" t="n">
        <x:v>178</x:v>
      </x:c>
      <x:c r="AO19" t="n">
        <x:v>3142</x:v>
      </x:c>
      <x:c r="AP19" t="n">
        <x:v>650</x:v>
      </x:c>
      <x:c r="AQ19" t="n">
        <x:v>309</x:v>
      </x:c>
      <x:c r="AR19" t="n">
        <x:v>180</x:v>
      </x:c>
      <x:c r="AS19" t="n">
        <x:v>50</x:v>
      </x:c>
      <x:c r="AT19" t="n">
        <x:v>1216</x:v>
      </x:c>
      <x:c r="AU19" t="n">
        <x:v>107179.2</x:v>
      </x:c>
      <x:c r="AV19" t="n">
        <x:v>2418.7</x:v>
      </x:c>
      <x:c r="AW19" t="n">
        <x:v>1749.5</x:v>
      </x:c>
      <x:c r="AX19" t="n">
        <x:v>33106.2</x:v>
      </x:c>
      <x:c r="AY19" t="n">
        <x:v>28022.1</x:v>
      </x:c>
      <x:c r="AZ19" t="n">
        <x:v>9847</x:v>
      </x:c>
      <x:c r="BA19" t="n">
        <x:v>3033</x:v>
      </x:c>
      <x:c r="BB19" t="str">
        <x:v>UNKNOWN</x:v>
      </x:c>
      <x:c r="BC19" t="n">
        <x:v>3764</x:v>
      </x:c>
      <x:c r="BD19" t="n">
        <x:v>32.1</x:v>
      </x:c>
      <x:c r="BE19" t="n">
        <x:v>234818</x:v>
      </x:c>
      <x:c r="BF19" t="str">
        <x:v>MODELED</x:v>
      </x:c>
      <x:c r="BG19" t="str">
        <x:v>GIS+POPULATION_MODEL+REGIONAL_INFERENCE</x:v>
      </x:c>
      <x:c r="BH19" t="str">
        <x:v>source.project.hanworld.v1|source.project.population.135_260.v1</x:v>
      </x:c>
      <x:c r="BI19" s="17" t="b">
        <x:v>0</x:v>
      </x:c>
      <x:c r="BJ19" t="str">
        <x:v>County boundary/precise area and most production values are modeled; no runtime Facility or inventory is created.</x:v>
      </x:c>
    </x:row>
    <x:row r="20">
      <x:c r="A20" t="str">
        <x:v>admin.han140.bingzhou.shangdang.huguan</x:v>
      </x:c>
      <x:c r="B20" t="str">
        <x:v>壶关</x:v>
      </x:c>
      <x:c r="C20" t="str">
        <x:v>admin.han140.bingzhou</x:v>
      </x:c>
      <x:c r="D20" t="str">
        <x:v>admin.han140.bingzhou.shangdang</x:v>
      </x:c>
      <x:c r="E20" t="str">
        <x:v>geo.region.north.china.taihangshangdang.southwestbasin.huguancounty</x:v>
      </x:c>
      <x:c r="F20" t="str">
        <x:v>HanWorldV1</x:v>
      </x:c>
      <x:c r="G20" t="n">
        <x:v>3826427</x:v>
      </x:c>
      <x:c r="H20" t="n">
        <x:v>1154</x:v>
      </x:c>
      <x:c r="I20" t="n">
        <x:v>2071</x:v>
      </x:c>
      <x:c r="J20" t="n">
        <x:v>113.21</x:v>
      </x:c>
      <x:c r="K20" t="n">
        <x:v>36.11</x:v>
      </x:c>
      <x:c r="L20" t="str">
        <x:v>located_from_project_city</x:v>
      </x:c>
      <x:c r="M20" t="str">
        <x:v>high</x:v>
      </x:c>
      <x:c r="N20" t="str">
        <x:v>COUNTY_SEAT_POINT_ONLY_BOUNDARY_UNKNOWN</x:v>
      </x:c>
      <x:c r="O20" t="n">
        <x:v>1653.1</x:v>
      </x:c>
      <x:c r="P20" t="n">
        <x:v>2204.1</x:v>
      </x:c>
      <x:c r="Q20" t="n">
        <x:v>2755.1</x:v>
      </x:c>
      <x:c r="R20" t="str">
        <x:v>POPULATION_DENSITY_BACKSOLVE_PROXY</x:v>
      </x:c>
      <x:c r="S20" t="n">
        <x:v>2973</x:v>
      </x:c>
      <x:c r="T20" t="n">
        <x:v>2561</x:v>
      </x:c>
      <x:c r="U20" t="n">
        <x:v>4466</x:v>
      </x:c>
      <x:c r="V20" t="str">
        <x:v>HANWORLD_V1_CELL_LOOKUP_REQUIRED</x:v>
      </x:c>
      <x:c r="W20" t="str">
        <x:v>SHANXI_HETAO</x:v>
      </x:c>
      <x:c r="X20" t="n">
        <x:v>3247</x:v>
      </x:c>
      <x:c r="Y20" t="n">
        <x:v>3747.4</x:v>
      </x:c>
      <x:c r="Z20" t="n">
        <x:v>1707</x:v>
      </x:c>
      <x:c r="AA20" t="n">
        <x:v>3685</x:v>
      </x:c>
      <x:c r="AB20" t="n">
        <x:v>862</x:v>
      </x:c>
      <x:c r="AC20" t="n">
        <x:v>4174</x:v>
      </x:c>
      <x:c r="AD20" t="n">
        <x:v>9914</x:v>
      </x:c>
      <x:c r="AE20" t="n">
        <x:v>8536</x:v>
      </x:c>
      <x:c r="AF20" t="n">
        <x:v>1832</x:v>
      </x:c>
      <x:c r="AG20" t="n">
        <x:v>2627</x:v>
      </x:c>
      <x:c r="AH20" t="n">
        <x:v>1041</x:v>
      </x:c>
      <x:c r="AI20" t="n">
        <x:v>5254</x:v>
      </x:c>
      <x:c r="AJ20" t="n">
        <x:v>694</x:v>
      </x:c>
      <x:c r="AK20" t="n">
        <x:v>297</x:v>
      </x:c>
      <x:c r="AL20" t="n">
        <x:v>6122</x:v>
      </x:c>
      <x:c r="AM20" t="n">
        <x:v>5929</x:v>
      </x:c>
      <x:c r="AN20" t="n">
        <x:v>193</x:v>
      </x:c>
      <x:c r="AO20" t="n">
        <x:v>3101</x:v>
      </x:c>
      <x:c r="AP20" t="n">
        <x:v>743</x:v>
      </x:c>
      <x:c r="AQ20" t="n">
        <x:v>350</x:v>
      </x:c>
      <x:c r="AR20" t="n">
        <x:v>154</x:v>
      </x:c>
      <x:c r="AS20" t="n">
        <x:v>53</x:v>
      </x:c>
      <x:c r="AT20" t="n">
        <x:v>1528</x:v>
      </x:c>
      <x:c r="AU20" t="n">
        <x:v>220409.1</x:v>
      </x:c>
      <x:c r="AV20" t="n">
        <x:v>3787.1</x:v>
      </x:c>
      <x:c r="AW20" t="n">
        <x:v>2302.5</x:v>
      </x:c>
      <x:c r="AX20" t="n">
        <x:v>65214.8</x:v>
      </x:c>
      <x:c r="AY20" t="n">
        <x:v>56303.4</x:v>
      </x:c>
      <x:c r="AZ20" t="n">
        <x:v>11394</x:v>
      </x:c>
      <x:c r="BA20" t="n">
        <x:v>2760</x:v>
      </x:c>
      <x:c r="BB20" t="str">
        <x:v>UNKNOWN</x:v>
      </x:c>
      <x:c r="BC20" t="n">
        <x:v>4088</x:v>
      </x:c>
      <x:c r="BD20" t="n">
        <x:v>35.5</x:v>
      </x:c>
      <x:c r="BE20" t="n">
        <x:v>265976</x:v>
      </x:c>
      <x:c r="BF20" t="str">
        <x:v>RECONSTRUCTED</x:v>
      </x:c>
      <x:c r="BG20" t="str">
        <x:v>REGIONAL_INFERENCE+DEVELOPMENT_PLACE_REFERENCE</x:v>
      </x:c>
      <x:c r="BH20" t="str">
        <x:v>source.project.hanworld.v1|source.project.population.135_260.v1|source.project.development_place.full_pack.v1</x:v>
      </x:c>
      <x:c r="BI20" s="17" t="b">
        <x:v>0</x:v>
      </x:c>
      <x:c r="BJ20" t="str">
        <x:v>County boundary/precise area and most production values are modeled; no runtime Facility or inventory is created.</x:v>
      </x:c>
    </x:row>
    <x:row r="21">
      <x:c r="A21" t="str">
        <x:v>admin.han140.bingzhou.shangdang.lu</x:v>
      </x:c>
      <x:c r="B21" t="str">
        <x:v>潞</x:v>
      </x:c>
      <x:c r="C21" t="str">
        <x:v>admin.han140.bingzhou</x:v>
      </x:c>
      <x:c r="D21" t="str">
        <x:v>admin.han140.bingzhou.shangdang</x:v>
      </x:c>
      <x:c r="E21" t="str">
        <x:v>geo.region.north.china.taihangshangdang.southwestbasin.county.lu</x:v>
      </x:c>
      <x:c r="F21" t="str">
        <x:v>HanWorldV1</x:v>
      </x:c>
      <x:c r="G21" t="str"/>
      <x:c r="H21" t="str"/>
      <x:c r="I21" t="str"/>
      <x:c r="J21" t="n">
        <x:v>113.1569</x:v>
      </x:c>
      <x:c r="K21" t="n">
        <x:v>36.17753</x:v>
      </x:c>
      <x:c r="L21" t="str">
        <x:v>MODELED_UNRESOLVED_COUNTY_REFERENCE</x:v>
      </x:c>
      <x:c r="M21" t="str">
        <x:v>modeled_not_historical</x:v>
      </x:c>
      <x:c r="N21" t="str">
        <x:v>MODELED_ANALYTICAL_POINT_BOUNDARY_AND_HISTORICAL_LOCATION_UNKNOWN</x:v>
      </x:c>
      <x:c r="O21" t="n">
        <x:v>481.7</x:v>
      </x:c>
      <x:c r="P21" t="n">
        <x:v>642.3</x:v>
      </x:c>
      <x:c r="Q21" t="n">
        <x:v>802.8</x:v>
      </x:c>
      <x:c r="R21" t="str">
        <x:v>POPULATION_DENSITY_BACKSOLVE_PROXY</x:v>
      </x:c>
      <x:c r="S21" t="n">
        <x:v>2891</x:v>
      </x:c>
      <x:c r="T21" t="n">
        <x:v>3049</x:v>
      </x:c>
      <x:c r="U21" t="n">
        <x:v>4060</x:v>
      </x:c>
      <x:c r="V21" t="str">
        <x:v>HANWORLD_V1_CELL_LOOKUP_REQUIRED</x:v>
      </x:c>
      <x:c r="W21" t="str">
        <x:v>SHANXI_HETAO</x:v>
      </x:c>
      <x:c r="X21" t="n">
        <x:v>3245</x:v>
      </x:c>
      <x:c r="Y21" t="n">
        <x:v>2663</x:v>
      </x:c>
      <x:c r="Z21" t="n">
        <x:v>1386</x:v>
      </x:c>
      <x:c r="AA21" t="n">
        <x:v>4671</x:v>
      </x:c>
      <x:c r="AB21" t="n">
        <x:v>888</x:v>
      </x:c>
      <x:c r="AC21" t="n">
        <x:v>4194</x:v>
      </x:c>
      <x:c r="AD21" t="n">
        <x:v>9061</x:v>
      </x:c>
      <x:c r="AE21" t="n">
        <x:v>7801</x:v>
      </x:c>
      <x:c r="AF21" t="n">
        <x:v>1714</x:v>
      </x:c>
      <x:c r="AG21" t="n">
        <x:v>2401</x:v>
      </x:c>
      <x:c r="AH21" t="n">
        <x:v>951</x:v>
      </x:c>
      <x:c r="AI21" t="n">
        <x:v>4802</x:v>
      </x:c>
      <x:c r="AJ21" t="n">
        <x:v>634</x:v>
      </x:c>
      <x:c r="AK21" t="n">
        <x:v>272</x:v>
      </x:c>
      <x:c r="AL21" t="n">
        <x:v>5595</x:v>
      </x:c>
      <x:c r="AM21" t="n">
        <x:v>5405</x:v>
      </x:c>
      <x:c r="AN21" t="n">
        <x:v>190</x:v>
      </x:c>
      <x:c r="AO21" t="n">
        <x:v>3095</x:v>
      </x:c>
      <x:c r="AP21" t="n">
        <x:v>741</x:v>
      </x:c>
      <x:c r="AQ21" t="n">
        <x:v>298</x:v>
      </x:c>
      <x:c r="AR21" t="n">
        <x:v>150</x:v>
      </x:c>
      <x:c r="AS21" t="n">
        <x:v>49</x:v>
      </x:c>
      <x:c r="AT21" t="n">
        <x:v>1072</x:v>
      </x:c>
      <x:c r="AU21" t="n">
        <x:v>64226</x:v>
      </x:c>
      <x:c r="AV21" t="n">
        <x:v>2570.6</x:v>
      </x:c>
      <x:c r="AW21" t="n">
        <x:v>1808.1</x:v>
      </x:c>
      <x:c r="AX21" t="n">
        <x:v>20199.2</x:v>
      </x:c>
      <x:c r="AY21" t="n">
        <x:v>17077.6</x:v>
      </x:c>
      <x:c r="AZ21" t="n">
        <x:v>9578</x:v>
      </x:c>
      <x:c r="BA21" t="n">
        <x:v>2758</x:v>
      </x:c>
      <x:c r="BB21" t="str">
        <x:v>UNKNOWN</x:v>
      </x:c>
      <x:c r="BC21" t="n">
        <x:v>4065</x:v>
      </x:c>
      <x:c r="BD21" t="n">
        <x:v>31.5</x:v>
      </x:c>
      <x:c r="BE21" t="n">
        <x:v>226460</x:v>
      </x:c>
      <x:c r="BF21" t="str">
        <x:v>MODELED</x:v>
      </x:c>
      <x:c r="BG21" t="str">
        <x:v>GIS+POPULATION_MODEL+REGIONAL_INFERENCE</x:v>
      </x:c>
      <x:c r="BH21" t="str">
        <x:v>source.project.hanworld.v1|source.project.population.135_260.v1</x:v>
      </x:c>
      <x:c r="BI21" s="17" t="b">
        <x:v>0</x:v>
      </x:c>
      <x:c r="BJ21" t="str">
        <x:v>County boundary/precise area and most production values are modeled; no runtime Facility or inventory is created.</x:v>
      </x:c>
    </x:row>
    <x:row r="22">
      <x:c r="A22" t="str">
        <x:v>admin.han140.bingzhou.shangdang.nie</x:v>
      </x:c>
      <x:c r="B22" t="str">
        <x:v>涅</x:v>
      </x:c>
      <x:c r="C22" t="str">
        <x:v>admin.han140.bingzhou</x:v>
      </x:c>
      <x:c r="D22" t="str">
        <x:v>admin.han140.bingzhou.shangdang</x:v>
      </x:c>
      <x:c r="E22" t="str">
        <x:v>geo.region.north.china.taihangshangdang.southwestbasin.county.nie</x:v>
      </x:c>
      <x:c r="F22" t="str">
        <x:v>HanWorldV1</x:v>
      </x:c>
      <x:c r="G22" t="str"/>
      <x:c r="H22" t="str"/>
      <x:c r="I22" t="str"/>
      <x:c r="J22" t="n">
        <x:v>113.08392</x:v>
      </x:c>
      <x:c r="K22" t="n">
        <x:v>36.1986</x:v>
      </x:c>
      <x:c r="L22" t="str">
        <x:v>MODELED_UNRESOLVED_COUNTY_REFERENCE</x:v>
      </x:c>
      <x:c r="M22" t="str">
        <x:v>modeled_not_historical</x:v>
      </x:c>
      <x:c r="N22" t="str">
        <x:v>MODELED_ANALYTICAL_POINT_BOUNDARY_AND_HISTORICAL_LOCATION_UNKNOWN</x:v>
      </x:c>
      <x:c r="O22" t="n">
        <x:v>1093.8</x:v>
      </x:c>
      <x:c r="P22" t="n">
        <x:v>1458.4</x:v>
      </x:c>
      <x:c r="Q22" t="n">
        <x:v>1823</x:v>
      </x:c>
      <x:c r="R22" t="str">
        <x:v>POPULATION_DENSITY_BACKSOLVE_PROXY</x:v>
      </x:c>
      <x:c r="S22" t="n">
        <x:v>2785</x:v>
      </x:c>
      <x:c r="T22" t="n">
        <x:v>3022</x:v>
      </x:c>
      <x:c r="U22" t="n">
        <x:v>4193</x:v>
      </x:c>
      <x:c r="V22" t="str">
        <x:v>HANWORLD_V1_CELL_LOOKUP_REQUIRED</x:v>
      </x:c>
      <x:c r="W22" t="str">
        <x:v>SHANXI_HETAO</x:v>
      </x:c>
      <x:c r="X22" t="n">
        <x:v>3208</x:v>
      </x:c>
      <x:c r="Y22" t="n">
        <x:v>3136.8</x:v>
      </x:c>
      <x:c r="Z22" t="n">
        <x:v>1653</x:v>
      </x:c>
      <x:c r="AA22" t="n">
        <x:v>3877</x:v>
      </x:c>
      <x:c r="AB22" t="n">
        <x:v>808</x:v>
      </x:c>
      <x:c r="AC22" t="n">
        <x:v>4200</x:v>
      </x:c>
      <x:c r="AD22" t="n">
        <x:v>8345</x:v>
      </x:c>
      <x:c r="AE22" t="n">
        <x:v>7185</x:v>
      </x:c>
      <x:c r="AF22" t="n">
        <x:v>1560</x:v>
      </x:c>
      <x:c r="AG22" t="n">
        <x:v>2211</x:v>
      </x:c>
      <x:c r="AH22" t="n">
        <x:v>876</x:v>
      </x:c>
      <x:c r="AI22" t="n">
        <x:v>4423</x:v>
      </x:c>
      <x:c r="AJ22" t="n">
        <x:v>584</x:v>
      </x:c>
      <x:c r="AK22" t="n">
        <x:v>250</x:v>
      </x:c>
      <x:c r="AL22" t="n">
        <x:v>5153</x:v>
      </x:c>
      <x:c r="AM22" t="n">
        <x:v>4984</x:v>
      </x:c>
      <x:c r="AN22" t="n">
        <x:v>169</x:v>
      </x:c>
      <x:c r="AO22" t="n">
        <x:v>2856</x:v>
      </x:c>
      <x:c r="AP22" t="n">
        <x:v>715</x:v>
      </x:c>
      <x:c r="AQ22" t="n">
        <x:v>231</x:v>
      </x:c>
      <x:c r="AR22" t="n">
        <x:v>167</x:v>
      </x:c>
      <x:c r="AS22" t="n">
        <x:v>45</x:v>
      </x:c>
      <x:c r="AT22" t="n">
        <x:v>970</x:v>
      </x:c>
      <x:c r="AU22" t="n">
        <x:v>145840.6</x:v>
      </x:c>
      <x:c r="AV22" t="n">
        <x:v>1844.3</x:v>
      </x:c>
      <x:c r="AW22" t="n">
        <x:v>1493.4</x:v>
      </x:c>
      <x:c r="AX22" t="n">
        <x:v>36591.6</x:v>
      </x:c>
      <x:c r="AY22" t="n">
        <x:v>22713.7</x:v>
      </x:c>
      <x:c r="AZ22" t="n">
        <x:v>10128</x:v>
      </x:c>
      <x:c r="BA22" t="n">
        <x:v>2726</x:v>
      </x:c>
      <x:c r="BB22" t="str">
        <x:v>UNKNOWN</x:v>
      </x:c>
      <x:c r="BC22" t="n">
        <x:v>3298</x:v>
      </x:c>
      <x:c r="BD22" t="n">
        <x:v>32</x:v>
      </x:c>
      <x:c r="BE22" t="n">
        <x:v>175544</x:v>
      </x:c>
      <x:c r="BF22" t="str">
        <x:v>MODELED</x:v>
      </x:c>
      <x:c r="BG22" t="str">
        <x:v>GIS+POPULATION_MODEL+REGIONAL_INFERENCE</x:v>
      </x:c>
      <x:c r="BH22" t="str">
        <x:v>source.project.hanworld.v1|source.project.population.135_260.v1</x:v>
      </x:c>
      <x:c r="BI22" s="17" t="b">
        <x:v>0</x:v>
      </x:c>
      <x:c r="BJ22" t="str">
        <x:v>County boundary/precise area and most production values are modeled; no runtime Facility or inventory is created.</x:v>
      </x:c>
    </x:row>
    <x:row r="23">
      <x:c r="A23" t="str">
        <x:v>admin.han140.bingzhou.shangdang.tongdi</x:v>
      </x:c>
      <x:c r="B23" t="str">
        <x:v>铜鞮</x:v>
      </x:c>
      <x:c r="C23" t="str">
        <x:v>admin.han140.bingzhou</x:v>
      </x:c>
      <x:c r="D23" t="str">
        <x:v>admin.han140.bingzhou.shangdang</x:v>
      </x:c>
      <x:c r="E23" t="str">
        <x:v>geo.region.north.china.taihangshangdang.southwestbasin.county.tongdi</x:v>
      </x:c>
      <x:c r="F23" t="str">
        <x:v>HanWorldV1</x:v>
      </x:c>
      <x:c r="G23" t="str"/>
      <x:c r="H23" t="str"/>
      <x:c r="I23" t="str"/>
      <x:c r="J23" t="n">
        <x:v>112.97508</x:v>
      </x:c>
      <x:c r="K23" t="n">
        <x:v>36.11901</x:v>
      </x:c>
      <x:c r="L23" t="str">
        <x:v>MODELED_UNRESOLVED_COUNTY_REFERENCE</x:v>
      </x:c>
      <x:c r="M23" t="str">
        <x:v>modeled_not_historical</x:v>
      </x:c>
      <x:c r="N23" t="str">
        <x:v>MODELED_ANALYTICAL_POINT_BOUNDARY_AND_HISTORICAL_LOCATION_UNKNOWN</x:v>
      </x:c>
      <x:c r="O23" t="n">
        <x:v>1430</x:v>
      </x:c>
      <x:c r="P23" t="n">
        <x:v>1906.7</x:v>
      </x:c>
      <x:c r="Q23" t="n">
        <x:v>2383.4</x:v>
      </x:c>
      <x:c r="R23" t="str">
        <x:v>POPULATION_DENSITY_BACKSOLVE_PROXY</x:v>
      </x:c>
      <x:c r="S23" t="n">
        <x:v>3348</x:v>
      </x:c>
      <x:c r="T23" t="n">
        <x:v>2426</x:v>
      </x:c>
      <x:c r="U23" t="n">
        <x:v>4226</x:v>
      </x:c>
      <x:c r="V23" t="str">
        <x:v>HANWORLD_V1_CELL_LOOKUP_REQUIRED</x:v>
      </x:c>
      <x:c r="W23" t="str">
        <x:v>SHANXI_HETAO</x:v>
      </x:c>
      <x:c r="X23" t="n">
        <x:v>3386</x:v>
      </x:c>
      <x:c r="Y23" t="n">
        <x:v>8544.8</x:v>
      </x:c>
      <x:c r="Z23" t="n">
        <x:v>1617</x:v>
      </x:c>
      <x:c r="AA23" t="n">
        <x:v>5099</x:v>
      </x:c>
      <x:c r="AB23" t="n">
        <x:v>966</x:v>
      </x:c>
      <x:c r="AC23" t="n">
        <x:v>4177</x:v>
      </x:c>
      <x:c r="AD23" t="n">
        <x:v>10344</x:v>
      </x:c>
      <x:c r="AE23" t="n">
        <x:v>8907</x:v>
      </x:c>
      <x:c r="AF23" t="n">
        <x:v>1956</x:v>
      </x:c>
      <x:c r="AG23" t="n">
        <x:v>2741</x:v>
      </x:c>
      <x:c r="AH23" t="n">
        <x:v>1086</x:v>
      </x:c>
      <x:c r="AI23" t="n">
        <x:v>5482</x:v>
      </x:c>
      <x:c r="AJ23" t="n">
        <x:v>724</x:v>
      </x:c>
      <x:c r="AK23" t="n">
        <x:v>310</x:v>
      </x:c>
      <x:c r="AL23" t="n">
        <x:v>6387</x:v>
      </x:c>
      <x:c r="AM23" t="n">
        <x:v>6241</x:v>
      </x:c>
      <x:c r="AN23" t="n">
        <x:v>146</x:v>
      </x:c>
      <x:c r="AO23" t="n">
        <x:v>3211</x:v>
      </x:c>
      <x:c r="AP23" t="n">
        <x:v>835</x:v>
      </x:c>
      <x:c r="AQ23" t="n">
        <x:v>278</x:v>
      </x:c>
      <x:c r="AR23" t="n">
        <x:v>160</x:v>
      </x:c>
      <x:c r="AS23" t="n">
        <x:v>56</x:v>
      </x:c>
      <x:c r="AT23" t="n">
        <x:v>1701</x:v>
      </x:c>
      <x:c r="AU23" t="n">
        <x:v>190672.8</x:v>
      </x:c>
      <x:c r="AV23" t="n">
        <x:v>3233.9</x:v>
      </x:c>
      <x:c r="AW23" t="n">
        <x:v>1940.7</x:v>
      </x:c>
      <x:c r="AX23" t="n">
        <x:v>38110.4</x:v>
      </x:c>
      <x:c r="AY23" t="n">
        <x:v>28933.1</x:v>
      </x:c>
      <x:c r="AZ23" t="n">
        <x:v>10611</x:v>
      </x:c>
      <x:c r="BA23" t="n">
        <x:v>2878</x:v>
      </x:c>
      <x:c r="BB23" t="str">
        <x:v>UNKNOWN</x:v>
      </x:c>
      <x:c r="BC23" t="n">
        <x:v>4582</x:v>
      </x:c>
      <x:c r="BD23" t="n">
        <x:v>30.9</x:v>
      </x:c>
      <x:c r="BE23" t="n">
        <x:v>211261</x:v>
      </x:c>
      <x:c r="BF23" t="str">
        <x:v>MODELED</x:v>
      </x:c>
      <x:c r="BG23" t="str">
        <x:v>GIS+POPULATION_MODEL+REGIONAL_INFERENCE</x:v>
      </x:c>
      <x:c r="BH23" t="str">
        <x:v>source.project.hanworld.v1|source.project.population.135_260.v1</x:v>
      </x:c>
      <x:c r="BI23" s="17" t="b">
        <x:v>0</x:v>
      </x:c>
      <x:c r="BJ23" t="str">
        <x:v>County boundary/precise area and most production values are modeled; no runtime Facility or inventory is created.</x:v>
      </x:c>
    </x:row>
    <x:row r="24">
      <x:c r="A24" t="str">
        <x:v>admin.han140.bingzhou.shangdang.tunliu</x:v>
      </x:c>
      <x:c r="B24" t="str">
        <x:v>屯留</x:v>
      </x:c>
      <x:c r="C24" t="str">
        <x:v>admin.han140.bingzhou</x:v>
      </x:c>
      <x:c r="D24" t="str">
        <x:v>admin.han140.bingzhou.shangdang</x:v>
      </x:c>
      <x:c r="E24" t="str">
        <x:v>geo.region.north.china.taihangshangdang.southwestbasin.county.tunliu</x:v>
      </x:c>
      <x:c r="F24" t="str">
        <x:v>HanWorldV1</x:v>
      </x:c>
      <x:c r="G24" t="str"/>
      <x:c r="H24" t="str"/>
      <x:c r="I24" t="str"/>
      <x:c r="J24" t="n">
        <x:v>112.91876</x:v>
      </x:c>
      <x:c r="K24" t="n">
        <x:v>36.04171</x:v>
      </x:c>
      <x:c r="L24" t="str">
        <x:v>MODELED_UNRESOLVED_COUNTY_REFERENCE</x:v>
      </x:c>
      <x:c r="M24" t="str">
        <x:v>modeled_not_historical</x:v>
      </x:c>
      <x:c r="N24" t="str">
        <x:v>MODELED_ANALYTICAL_POINT_BOUNDARY_AND_HISTORICAL_LOCATION_UNKNOWN</x:v>
      </x:c>
      <x:c r="O24" t="n">
        <x:v>692.7</x:v>
      </x:c>
      <x:c r="P24" t="n">
        <x:v>923.6</x:v>
      </x:c>
      <x:c r="Q24" t="n">
        <x:v>1154.5</x:v>
      </x:c>
      <x:c r="R24" t="str">
        <x:v>POPULATION_DENSITY_BACKSOLVE_PROXY</x:v>
      </x:c>
      <x:c r="S24" t="n">
        <x:v>3041</x:v>
      </x:c>
      <x:c r="T24" t="n">
        <x:v>3225</x:v>
      </x:c>
      <x:c r="U24" t="n">
        <x:v>3734</x:v>
      </x:c>
      <x:c r="V24" t="str">
        <x:v>HANWORLD_V1_CELL_LOOKUP_REQUIRED</x:v>
      </x:c>
      <x:c r="W24" t="str">
        <x:v>SHANXI_HETAO</x:v>
      </x:c>
      <x:c r="X24" t="n">
        <x:v>3413</x:v>
      </x:c>
      <x:c r="Y24" t="n">
        <x:v>4105.3</x:v>
      </x:c>
      <x:c r="Z24" t="n">
        <x:v>2221</x:v>
      </x:c>
      <x:c r="AA24" t="n">
        <x:v>5728</x:v>
      </x:c>
      <x:c r="AB24" t="n">
        <x:v>897</x:v>
      </x:c>
      <x:c r="AC24" t="n">
        <x:v>4155</x:v>
      </x:c>
      <x:c r="AD24" t="n">
        <x:v>9946</x:v>
      </x:c>
      <x:c r="AE24" t="n">
        <x:v>8564</x:v>
      </x:c>
      <x:c r="AF24" t="n">
        <x:v>1869</x:v>
      </x:c>
      <x:c r="AG24" t="n">
        <x:v>2636</x:v>
      </x:c>
      <x:c r="AH24" t="n">
        <x:v>1044</x:v>
      </x:c>
      <x:c r="AI24" t="n">
        <x:v>5271</x:v>
      </x:c>
      <x:c r="AJ24" t="n">
        <x:v>696</x:v>
      </x:c>
      <x:c r="AK24" t="n">
        <x:v>298</x:v>
      </x:c>
      <x:c r="AL24" t="n">
        <x:v>6142</x:v>
      </x:c>
      <x:c r="AM24" t="n">
        <x:v>5982</x:v>
      </x:c>
      <x:c r="AN24" t="n">
        <x:v>160</x:v>
      </x:c>
      <x:c r="AO24" t="n">
        <x:v>3296</x:v>
      </x:c>
      <x:c r="AP24" t="n">
        <x:v>730</x:v>
      </x:c>
      <x:c r="AQ24" t="n">
        <x:v>318</x:v>
      </x:c>
      <x:c r="AR24" t="n">
        <x:v>183</x:v>
      </x:c>
      <x:c r="AS24" t="n">
        <x:v>54</x:v>
      </x:c>
      <x:c r="AT24" t="n">
        <x:v>1401</x:v>
      </x:c>
      <x:c r="AU24" t="n">
        <x:v>92357.7</x:v>
      </x:c>
      <x:c r="AV24" t="n">
        <x:v>1935.3</x:v>
      </x:c>
      <x:c r="AW24" t="n">
        <x:v>1504.9</x:v>
      </x:c>
      <x:c r="AX24" t="n">
        <x:v>29865.7</x:v>
      </x:c>
      <x:c r="AY24" t="n">
        <x:v>22177.4</x:v>
      </x:c>
      <x:c r="AZ24" t="n">
        <x:v>9100</x:v>
      </x:c>
      <x:c r="BA24" t="n">
        <x:v>2901</x:v>
      </x:c>
      <x:c r="BB24" t="str">
        <x:v>UNKNOWN</x:v>
      </x:c>
      <x:c r="BC24" t="n">
        <x:v>4901</x:v>
      </x:c>
      <x:c r="BD24" t="n">
        <x:v>35</x:v>
      </x:c>
      <x:c r="BE24" t="n">
        <x:v>241658</x:v>
      </x:c>
      <x:c r="BF24" t="str">
        <x:v>MODELED</x:v>
      </x:c>
      <x:c r="BG24" t="str">
        <x:v>GIS+POPULATION_MODEL+REGIONAL_INFERENCE</x:v>
      </x:c>
      <x:c r="BH24" t="str">
        <x:v>source.project.hanworld.v1|source.project.population.135_260.v1</x:v>
      </x:c>
      <x:c r="BI24" s="17" t="b">
        <x:v>0</x:v>
      </x:c>
      <x:c r="BJ24" t="str">
        <x:v>County boundary/precise area and most production values are modeled; no runtime Facility or inventory is created.</x:v>
      </x:c>
    </x:row>
    <x:row r="25">
      <x:c r="A25" t="str">
        <x:v>admin.han140.bingzhou.shangdang.xiangyuan</x:v>
      </x:c>
      <x:c r="B25" t="str">
        <x:v>襄垣</x:v>
      </x:c>
      <x:c r="C25" t="str">
        <x:v>admin.han140.bingzhou</x:v>
      </x:c>
      <x:c r="D25" t="str">
        <x:v>admin.han140.bingzhou.shangdang</x:v>
      </x:c>
      <x:c r="E25" t="str">
        <x:v>geo.region.north.china.taihangshangdang.southwestbasin.county.xiangyuan</x:v>
      </x:c>
      <x:c r="F25" t="str">
        <x:v>HanWorldV1</x:v>
      </x:c>
      <x:c r="G25" t="str"/>
      <x:c r="H25" t="str"/>
      <x:c r="I25" t="str"/>
      <x:c r="J25" t="n">
        <x:v>113.14251</x:v>
      </x:c>
      <x:c r="K25" t="n">
        <x:v>36.05146</x:v>
      </x:c>
      <x:c r="L25" t="str">
        <x:v>MODELED_UNRESOLVED_COUNTY_REFERENCE</x:v>
      </x:c>
      <x:c r="M25" t="str">
        <x:v>modeled_not_historical</x:v>
      </x:c>
      <x:c r="N25" t="str">
        <x:v>MODELED_ANALYTICAL_POINT_BOUNDARY_AND_HISTORICAL_LOCATION_UNKNOWN</x:v>
      </x:c>
      <x:c r="O25" t="n">
        <x:v>377.2</x:v>
      </x:c>
      <x:c r="P25" t="n">
        <x:v>502.9</x:v>
      </x:c>
      <x:c r="Q25" t="n">
        <x:v>628.6</x:v>
      </x:c>
      <x:c r="R25" t="str">
        <x:v>POPULATION_DENSITY_BACKSOLVE_PROXY</x:v>
      </x:c>
      <x:c r="S25" t="n">
        <x:v>3097</x:v>
      </x:c>
      <x:c r="T25" t="n">
        <x:v>3126</x:v>
      </x:c>
      <x:c r="U25" t="n">
        <x:v>3777</x:v>
      </x:c>
      <x:c r="V25" t="str">
        <x:v>HANWORLD_V1_CELL_LOOKUP_REQUIRED</x:v>
      </x:c>
      <x:c r="W25" t="str">
        <x:v>SHANXI_HETAO</x:v>
      </x:c>
      <x:c r="X25" t="n">
        <x:v>3078</x:v>
      </x:c>
      <x:c r="Y25" t="n">
        <x:v>1112</x:v>
      </x:c>
      <x:c r="Z25" t="n">
        <x:v>2420</x:v>
      </x:c>
      <x:c r="AA25" t="n">
        <x:v>4268</x:v>
      </x:c>
      <x:c r="AB25" t="n">
        <x:v>983</x:v>
      </x:c>
      <x:c r="AC25" t="n">
        <x:v>4158</x:v>
      </x:c>
      <x:c r="AD25" t="n">
        <x:v>10404</x:v>
      </x:c>
      <x:c r="AE25" t="n">
        <x:v>8958</x:v>
      </x:c>
      <x:c r="AF25" t="n">
        <x:v>1954</x:v>
      </x:c>
      <x:c r="AG25" t="n">
        <x:v>2757</x:v>
      </x:c>
      <x:c r="AH25" t="n">
        <x:v>1092</x:v>
      </x:c>
      <x:c r="AI25" t="n">
        <x:v>5514</x:v>
      </x:c>
      <x:c r="AJ25" t="n">
        <x:v>728</x:v>
      </x:c>
      <x:c r="AK25" t="n">
        <x:v>312</x:v>
      </x:c>
      <x:c r="AL25" t="n">
        <x:v>6424</x:v>
      </x:c>
      <x:c r="AM25" t="n">
        <x:v>6235</x:v>
      </x:c>
      <x:c r="AN25" t="n">
        <x:v>189</x:v>
      </x:c>
      <x:c r="AO25" t="n">
        <x:v>3075</x:v>
      </x:c>
      <x:c r="AP25" t="n">
        <x:v>729</x:v>
      </x:c>
      <x:c r="AQ25" t="n">
        <x:v>278</x:v>
      </x:c>
      <x:c r="AR25" t="n">
        <x:v>189</x:v>
      </x:c>
      <x:c r="AS25" t="n">
        <x:v>56</x:v>
      </x:c>
      <x:c r="AT25" t="n">
        <x:v>1908</x:v>
      </x:c>
      <x:c r="AU25" t="n">
        <x:v>50287.6</x:v>
      </x:c>
      <x:c r="AV25" t="n">
        <x:v>2578.9</x:v>
      </x:c>
      <x:c r="AW25" t="n">
        <x:v>2084.5</x:v>
      </x:c>
      <x:c r="AX25" t="n">
        <x:v>11628.8</x:v>
      </x:c>
      <x:c r="AY25" t="n">
        <x:v>10700.5</x:v>
      </x:c>
      <x:c r="AZ25" t="n">
        <x:v>10337</x:v>
      </x:c>
      <x:c r="BA25" t="n">
        <x:v>2617</x:v>
      </x:c>
      <x:c r="BB25" t="str">
        <x:v>UNKNOWN</x:v>
      </x:c>
      <x:c r="BC25" t="n">
        <x:v>5234</x:v>
      </x:c>
      <x:c r="BD25" t="n">
        <x:v>30.3</x:v>
      </x:c>
      <x:c r="BE25" t="n">
        <x:v>211261</x:v>
      </x:c>
      <x:c r="BF25" t="str">
        <x:v>MODELED</x:v>
      </x:c>
      <x:c r="BG25" t="str">
        <x:v>GIS+POPULATION_MODEL+REGIONAL_INFERENCE</x:v>
      </x:c>
      <x:c r="BH25" t="str">
        <x:v>source.project.hanworld.v1|source.project.population.135_260.v1</x:v>
      </x:c>
      <x:c r="BI25" s="17" t="b">
        <x:v>0</x:v>
      </x:c>
      <x:c r="BJ25" t="str">
        <x:v>County boundary/precise area and most production values are modeled; no runtime Facility or inventory is created.</x:v>
      </x:c>
    </x:row>
    <x:row r="26">
      <x:c r="A26" t="str">
        <x:v>admin.han140.bingzhou.shangdang.xuanshi</x:v>
      </x:c>
      <x:c r="B26" t="str">
        <x:v>泫氏</x:v>
      </x:c>
      <x:c r="C26" t="str">
        <x:v>admin.han140.bingzhou</x:v>
      </x:c>
      <x:c r="D26" t="str">
        <x:v>admin.han140.bingzhou.shangdang</x:v>
      </x:c>
      <x:c r="E26" t="str">
        <x:v>geo.region.north.china.taihangshangdang.southwestbasin.county.xuanshi</x:v>
      </x:c>
      <x:c r="F26" t="str">
        <x:v>HanWorldV1</x:v>
      </x:c>
      <x:c r="G26" t="str"/>
      <x:c r="H26" t="str"/>
      <x:c r="I26" t="str"/>
      <x:c r="J26" t="n">
        <x:v>113.16798</x:v>
      </x:c>
      <x:c r="K26" t="n">
        <x:v>35.97934</x:v>
      </x:c>
      <x:c r="L26" t="str">
        <x:v>MODELED_UNRESOLVED_COUNTY_REFERENCE</x:v>
      </x:c>
      <x:c r="M26" t="str">
        <x:v>modeled_not_historical</x:v>
      </x:c>
      <x:c r="N26" t="str">
        <x:v>MODELED_ANALYTICAL_POINT_BOUNDARY_AND_HISTORICAL_LOCATION_UNKNOWN</x:v>
      </x:c>
      <x:c r="O26" t="n">
        <x:v>898.8</x:v>
      </x:c>
      <x:c r="P26" t="n">
        <x:v>1198.4</x:v>
      </x:c>
      <x:c r="Q26" t="n">
        <x:v>1498</x:v>
      </x:c>
      <x:c r="R26" t="str">
        <x:v>POPULATION_DENSITY_BACKSOLVE_PROXY</x:v>
      </x:c>
      <x:c r="S26" t="n">
        <x:v>2893</x:v>
      </x:c>
      <x:c r="T26" t="n">
        <x:v>2866</x:v>
      </x:c>
      <x:c r="U26" t="n">
        <x:v>4241</x:v>
      </x:c>
      <x:c r="V26" t="str">
        <x:v>HANWORLD_V1_CELL_LOOKUP_REQUIRED</x:v>
      </x:c>
      <x:c r="W26" t="str">
        <x:v>SHANXI_HETAO</x:v>
      </x:c>
      <x:c r="X26" t="n">
        <x:v>3713</x:v>
      </x:c>
      <x:c r="Y26" t="n">
        <x:v>3930.5</x:v>
      </x:c>
      <x:c r="Z26" t="n">
        <x:v>1840</x:v>
      </x:c>
      <x:c r="AA26" t="n">
        <x:v>4473</x:v>
      </x:c>
      <x:c r="AB26" t="n">
        <x:v>863</x:v>
      </x:c>
      <x:c r="AC26" t="n">
        <x:v>4137</x:v>
      </x:c>
      <x:c r="AD26" t="n">
        <x:v>11028</x:v>
      </x:c>
      <x:c r="AE26" t="n">
        <x:v>9496</x:v>
      </x:c>
      <x:c r="AF26" t="n">
        <x:v>2316</x:v>
      </x:c>
      <x:c r="AG26" t="n">
        <x:v>2922</x:v>
      </x:c>
      <x:c r="AH26" t="n">
        <x:v>1158</x:v>
      </x:c>
      <x:c r="AI26" t="n">
        <x:v>5845</x:v>
      </x:c>
      <x:c r="AJ26" t="n">
        <x:v>772</x:v>
      </x:c>
      <x:c r="AK26" t="n">
        <x:v>331</x:v>
      </x:c>
      <x:c r="AL26" t="n">
        <x:v>6810</x:v>
      </x:c>
      <x:c r="AM26" t="n">
        <x:v>6597</x:v>
      </x:c>
      <x:c r="AN26" t="n">
        <x:v>213</x:v>
      </x:c>
      <x:c r="AO26" t="n">
        <x:v>3722</x:v>
      </x:c>
      <x:c r="AP26" t="n">
        <x:v>778</x:v>
      </x:c>
      <x:c r="AQ26" t="n">
        <x:v>317</x:v>
      </x:c>
      <x:c r="AR26" t="n">
        <x:v>217</x:v>
      </x:c>
      <x:c r="AS26" t="n">
        <x:v>59</x:v>
      </x:c>
      <x:c r="AT26" t="n">
        <x:v>1504</x:v>
      </x:c>
      <x:c r="AU26" t="n">
        <x:v>119843.5</x:v>
      </x:c>
      <x:c r="AV26" t="n">
        <x:v>3074.2</x:v>
      </x:c>
      <x:c r="AW26" t="n">
        <x:v>2243.8</x:v>
      </x:c>
      <x:c r="AX26" t="n">
        <x:v>28117.7</x:v>
      </x:c>
      <x:c r="AY26" t="n">
        <x:v>27761.6</x:v>
      </x:c>
      <x:c r="AZ26" t="n">
        <x:v>10297</x:v>
      </x:c>
      <x:c r="BA26" t="n">
        <x:v>3156</x:v>
      </x:c>
      <x:c r="BB26" t="str">
        <x:v>UNKNOWN</x:v>
      </x:c>
      <x:c r="BC26" t="n">
        <x:v>4894</x:v>
      </x:c>
      <x:c r="BD26" t="n">
        <x:v>34.9</x:v>
      </x:c>
      <x:c r="BE26" t="n">
        <x:v>240898</x:v>
      </x:c>
      <x:c r="BF26" t="str">
        <x:v>MODELED</x:v>
      </x:c>
      <x:c r="BG26" t="str">
        <x:v>GIS+POPULATION_MODEL+REGIONAL_INFERENCE</x:v>
      </x:c>
      <x:c r="BH26" t="str">
        <x:v>source.project.hanworld.v1|source.project.population.135_260.v1</x:v>
      </x:c>
      <x:c r="BI26" s="17" t="b">
        <x:v>0</x:v>
      </x:c>
      <x:c r="BJ26" t="str">
        <x:v>County boundary/precise area and most production values are modeled; no runtime Facility or inventory is created.</x:v>
      </x:c>
    </x:row>
    <x:row r="27">
      <x:c r="A27" t="str">
        <x:v>admin.han140.bingzhou.shangdang.yanga</x:v>
      </x:c>
      <x:c r="B27" t="str">
        <x:v>阳阿</x:v>
      </x:c>
      <x:c r="C27" t="str">
        <x:v>admin.han140.bingzhou</x:v>
      </x:c>
      <x:c r="D27" t="str">
        <x:v>admin.han140.bingzhou.shangdang</x:v>
      </x:c>
      <x:c r="E27" t="str">
        <x:v>geo.region.north.china.taihangshangdang.southwestbasin.county.yanga</x:v>
      </x:c>
      <x:c r="F27" t="str">
        <x:v>HanWorldV1</x:v>
      </x:c>
      <x:c r="G27" t="str"/>
      <x:c r="H27" t="str"/>
      <x:c r="I27" t="str"/>
      <x:c r="J27" t="n">
        <x:v>113.24327</x:v>
      </x:c>
      <x:c r="K27" t="n">
        <x:v>35.92191</x:v>
      </x:c>
      <x:c r="L27" t="str">
        <x:v>MODELED_UNRESOLVED_COUNTY_REFERENCE</x:v>
      </x:c>
      <x:c r="M27" t="str">
        <x:v>modeled_not_historical</x:v>
      </x:c>
      <x:c r="N27" t="str">
        <x:v>MODELED_ANALYTICAL_POINT_BOUNDARY_AND_HISTORICAL_LOCATION_UNKNOWN</x:v>
      </x:c>
      <x:c r="O27" t="n">
        <x:v>1203.4</x:v>
      </x:c>
      <x:c r="P27" t="n">
        <x:v>1604.5</x:v>
      </x:c>
      <x:c r="Q27" t="n">
        <x:v>2005.6</x:v>
      </x:c>
      <x:c r="R27" t="str">
        <x:v>POPULATION_DENSITY_BACKSOLVE_PROXY</x:v>
      </x:c>
      <x:c r="S27" t="n">
        <x:v>2829</x:v>
      </x:c>
      <x:c r="T27" t="n">
        <x:v>2725</x:v>
      </x:c>
      <x:c r="U27" t="n">
        <x:v>4446</x:v>
      </x:c>
      <x:c r="V27" t="str">
        <x:v>HANWORLD_V1_CELL_LOOKUP_REQUIRED</x:v>
      </x:c>
      <x:c r="W27" t="str">
        <x:v>SHANXI_HETAO</x:v>
      </x:c>
      <x:c r="X27" t="n">
        <x:v>3650</x:v>
      </x:c>
      <x:c r="Y27" t="n">
        <x:v>4240.7</x:v>
      </x:c>
      <x:c r="Z27" t="n">
        <x:v>2174</x:v>
      </x:c>
      <x:c r="AA27" t="n">
        <x:v>3548</x:v>
      </x:c>
      <x:c r="AB27" t="n">
        <x:v>824</x:v>
      </x:c>
      <x:c r="AC27" t="n">
        <x:v>4121</x:v>
      </x:c>
      <x:c r="AD27" t="n">
        <x:v>9367</x:v>
      </x:c>
      <x:c r="AE27" t="n">
        <x:v>8065</x:v>
      </x:c>
      <x:c r="AF27" t="n">
        <x:v>1920</x:v>
      </x:c>
      <x:c r="AG27" t="n">
        <x:v>2482</x:v>
      </x:c>
      <x:c r="AH27" t="n">
        <x:v>984</x:v>
      </x:c>
      <x:c r="AI27" t="n">
        <x:v>4965</x:v>
      </x:c>
      <x:c r="AJ27" t="n">
        <x:v>656</x:v>
      </x:c>
      <x:c r="AK27" t="n">
        <x:v>281</x:v>
      </x:c>
      <x:c r="AL27" t="n">
        <x:v>5784</x:v>
      </x:c>
      <x:c r="AM27" t="n">
        <x:v>5610</x:v>
      </x:c>
      <x:c r="AN27" t="n">
        <x:v>174</x:v>
      </x:c>
      <x:c r="AO27" t="n">
        <x:v>3265</x:v>
      </x:c>
      <x:c r="AP27" t="n">
        <x:v>769</x:v>
      </x:c>
      <x:c r="AQ27" t="n">
        <x:v>268</x:v>
      </x:c>
      <x:c r="AR27" t="n">
        <x:v>151</x:v>
      </x:c>
      <x:c r="AS27" t="n">
        <x:v>50</x:v>
      </x:c>
      <x:c r="AT27" t="n">
        <x:v>1107</x:v>
      </x:c>
      <x:c r="AU27" t="n">
        <x:v>160448.8</x:v>
      </x:c>
      <x:c r="AV27" t="n">
        <x:v>2277.6</x:v>
      </x:c>
      <x:c r="AW27" t="n">
        <x:v>1842.4</x:v>
      </x:c>
      <x:c r="AX27" t="n">
        <x:v>55672.7</x:v>
      </x:c>
      <x:c r="AY27" t="n">
        <x:v>40464</x:v>
      </x:c>
      <x:c r="AZ27" t="n">
        <x:v>10531</x:v>
      </x:c>
      <x:c r="BA27" t="n">
        <x:v>3102</x:v>
      </x:c>
      <x:c r="BB27" t="str">
        <x:v>UNKNOWN</x:v>
      </x:c>
      <x:c r="BC27" t="n">
        <x:v>3512</x:v>
      </x:c>
      <x:c r="BD27" t="n">
        <x:v>33</x:v>
      </x:c>
      <x:c r="BE27" t="n">
        <x:v>203662</x:v>
      </x:c>
      <x:c r="BF27" t="str">
        <x:v>MODELED</x:v>
      </x:c>
      <x:c r="BG27" t="str">
        <x:v>GIS+POPULATION_MODEL+REGIONAL_INFERENCE</x:v>
      </x:c>
      <x:c r="BH27" t="str">
        <x:v>source.project.hanworld.v1|source.project.population.135_260.v1</x:v>
      </x:c>
      <x:c r="BI27" s="17" t="b">
        <x:v>0</x:v>
      </x:c>
      <x:c r="BJ27" t="str">
        <x:v>County boundary/precise area and most production values are modeled; no runtime Facility or inventory is created.</x:v>
      </x:c>
    </x:row>
    <x:row r="28">
      <x:c r="A28" t="str">
        <x:v>admin.han140.bingzhou.shangdang.yishi</x:v>
      </x:c>
      <x:c r="B28" t="str">
        <x:v>猗氏</x:v>
      </x:c>
      <x:c r="C28" t="str">
        <x:v>admin.han140.bingzhou</x:v>
      </x:c>
      <x:c r="D28" t="str">
        <x:v>admin.han140.bingzhou.shangdang</x:v>
      </x:c>
      <x:c r="E28" t="str">
        <x:v>geo.region.north.china.taihangshangdang.southwestbasin.county.yishi</x:v>
      </x:c>
      <x:c r="F28" t="str">
        <x:v>HanWorldV1</x:v>
      </x:c>
      <x:c r="G28" t="str"/>
      <x:c r="H28" t="str"/>
      <x:c r="I28" t="str"/>
      <x:c r="J28" t="n">
        <x:v>113.39092</x:v>
      </x:c>
      <x:c r="K28" t="n">
        <x:v>35.91337</x:v>
      </x:c>
      <x:c r="L28" t="str">
        <x:v>MODELED_UNRESOLVED_COUNTY_REFERENCE</x:v>
      </x:c>
      <x:c r="M28" t="str">
        <x:v>modeled_not_historical</x:v>
      </x:c>
      <x:c r="N28" t="str">
        <x:v>MODELED_ANALYTICAL_POINT_BOUNDARY_AND_HISTORICAL_LOCATION_UNKNOWN</x:v>
      </x:c>
      <x:c r="O28" t="n">
        <x:v>1189.9</x:v>
      </x:c>
      <x:c r="P28" t="n">
        <x:v>1586.5</x:v>
      </x:c>
      <x:c r="Q28" t="n">
        <x:v>1983.1</x:v>
      </x:c>
      <x:c r="R28" t="str">
        <x:v>POPULATION_DENSITY_BACKSOLVE_PROXY</x:v>
      </x:c>
      <x:c r="S28" t="n">
        <x:v>3053</x:v>
      </x:c>
      <x:c r="T28" t="n">
        <x:v>2650</x:v>
      </x:c>
      <x:c r="U28" t="n">
        <x:v>4297</x:v>
      </x:c>
      <x:c r="V28" t="str">
        <x:v>HANWORLD_V1_CELL_LOOKUP_REQUIRED</x:v>
      </x:c>
      <x:c r="W28" t="str">
        <x:v>SHANXI_HETAO</x:v>
      </x:c>
      <x:c r="X28" t="n">
        <x:v>3450</x:v>
      </x:c>
      <x:c r="Y28" t="n">
        <x:v>2534.5</x:v>
      </x:c>
      <x:c r="Z28" t="n">
        <x:v>1978</x:v>
      </x:c>
      <x:c r="AA28" t="n">
        <x:v>5441</x:v>
      </x:c>
      <x:c r="AB28" t="n">
        <x:v>880</x:v>
      </x:c>
      <x:c r="AC28" t="n">
        <x:v>4118</x:v>
      </x:c>
      <x:c r="AD28" t="n">
        <x:v>8683</x:v>
      </x:c>
      <x:c r="AE28" t="n">
        <x:v>7476</x:v>
      </x:c>
      <x:c r="AF28" t="n">
        <x:v>1753</x:v>
      </x:c>
      <x:c r="AG28" t="n">
        <x:v>2301</x:v>
      </x:c>
      <x:c r="AH28" t="n">
        <x:v>912</x:v>
      </x:c>
      <x:c r="AI28" t="n">
        <x:v>4602</x:v>
      </x:c>
      <x:c r="AJ28" t="n">
        <x:v>608</x:v>
      </x:c>
      <x:c r="AK28" t="n">
        <x:v>260</x:v>
      </x:c>
      <x:c r="AL28" t="n">
        <x:v>5362</x:v>
      </x:c>
      <x:c r="AM28" t="n">
        <x:v>5184</x:v>
      </x:c>
      <x:c r="AN28" t="n">
        <x:v>178</x:v>
      </x:c>
      <x:c r="AO28" t="n">
        <x:v>2842</x:v>
      </x:c>
      <x:c r="AP28" t="n">
        <x:v>732</x:v>
      </x:c>
      <x:c r="AQ28" t="n">
        <x:v>272</x:v>
      </x:c>
      <x:c r="AR28" t="n">
        <x:v>136</x:v>
      </x:c>
      <x:c r="AS28" t="n">
        <x:v>47</x:v>
      </x:c>
      <x:c r="AT28" t="n">
        <x:v>1155</x:v>
      </x:c>
      <x:c r="AU28" t="n">
        <x:v>158651.6</x:v>
      </x:c>
      <x:c r="AV28" t="n">
        <x:v>1841.7</x:v>
      </x:c>
      <x:c r="AW28" t="n">
        <x:v>1415.9</x:v>
      </x:c>
      <x:c r="AX28" t="n">
        <x:v>46839.3</x:v>
      </x:c>
      <x:c r="AY28" t="n">
        <x:v>26519.8</x:v>
      </x:c>
      <x:c r="AZ28" t="n">
        <x:v>8857</x:v>
      </x:c>
      <x:c r="BA28" t="n">
        <x:v>2933</x:v>
      </x:c>
      <x:c r="BB28" t="str">
        <x:v>UNKNOWN</x:v>
      </x:c>
      <x:c r="BC28" t="n">
        <x:v>3796</x:v>
      </x:c>
      <x:c r="BD28" t="n">
        <x:v>37.2</x:v>
      </x:c>
      <x:c r="BE28" t="n">
        <x:v>206701</x:v>
      </x:c>
      <x:c r="BF28" t="str">
        <x:v>MODELED</x:v>
      </x:c>
      <x:c r="BG28" t="str">
        <x:v>GIS+POPULATION_MODEL+REGIONAL_INFERENCE</x:v>
      </x:c>
      <x:c r="BH28" t="str">
        <x:v>source.project.hanworld.v1|source.project.population.135_260.v1</x:v>
      </x:c>
      <x:c r="BI28" s="17" t="b">
        <x:v>0</x:v>
      </x:c>
      <x:c r="BJ28" t="str">
        <x:v>County boundary/precise area and most production values are modeled; no runtime Facility or inventory is created.</x:v>
      </x:c>
    </x:row>
    <x:row r="29">
      <x:c r="A29" t="str">
        <x:v>admin.han140.bingzhou.shangdang.zhan</x:v>
      </x:c>
      <x:c r="B29" t="str">
        <x:v>沾</x:v>
      </x:c>
      <x:c r="C29" t="str">
        <x:v>admin.han140.bingzhou</x:v>
      </x:c>
      <x:c r="D29" t="str">
        <x:v>admin.han140.bingzhou.shangdang</x:v>
      </x:c>
      <x:c r="E29" t="str">
        <x:v>geo.region.north.china.taihangshangdang.southwestbasin.county.zhan</x:v>
      </x:c>
      <x:c r="F29" t="str">
        <x:v>HanWorldV1</x:v>
      </x:c>
      <x:c r="G29" t="str"/>
      <x:c r="H29" t="str"/>
      <x:c r="I29" t="str"/>
      <x:c r="J29" t="n">
        <x:v>113.30563</x:v>
      </x:c>
      <x:c r="K29" t="n">
        <x:v>36.08922</x:v>
      </x:c>
      <x:c r="L29" t="str">
        <x:v>MODELED_UNRESOLVED_COUNTY_REFERENCE</x:v>
      </x:c>
      <x:c r="M29" t="str">
        <x:v>modeled_not_historical</x:v>
      </x:c>
      <x:c r="N29" t="str">
        <x:v>MODELED_ANALYTICAL_POINT_BOUNDARY_AND_HISTORICAL_LOCATION_UNKNOWN</x:v>
      </x:c>
      <x:c r="O29" t="n">
        <x:v>1469.4</x:v>
      </x:c>
      <x:c r="P29" t="n">
        <x:v>1959.2</x:v>
      </x:c>
      <x:c r="Q29" t="n">
        <x:v>2449.1</x:v>
      </x:c>
      <x:c r="R29" t="str">
        <x:v>POPULATION_DENSITY_BACKSOLVE_PROXY</x:v>
      </x:c>
      <x:c r="S29" t="n">
        <x:v>3186</x:v>
      </x:c>
      <x:c r="T29" t="n">
        <x:v>2872</x:v>
      </x:c>
      <x:c r="U29" t="n">
        <x:v>3942</x:v>
      </x:c>
      <x:c r="V29" t="str">
        <x:v>HANWORLD_V1_CELL_LOOKUP_REQUIRED</x:v>
      </x:c>
      <x:c r="W29" t="str">
        <x:v>SHANXI_HETAO</x:v>
      </x:c>
      <x:c r="X29" t="n">
        <x:v>3114</x:v>
      </x:c>
      <x:c r="Y29" t="n">
        <x:v>3877.7</x:v>
      </x:c>
      <x:c r="Z29" t="n">
        <x:v>1410</x:v>
      </x:c>
      <x:c r="AA29" t="n">
        <x:v>5820</x:v>
      </x:c>
      <x:c r="AB29" t="n">
        <x:v>909</x:v>
      </x:c>
      <x:c r="AC29" t="n">
        <x:v>4168</x:v>
      </x:c>
      <x:c r="AD29" t="n">
        <x:v>7884</x:v>
      </x:c>
      <x:c r="AE29" t="n">
        <x:v>6788</x:v>
      </x:c>
      <x:c r="AF29" t="n">
        <x:v>1570</x:v>
      </x:c>
      <x:c r="AG29" t="n">
        <x:v>2089</x:v>
      </x:c>
      <x:c r="AH29" t="n">
        <x:v>828</x:v>
      </x:c>
      <x:c r="AI29" t="n">
        <x:v>4179</x:v>
      </x:c>
      <x:c r="AJ29" t="n">
        <x:v>552</x:v>
      </x:c>
      <x:c r="AK29" t="n">
        <x:v>237</x:v>
      </x:c>
      <x:c r="AL29" t="n">
        <x:v>4868</x:v>
      </x:c>
      <x:c r="AM29" t="n">
        <x:v>4686</x:v>
      </x:c>
      <x:c r="AN29" t="n">
        <x:v>182</x:v>
      </x:c>
      <x:c r="AO29" t="n">
        <x:v>2558</x:v>
      </x:c>
      <x:c r="AP29" t="n">
        <x:v>640</x:v>
      </x:c>
      <x:c r="AQ29" t="n">
        <x:v>270</x:v>
      </x:c>
      <x:c r="AR29" t="n">
        <x:v>127</x:v>
      </x:c>
      <x:c r="AS29" t="n">
        <x:v>42</x:v>
      </x:c>
      <x:c r="AT29" t="n">
        <x:v>1049</x:v>
      </x:c>
      <x:c r="AU29" t="n">
        <x:v>195924.5</x:v>
      </x:c>
      <x:c r="AV29" t="n">
        <x:v>1895.9</x:v>
      </x:c>
      <x:c r="AW29" t="n">
        <x:v>1177.8</x:v>
      </x:c>
      <x:c r="AX29" t="n">
        <x:v>68589.5</x:v>
      </x:c>
      <x:c r="AY29" t="n">
        <x:v>32960.8</x:v>
      </x:c>
      <x:c r="AZ29" t="n">
        <x:v>8919</x:v>
      </x:c>
      <x:c r="BA29" t="n">
        <x:v>2647</x:v>
      </x:c>
      <x:c r="BB29" t="str">
        <x:v>UNKNOWN</x:v>
      </x:c>
      <x:c r="BC29" t="n">
        <x:v>3444</x:v>
      </x:c>
      <x:c r="BD29" t="n">
        <x:v>32.5</x:v>
      </x:c>
      <x:c r="BE29" t="n">
        <x:v>205181</x:v>
      </x:c>
      <x:c r="BF29" t="str">
        <x:v>MODELED</x:v>
      </x:c>
      <x:c r="BG29" t="str">
        <x:v>GIS+POPULATION_MODEL+REGIONAL_INFERENCE</x:v>
      </x:c>
      <x:c r="BH29" t="str">
        <x:v>source.project.hanworld.v1|source.project.population.135_260.v1</x:v>
      </x:c>
      <x:c r="BI29" s="17" t="b">
        <x:v>0</x:v>
      </x:c>
      <x:c r="BJ29" t="str">
        <x:v>County boundary/precise area and most production values are modeled; no runtime Facility or inventory is created.</x:v>
      </x:c>
    </x:row>
    <x:row r="30">
      <x:c r="A30" t="str">
        <x:v>admin.han140.bingzhou.shuofang.dacheng</x:v>
      </x:c>
      <x:c r="B30" t="str">
        <x:v>大城</x:v>
      </x:c>
      <x:c r="C30" t="str">
        <x:v>admin.han140.bingzhou</x:v>
      </x:c>
      <x:c r="D30" t="str">
        <x:v>admin.han140.bingzhou.shuofang</x:v>
      </x:c>
      <x:c r="E30" t="str">
        <x:v>geo.region.north.china.hetaoyellowbend.southwestyellowriverplain.county.dacheng</x:v>
      </x:c>
      <x:c r="F30" t="str">
        <x:v>HanWorldV1</x:v>
      </x:c>
      <x:c r="G30" t="str"/>
      <x:c r="H30" t="str"/>
      <x:c r="I30" t="str"/>
      <x:c r="J30" t="n">
        <x:v>110.98406</x:v>
      </x:c>
      <x:c r="K30" t="n">
        <x:v>38.61463</x:v>
      </x:c>
      <x:c r="L30" t="str">
        <x:v>MODELED_UNRESOLVED_COUNTY_REFERENCE</x:v>
      </x:c>
      <x:c r="M30" t="str">
        <x:v>modeled_not_historical</x:v>
      </x:c>
      <x:c r="N30" t="str">
        <x:v>MODELED_ANALYTICAL_POINT_BOUNDARY_AND_HISTORICAL_LOCATION_UNKNOWN</x:v>
      </x:c>
      <x:c r="O30" t="n">
        <x:v>933.9</x:v>
      </x:c>
      <x:c r="P30" t="n">
        <x:v>1245.2</x:v>
      </x:c>
      <x:c r="Q30" t="n">
        <x:v>1556.5</x:v>
      </x:c>
      <x:c r="R30" t="str">
        <x:v>POPULATION_DENSITY_BACKSOLVE_PROXY</x:v>
      </x:c>
      <x:c r="S30" t="n">
        <x:v>2693</x:v>
      </x:c>
      <x:c r="T30" t="n">
        <x:v>2953</x:v>
      </x:c>
      <x:c r="U30" t="n">
        <x:v>4354</x:v>
      </x:c>
      <x:c r="V30" t="str">
        <x:v>HANWORLD_V1_CELL_LOOKUP_REQUIRED</x:v>
      </x:c>
      <x:c r="W30" t="str">
        <x:v>SHANXI_HETAO</x:v>
      </x:c>
      <x:c r="X30" t="n">
        <x:v>3649</x:v>
      </x:c>
      <x:c r="Y30" t="n">
        <x:v>4547.1</x:v>
      </x:c>
      <x:c r="Z30" t="n">
        <x:v>2434</x:v>
      </x:c>
      <x:c r="AA30" t="n">
        <x:v>5060</x:v>
      </x:c>
      <x:c r="AB30" t="n">
        <x:v>760</x:v>
      </x:c>
      <x:c r="AC30" t="n">
        <x:v>4890</x:v>
      </x:c>
      <x:c r="AD30" t="n">
        <x:v>1234</x:v>
      </x:c>
      <x:c r="AE30" t="n">
        <x:v>1081</x:v>
      </x:c>
      <x:c r="AF30" t="n">
        <x:v>227</x:v>
      </x:c>
      <x:c r="AG30" t="n">
        <x:v>327</x:v>
      </x:c>
      <x:c r="AH30" t="n">
        <x:v>130</x:v>
      </x:c>
      <x:c r="AI30" t="n">
        <x:v>654</x:v>
      </x:c>
      <x:c r="AJ30" t="n">
        <x:v>86</x:v>
      </x:c>
      <x:c r="AK30" t="n">
        <x:v>37</x:v>
      </x:c>
      <x:c r="AL30" t="n">
        <x:v>762</x:v>
      </x:c>
      <x:c r="AM30" t="n">
        <x:v>739</x:v>
      </x:c>
      <x:c r="AN30" t="n">
        <x:v>23</x:v>
      </x:c>
      <x:c r="AO30" t="n">
        <x:v>409</x:v>
      </x:c>
      <x:c r="AP30" t="n">
        <x:v>107</x:v>
      </x:c>
      <x:c r="AQ30" t="n">
        <x:v>39</x:v>
      </x:c>
      <x:c r="AR30" t="n">
        <x:v>20</x:v>
      </x:c>
      <x:c r="AS30" t="n">
        <x:v>7</x:v>
      </x:c>
      <x:c r="AT30" t="n">
        <x:v>157</x:v>
      </x:c>
      <x:c r="AU30" t="n">
        <x:v>124520.7</x:v>
      </x:c>
      <x:c r="AV30" t="n">
        <x:v>362</x:v>
      </x:c>
      <x:c r="AW30" t="n">
        <x:v>266.6</x:v>
      </x:c>
      <x:c r="AX30" t="n">
        <x:v>41517.3</x:v>
      </x:c>
      <x:c r="AY30" t="n">
        <x:v>20705.7</x:v>
      </x:c>
      <x:c r="AZ30" t="n">
        <x:v>11023</x:v>
      </x:c>
      <x:c r="BA30" t="n">
        <x:v>3101</x:v>
      </x:c>
      <x:c r="BB30" t="str">
        <x:v>UNKNOWN</x:v>
      </x:c>
      <x:c r="BC30" t="n">
        <x:v>486</x:v>
      </x:c>
      <x:c r="BD30" t="n">
        <x:v>28.5</x:v>
      </x:c>
      <x:c r="BE30" t="n">
        <x:v>29637</x:v>
      </x:c>
      <x:c r="BF30" t="str">
        <x:v>MODELED</x:v>
      </x:c>
      <x:c r="BG30" t="str">
        <x:v>GIS+POPULATION_MODEL+REGIONAL_INFERENCE</x:v>
      </x:c>
      <x:c r="BH30" t="str">
        <x:v>source.project.hanworld.v1|source.project.population.135_260.v1</x:v>
      </x:c>
      <x:c r="BI30" s="17" t="b">
        <x:v>0</x:v>
      </x:c>
      <x:c r="BJ30" t="str">
        <x:v>County boundary/precise area and most production values are modeled; no runtime Facility or inventory is created.</x:v>
      </x:c>
    </x:row>
    <x:row r="31">
      <x:c r="A31" t="str">
        <x:v>admin.han140.bingzhou.shuofang.linrong</x:v>
      </x:c>
      <x:c r="B31" t="str">
        <x:v>临戎</x:v>
      </x:c>
      <x:c r="C31" t="str">
        <x:v>admin.han140.bingzhou</x:v>
      </x:c>
      <x:c r="D31" t="str">
        <x:v>admin.han140.bingzhou.shuofang</x:v>
      </x:c>
      <x:c r="E31" t="str">
        <x:v>geo.region.north.china.hetaoyellowbend.southwestyellowriverplain.county.linrong</x:v>
      </x:c>
      <x:c r="F31" t="str">
        <x:v>HanWorldV1</x:v>
      </x:c>
      <x:c r="G31" t="str"/>
      <x:c r="H31" t="str"/>
      <x:c r="I31" t="str"/>
      <x:c r="J31" t="n">
        <x:v>110.9272</x:v>
      </x:c>
      <x:c r="K31" t="n">
        <x:v>38.73769</x:v>
      </x:c>
      <x:c r="L31" t="str">
        <x:v>MODELED_UNRESOLVED_COUNTY_REFERENCE</x:v>
      </x:c>
      <x:c r="M31" t="str">
        <x:v>modeled_not_historical</x:v>
      </x:c>
      <x:c r="N31" t="str">
        <x:v>MODELED_ANALYTICAL_POINT_BOUNDARY_AND_HISTORICAL_LOCATION_UNKNOWN</x:v>
      </x:c>
      <x:c r="O31" t="n">
        <x:v>561.4</x:v>
      </x:c>
      <x:c r="P31" t="n">
        <x:v>748.5</x:v>
      </x:c>
      <x:c r="Q31" t="n">
        <x:v>935.6</x:v>
      </x:c>
      <x:c r="R31" t="str">
        <x:v>POPULATION_DENSITY_BACKSOLVE_PROXY</x:v>
      </x:c>
      <x:c r="S31" t="n">
        <x:v>2855</x:v>
      </x:c>
      <x:c r="T31" t="n">
        <x:v>3481</x:v>
      </x:c>
      <x:c r="U31" t="n">
        <x:v>3664</x:v>
      </x:c>
      <x:c r="V31" t="str">
        <x:v>HANWORLD_V1_CELL_LOOKUP_REQUIRED</x:v>
      </x:c>
      <x:c r="W31" t="str">
        <x:v>SHANXI_HETAO</x:v>
      </x:c>
      <x:c r="X31" t="n">
        <x:v>3111</x:v>
      </x:c>
      <x:c r="Y31" t="n">
        <x:v>2534.1</x:v>
      </x:c>
      <x:c r="Z31" t="n">
        <x:v>1823</x:v>
      </x:c>
      <x:c r="AA31" t="n">
        <x:v>5734</x:v>
      </x:c>
      <x:c r="AB31" t="n">
        <x:v>808</x:v>
      </x:c>
      <x:c r="AC31" t="n">
        <x:v>4925</x:v>
      </x:c>
      <x:c r="AD31" t="n">
        <x:v>1497</x:v>
      </x:c>
      <x:c r="AE31" t="n">
        <x:v>1311</x:v>
      </x:c>
      <x:c r="AF31" t="n">
        <x:v>315</x:v>
      </x:c>
      <x:c r="AG31" t="n">
        <x:v>397</x:v>
      </x:c>
      <x:c r="AH31" t="n">
        <x:v>157</x:v>
      </x:c>
      <x:c r="AI31" t="n">
        <x:v>793</x:v>
      </x:c>
      <x:c r="AJ31" t="n">
        <x:v>105</x:v>
      </x:c>
      <x:c r="AK31" t="n">
        <x:v>45</x:v>
      </x:c>
      <x:c r="AL31" t="n">
        <x:v>924</x:v>
      </x:c>
      <x:c r="AM31" t="n">
        <x:v>898</x:v>
      </x:c>
      <x:c r="AN31" t="n">
        <x:v>26</x:v>
      </x:c>
      <x:c r="AO31" t="n">
        <x:v>514</x:v>
      </x:c>
      <x:c r="AP31" t="n">
        <x:v>127</x:v>
      </x:c>
      <x:c r="AQ31" t="n">
        <x:v>43</x:v>
      </x:c>
      <x:c r="AR31" t="n">
        <x:v>31</x:v>
      </x:c>
      <x:c r="AS31" t="n">
        <x:v>22</x:v>
      </x:c>
      <x:c r="AT31" t="n">
        <x:v>161</x:v>
      </x:c>
      <x:c r="AU31" t="n">
        <x:v>74850</x:v>
      </x:c>
      <x:c r="AV31" t="n">
        <x:v>325.9</x:v>
      </x:c>
      <x:c r="AW31" t="n">
        <x:v>240.2</x:v>
      </x:c>
      <x:c r="AX31" t="n">
        <x:v>15039.5</x:v>
      </x:c>
      <x:c r="AY31" t="n">
        <x:v>15392</x:v>
      </x:c>
      <x:c r="AZ31" t="n">
        <x:v>9257</x:v>
      </x:c>
      <x:c r="BA31" t="n">
        <x:v>2645</x:v>
      </x:c>
      <x:c r="BB31" t="str">
        <x:v>UNKNOWN</x:v>
      </x:c>
      <x:c r="BC31" t="n">
        <x:v>770</x:v>
      </x:c>
      <x:c r="BD31" t="n">
        <x:v>56.5</x:v>
      </x:c>
      <x:c r="BE31" t="n">
        <x:v>32677</x:v>
      </x:c>
      <x:c r="BF31" t="str">
        <x:v>MODELED</x:v>
      </x:c>
      <x:c r="BG31" t="str">
        <x:v>GIS+POPULATION_MODEL+REGIONAL_INFERENCE</x:v>
      </x:c>
      <x:c r="BH31" t="str">
        <x:v>source.project.hanworld.v1|source.project.population.135_260.v1</x:v>
      </x:c>
      <x:c r="BI31" s="17" t="b">
        <x:v>0</x:v>
      </x:c>
      <x:c r="BJ31" t="str">
        <x:v>County boundary/precise area and most production values are modeled; no runtime Facility or inventory is created.</x:v>
      </x:c>
    </x:row>
    <x:row r="32">
      <x:c r="A32" t="str">
        <x:v>admin.han140.bingzhou.shuofang.sanfeng</x:v>
      </x:c>
      <x:c r="B32" t="str">
        <x:v>三封</x:v>
      </x:c>
      <x:c r="C32" t="str">
        <x:v>admin.han140.bingzhou</x:v>
      </x:c>
      <x:c r="D32" t="str">
        <x:v>admin.han140.bingzhou.shuofang</x:v>
      </x:c>
      <x:c r="E32" t="str">
        <x:v>geo.region.north.china.hetaoyellowbend.southwestyellowriverplain.county.sanfeng</x:v>
      </x:c>
      <x:c r="F32" t="str">
        <x:v>HanWorldV1</x:v>
      </x:c>
      <x:c r="G32" t="str"/>
      <x:c r="H32" t="str"/>
      <x:c r="I32" t="str"/>
      <x:c r="J32" t="n">
        <x:v>110.72927</x:v>
      </x:c>
      <x:c r="K32" t="n">
        <x:v>38.75514</x:v>
      </x:c>
      <x:c r="L32" t="str">
        <x:v>MODELED_UNRESOLVED_COUNTY_REFERENCE</x:v>
      </x:c>
      <x:c r="M32" t="str">
        <x:v>modeled_not_historical</x:v>
      </x:c>
      <x:c r="N32" t="str">
        <x:v>MODELED_ANALYTICAL_POINT_BOUNDARY_AND_HISTORICAL_LOCATION_UNKNOWN</x:v>
      </x:c>
      <x:c r="O32" t="n">
        <x:v>1308.9</x:v>
      </x:c>
      <x:c r="P32" t="n">
        <x:v>1745.2</x:v>
      </x:c>
      <x:c r="Q32" t="n">
        <x:v>2181.5</x:v>
      </x:c>
      <x:c r="R32" t="str">
        <x:v>POPULATION_DENSITY_BACKSOLVE_PROXY</x:v>
      </x:c>
      <x:c r="S32" t="n">
        <x:v>2974</x:v>
      </x:c>
      <x:c r="T32" t="n">
        <x:v>3268</x:v>
      </x:c>
      <x:c r="U32" t="n">
        <x:v>3758</x:v>
      </x:c>
      <x:c r="V32" t="str">
        <x:v>HANWORLD_V1_CELL_LOOKUP_REQUIRED</x:v>
      </x:c>
      <x:c r="W32" t="str">
        <x:v>SHANXI_HETAO</x:v>
      </x:c>
      <x:c r="X32" t="n">
        <x:v>3544</x:v>
      </x:c>
      <x:c r="Y32" t="n">
        <x:v>6089.9</x:v>
      </x:c>
      <x:c r="Z32" t="n">
        <x:v>1617</x:v>
      </x:c>
      <x:c r="AA32" t="n">
        <x:v>4867</x:v>
      </x:c>
      <x:c r="AB32" t="n">
        <x:v>837</x:v>
      </x:c>
      <x:c r="AC32" t="n">
        <x:v>4930</x:v>
      </x:c>
      <x:c r="AD32" t="n">
        <x:v>1281</x:v>
      </x:c>
      <x:c r="AE32" t="n">
        <x:v>1123</x:v>
      </x:c>
      <x:c r="AF32" t="n">
        <x:v>260</x:v>
      </x:c>
      <x:c r="AG32" t="n">
        <x:v>339</x:v>
      </x:c>
      <x:c r="AH32" t="n">
        <x:v>135</x:v>
      </x:c>
      <x:c r="AI32" t="n">
        <x:v>679</x:v>
      </x:c>
      <x:c r="AJ32" t="n">
        <x:v>90</x:v>
      </x:c>
      <x:c r="AK32" t="n">
        <x:v>38</x:v>
      </x:c>
      <x:c r="AL32" t="n">
        <x:v>791</x:v>
      </x:c>
      <x:c r="AM32" t="n">
        <x:v>773</x:v>
      </x:c>
      <x:c r="AN32" t="n">
        <x:v>18</x:v>
      </x:c>
      <x:c r="AO32" t="n">
        <x:v>415</x:v>
      </x:c>
      <x:c r="AP32" t="n">
        <x:v>98</x:v>
      </x:c>
      <x:c r="AQ32" t="n">
        <x:v>40</x:v>
      </x:c>
      <x:c r="AR32" t="n">
        <x:v>25</x:v>
      </x:c>
      <x:c r="AS32" t="n">
        <x:v>7</x:v>
      </x:c>
      <x:c r="AT32" t="n">
        <x:v>188</x:v>
      </x:c>
      <x:c r="AU32" t="n">
        <x:v>174523.2</x:v>
      </x:c>
      <x:c r="AV32" t="n">
        <x:v>403.7</x:v>
      </x:c>
      <x:c r="AW32" t="n">
        <x:v>275.8</x:v>
      </x:c>
      <x:c r="AX32" t="n">
        <x:v>40971</x:v>
      </x:c>
      <x:c r="AY32" t="n">
        <x:v>43021.8</x:v>
      </x:c>
      <x:c r="AZ32" t="n">
        <x:v>10833</x:v>
      </x:c>
      <x:c r="BA32" t="n">
        <x:v>3012</x:v>
      </x:c>
      <x:c r="BB32" t="str">
        <x:v>UNKNOWN</x:v>
      </x:c>
      <x:c r="BC32" t="n">
        <x:v>549</x:v>
      </x:c>
      <x:c r="BD32" t="n">
        <x:v>35.5</x:v>
      </x:c>
      <x:c r="BE32" t="n">
        <x:v>30397</x:v>
      </x:c>
      <x:c r="BF32" t="str">
        <x:v>MODELED</x:v>
      </x:c>
      <x:c r="BG32" t="str">
        <x:v>GIS+POPULATION_MODEL+REGIONAL_INFERENCE</x:v>
      </x:c>
      <x:c r="BH32" t="str">
        <x:v>source.project.hanworld.v1|source.project.population.135_260.v1</x:v>
      </x:c>
      <x:c r="BI32" s="17" t="b">
        <x:v>0</x:v>
      </x:c>
      <x:c r="BJ32" t="str">
        <x:v>County boundary/precise area and most production values are modeled; no runtime Facility or inventory is created.</x:v>
      </x:c>
    </x:row>
    <x:row r="33">
      <x:c r="A33" t="str">
        <x:v>admin.han140.bingzhou.shuofang.shuofang</x:v>
      </x:c>
      <x:c r="B33" t="str">
        <x:v>朔方</x:v>
      </x:c>
      <x:c r="C33" t="str">
        <x:v>admin.han140.bingzhou</x:v>
      </x:c>
      <x:c r="D33" t="str">
        <x:v>admin.han140.bingzhou.shuofang</x:v>
      </x:c>
      <x:c r="E33" t="str">
        <x:v>geo.region.north.china.hetaoyellowbend.southwestyellowriverplain.county.shuofang</x:v>
      </x:c>
      <x:c r="F33" t="str">
        <x:v>HanWorldV1</x:v>
      </x:c>
      <x:c r="G33" t="str"/>
      <x:c r="H33" t="str"/>
      <x:c r="I33" t="str"/>
      <x:c r="J33" t="n">
        <x:v>110.56966</x:v>
      </x:c>
      <x:c r="K33" t="n">
        <x:v>38.58713</x:v>
      </x:c>
      <x:c r="L33" t="str">
        <x:v>MODELED_UNRESOLVED_COUNTY_REFERENCE</x:v>
      </x:c>
      <x:c r="M33" t="str">
        <x:v>modeled_not_historical</x:v>
      </x:c>
      <x:c r="N33" t="str">
        <x:v>MODELED_ANALYTICAL_POINT_BOUNDARY_AND_HISTORICAL_LOCATION_UNKNOWN</x:v>
      </x:c>
      <x:c r="O33" t="n">
        <x:v>1685.2</x:v>
      </x:c>
      <x:c r="P33" t="n">
        <x:v>2247</x:v>
      </x:c>
      <x:c r="Q33" t="n">
        <x:v>2808.7</x:v>
      </x:c>
      <x:c r="R33" t="str">
        <x:v>POPULATION_DENSITY_BACKSOLVE_PROXY</x:v>
      </x:c>
      <x:c r="S33" t="n">
        <x:v>3145</x:v>
      </x:c>
      <x:c r="T33" t="n">
        <x:v>2617</x:v>
      </x:c>
      <x:c r="U33" t="n">
        <x:v>4238</x:v>
      </x:c>
      <x:c r="V33" t="str">
        <x:v>HANWORLD_V1_CELL_LOOKUP_REQUIRED</x:v>
      </x:c>
      <x:c r="W33" t="str">
        <x:v>SHANXI_HETAO</x:v>
      </x:c>
      <x:c r="X33" t="n">
        <x:v>3633</x:v>
      </x:c>
      <x:c r="Y33" t="n">
        <x:v>10180.6</x:v>
      </x:c>
      <x:c r="Z33" t="n">
        <x:v>1964</x:v>
      </x:c>
      <x:c r="AA33" t="n">
        <x:v>5655</x:v>
      </x:c>
      <x:c r="AB33" t="n">
        <x:v>884</x:v>
      </x:c>
      <x:c r="AC33" t="n">
        <x:v>4882</x:v>
      </x:c>
      <x:c r="AD33" t="n">
        <x:v>1301</x:v>
      </x:c>
      <x:c r="AE33" t="n">
        <x:v>1140</x:v>
      </x:c>
      <x:c r="AF33" t="n">
        <x:v>242</x:v>
      </x:c>
      <x:c r="AG33" t="n">
        <x:v>345</x:v>
      </x:c>
      <x:c r="AH33" t="n">
        <x:v>137</x:v>
      </x:c>
      <x:c r="AI33" t="n">
        <x:v>690</x:v>
      </x:c>
      <x:c r="AJ33" t="n">
        <x:v>91</x:v>
      </x:c>
      <x:c r="AK33" t="n">
        <x:v>39</x:v>
      </x:c>
      <x:c r="AL33" t="n">
        <x:v>803</x:v>
      </x:c>
      <x:c r="AM33" t="n">
        <x:v>775</x:v>
      </x:c>
      <x:c r="AN33" t="n">
        <x:v>28</x:v>
      </x:c>
      <x:c r="AO33" t="n">
        <x:v>408</x:v>
      </x:c>
      <x:c r="AP33" t="n">
        <x:v>102</x:v>
      </x:c>
      <x:c r="AQ33" t="n">
        <x:v>45</x:v>
      </x:c>
      <x:c r="AR33" t="n">
        <x:v>18</x:v>
      </x:c>
      <x:c r="AS33" t="n">
        <x:v>7</x:v>
      </x:c>
      <x:c r="AT33" t="n">
        <x:v>195</x:v>
      </x:c>
      <x:c r="AU33" t="n">
        <x:v>224697.8</x:v>
      </x:c>
      <x:c r="AV33" t="n">
        <x:v>352.4</x:v>
      </x:c>
      <x:c r="AW33" t="n">
        <x:v>246.6</x:v>
      </x:c>
      <x:c r="AX33" t="n">
        <x:v>64539.1</x:v>
      </x:c>
      <x:c r="AY33" t="n">
        <x:v>46778.9</x:v>
      </x:c>
      <x:c r="AZ33" t="n">
        <x:v>10251</x:v>
      </x:c>
      <x:c r="BA33" t="n">
        <x:v>3088</x:v>
      </x:c>
      <x:c r="BB33" t="str">
        <x:v>UNKNOWN</x:v>
      </x:c>
      <x:c r="BC33" t="n">
        <x:v>584</x:v>
      </x:c>
      <x:c r="BD33" t="n">
        <x:v>27.5</x:v>
      </x:c>
      <x:c r="BE33" t="n">
        <x:v>34196</x:v>
      </x:c>
      <x:c r="BF33" t="str">
        <x:v>MODELED</x:v>
      </x:c>
      <x:c r="BG33" t="str">
        <x:v>GIS+POPULATION_MODEL+REGIONAL_INFERENCE</x:v>
      </x:c>
      <x:c r="BH33" t="str">
        <x:v>source.project.hanworld.v1|source.project.population.135_260.v1</x:v>
      </x:c>
      <x:c r="BI33" s="17" t="b">
        <x:v>0</x:v>
      </x:c>
      <x:c r="BJ33" t="str">
        <x:v>County boundary/precise area and most production values are modeled; no runtime Facility or inventory is created.</x:v>
      </x:c>
    </x:row>
    <x:row r="34">
      <x:c r="A34" t="str">
        <x:v>admin.han140.bingzhou.shuofang.woye</x:v>
      </x:c>
      <x:c r="B34" t="str">
        <x:v>沃野</x:v>
      </x:c>
      <x:c r="C34" t="str">
        <x:v>admin.han140.bingzhou</x:v>
      </x:c>
      <x:c r="D34" t="str">
        <x:v>admin.han140.bingzhou.shuofang</x:v>
      </x:c>
      <x:c r="E34" t="str">
        <x:v>geo.region.north.china.hetaoyellowbend.southwestyellowriverplain.county.woye</x:v>
      </x:c>
      <x:c r="F34" t="str">
        <x:v>HanWorldV1</x:v>
      </x:c>
      <x:c r="G34" t="str"/>
      <x:c r="H34" t="str"/>
      <x:c r="I34" t="str"/>
      <x:c r="J34" t="n">
        <x:v>110.84539</x:v>
      </x:c>
      <x:c r="K34" t="n">
        <x:v>38.53269</x:v>
      </x:c>
      <x:c r="L34" t="str">
        <x:v>MODELED_UNRESOLVED_COUNTY_REFERENCE</x:v>
      </x:c>
      <x:c r="M34" t="str">
        <x:v>modeled_not_historical</x:v>
      </x:c>
      <x:c r="N34" t="str">
        <x:v>MODELED_ANALYTICAL_POINT_BOUNDARY_AND_HISTORICAL_LOCATION_UNKNOWN</x:v>
      </x:c>
      <x:c r="O34" t="n">
        <x:v>875.6</x:v>
      </x:c>
      <x:c r="P34" t="n">
        <x:v>1167.4</x:v>
      </x:c>
      <x:c r="Q34" t="n">
        <x:v>1459.3</x:v>
      </x:c>
      <x:c r="R34" t="str">
        <x:v>POPULATION_DENSITY_BACKSOLVE_PROXY</x:v>
      </x:c>
      <x:c r="S34" t="n">
        <x:v>3141</x:v>
      </x:c>
      <x:c r="T34" t="n">
        <x:v>2942</x:v>
      </x:c>
      <x:c r="U34" t="n">
        <x:v>3917</x:v>
      </x:c>
      <x:c r="V34" t="str">
        <x:v>HANWORLD_V1_CELL_LOOKUP_REQUIRED</x:v>
      </x:c>
      <x:c r="W34" t="str">
        <x:v>SHANXI_HETAO</x:v>
      </x:c>
      <x:c r="X34" t="n">
        <x:v>3147</x:v>
      </x:c>
      <x:c r="Y34" t="n">
        <x:v>4672.5</x:v>
      </x:c>
      <x:c r="Z34" t="n">
        <x:v>2583</x:v>
      </x:c>
      <x:c r="AA34" t="n">
        <x:v>3614</x:v>
      </x:c>
      <x:c r="AB34" t="n">
        <x:v>886</x:v>
      </x:c>
      <x:c r="AC34" t="n">
        <x:v>4866</x:v>
      </x:c>
      <x:c r="AD34" t="n">
        <x:v>1283</x:v>
      </x:c>
      <x:c r="AE34" t="n">
        <x:v>1124</x:v>
      </x:c>
      <x:c r="AF34" t="n">
        <x:v>236</x:v>
      </x:c>
      <x:c r="AG34" t="n">
        <x:v>340</x:v>
      </x:c>
      <x:c r="AH34" t="n">
        <x:v>135</x:v>
      </x:c>
      <x:c r="AI34" t="n">
        <x:v>680</x:v>
      </x:c>
      <x:c r="AJ34" t="n">
        <x:v>90</x:v>
      </x:c>
      <x:c r="AK34" t="n">
        <x:v>38</x:v>
      </x:c>
      <x:c r="AL34" t="n">
        <x:v>792</x:v>
      </x:c>
      <x:c r="AM34" t="n">
        <x:v>774</x:v>
      </x:c>
      <x:c r="AN34" t="n">
        <x:v>18</x:v>
      </x:c>
      <x:c r="AO34" t="n">
        <x:v>436</x:v>
      </x:c>
      <x:c r="AP34" t="n">
        <x:v>94</x:v>
      </x:c>
      <x:c r="AQ34" t="n">
        <x:v>37</x:v>
      </x:c>
      <x:c r="AR34" t="n">
        <x:v>25</x:v>
      </x:c>
      <x:c r="AS34" t="n">
        <x:v>7</x:v>
      </x:c>
      <x:c r="AT34" t="n">
        <x:v>175</x:v>
      </x:c>
      <x:c r="AU34" t="n">
        <x:v>116742.5</x:v>
      </x:c>
      <x:c r="AV34" t="n">
        <x:v>374.2</x:v>
      </x:c>
      <x:c r="AW34" t="n">
        <x:v>280.9</x:v>
      </x:c>
      <x:c r="AX34" t="n">
        <x:v>27362.3</x:v>
      </x:c>
      <x:c r="AY34" t="n">
        <x:v>27088.3</x:v>
      </x:c>
      <x:c r="AZ34" t="n">
        <x:v>11473</x:v>
      </x:c>
      <x:c r="BA34" t="n">
        <x:v>2675</x:v>
      </x:c>
      <x:c r="BB34" t="str">
        <x:v>UNKNOWN</x:v>
      </x:c>
      <x:c r="BC34" t="n">
        <x:v>585</x:v>
      </x:c>
      <x:c r="BD34" t="n">
        <x:v>37.5</x:v>
      </x:c>
      <x:c r="BE34" t="n">
        <x:v>28118</x:v>
      </x:c>
      <x:c r="BF34" t="str">
        <x:v>MODELED</x:v>
      </x:c>
      <x:c r="BG34" t="str">
        <x:v>GIS+POPULATION_MODEL+REGIONAL_INFERENCE</x:v>
      </x:c>
      <x:c r="BH34" t="str">
        <x:v>source.project.hanworld.v1|source.project.population.135_260.v1</x:v>
      </x:c>
      <x:c r="BI34" s="17" t="b">
        <x:v>0</x:v>
      </x:c>
      <x:c r="BJ34" t="str">
        <x:v>County boundary/precise area and most production values are modeled; no runtime Facility or inventory is created.</x:v>
      </x:c>
    </x:row>
    <x:row r="35">
      <x:c r="A35" t="str">
        <x:v>admin.han140.bingzhou.shuofang.yanmu</x:v>
      </x:c>
      <x:c r="B35" t="str">
        <x:v>广牧</x:v>
      </x:c>
      <x:c r="C35" t="str">
        <x:v>admin.han140.bingzhou</x:v>
      </x:c>
      <x:c r="D35" t="str">
        <x:v>admin.han140.bingzhou.shuofang</x:v>
      </x:c>
      <x:c r="E35" t="str">
        <x:v>geo.region.north.china.hetaoyellowbend.southwestyellowriverplain.county.yanmu</x:v>
      </x:c>
      <x:c r="F35" t="str">
        <x:v>HanWorldV1</x:v>
      </x:c>
      <x:c r="G35" t="str"/>
      <x:c r="H35" t="str"/>
      <x:c r="I35" t="str"/>
      <x:c r="J35" t="n">
        <x:v>111.00386</x:v>
      </x:c>
      <x:c r="K35" t="n">
        <x:v>38.51159</x:v>
      </x:c>
      <x:c r="L35" t="str">
        <x:v>MODELED_UNRESOLVED_COUNTY_REFERENCE</x:v>
      </x:c>
      <x:c r="M35" t="str">
        <x:v>modeled_not_historical</x:v>
      </x:c>
      <x:c r="N35" t="str">
        <x:v>MODELED_ANALYTICAL_POINT_BOUNDARY_AND_HISTORICAL_LOCATION_UNKNOWN</x:v>
      </x:c>
      <x:c r="O35" t="n">
        <x:v>321.1</x:v>
      </x:c>
      <x:c r="P35" t="n">
        <x:v>428.2</x:v>
      </x:c>
      <x:c r="Q35" t="n">
        <x:v>535.2</x:v>
      </x:c>
      <x:c r="R35" t="str">
        <x:v>POPULATION_DENSITY_BACKSOLVE_PROXY</x:v>
      </x:c>
      <x:c r="S35" t="n">
        <x:v>2758</x:v>
      </x:c>
      <x:c r="T35" t="n">
        <x:v>3069</x:v>
      </x:c>
      <x:c r="U35" t="n">
        <x:v>4173</x:v>
      </x:c>
      <x:c r="V35" t="str">
        <x:v>HANWORLD_V1_CELL_LOOKUP_REQUIRED</x:v>
      </x:c>
      <x:c r="W35" t="str">
        <x:v>SHANXI_HETAO</x:v>
      </x:c>
      <x:c r="X35" t="n">
        <x:v>3500</x:v>
      </x:c>
      <x:c r="Y35" t="n">
        <x:v>1331</x:v>
      </x:c>
      <x:c r="Z35" t="n">
        <x:v>2042</x:v>
      </x:c>
      <x:c r="AA35" t="n">
        <x:v>4156</x:v>
      </x:c>
      <x:c r="AB35" t="n">
        <x:v>790</x:v>
      </x:c>
      <x:c r="AC35" t="n">
        <x:v>4860</x:v>
      </x:c>
      <x:c r="AD35" t="n">
        <x:v>1460</x:v>
      </x:c>
      <x:c r="AE35" t="n">
        <x:v>1280</x:v>
      </x:c>
      <x:c r="AF35" t="n">
        <x:v>268</x:v>
      </x:c>
      <x:c r="AG35" t="n">
        <x:v>387</x:v>
      </x:c>
      <x:c r="AH35" t="n">
        <x:v>153</x:v>
      </x:c>
      <x:c r="AI35" t="n">
        <x:v>774</x:v>
      </x:c>
      <x:c r="AJ35" t="n">
        <x:v>102</x:v>
      </x:c>
      <x:c r="AK35" t="n">
        <x:v>44</x:v>
      </x:c>
      <x:c r="AL35" t="n">
        <x:v>902</x:v>
      </x:c>
      <x:c r="AM35" t="n">
        <x:v>874</x:v>
      </x:c>
      <x:c r="AN35" t="n">
        <x:v>28</x:v>
      </x:c>
      <x:c r="AO35" t="n">
        <x:v>442</x:v>
      </x:c>
      <x:c r="AP35" t="n">
        <x:v>119</x:v>
      </x:c>
      <x:c r="AQ35" t="n">
        <x:v>46</x:v>
      </x:c>
      <x:c r="AR35" t="n">
        <x:v>21</x:v>
      </x:c>
      <x:c r="AS35" t="n">
        <x:v>8</x:v>
      </x:c>
      <x:c r="AT35" t="n">
        <x:v>238</x:v>
      </x:c>
      <x:c r="AU35" t="n">
        <x:v>42815.2</x:v>
      </x:c>
      <x:c r="AV35" t="n">
        <x:v>356.3</x:v>
      </x:c>
      <x:c r="AW35" t="n">
        <x:v>275.8</x:v>
      </x:c>
      <x:c r="AX35" t="n">
        <x:v>13393</x:v>
      </x:c>
      <x:c r="AY35" t="n">
        <x:v>8649.1</x:v>
      </x:c>
      <x:c r="AZ35" t="n">
        <x:v>10639</x:v>
      </x:c>
      <x:c r="BA35" t="n">
        <x:v>2975</x:v>
      </x:c>
      <x:c r="BB35" t="str">
        <x:v>UNKNOWN</x:v>
      </x:c>
      <x:c r="BC35" t="n">
        <x:v>735</x:v>
      </x:c>
      <x:c r="BD35" t="n">
        <x:v>36.7</x:v>
      </x:c>
      <x:c r="BE35" t="n">
        <x:v>34957</x:v>
      </x:c>
      <x:c r="BF35" t="str">
        <x:v>MODELED</x:v>
      </x:c>
      <x:c r="BG35" t="str">
        <x:v>GIS+POPULATION_MODEL+REGIONAL_INFERENCE</x:v>
      </x:c>
      <x:c r="BH35" t="str">
        <x:v>source.project.hanworld.v1|source.project.population.135_260.v1</x:v>
      </x:c>
      <x:c r="BI35" s="17" t="b">
        <x:v>0</x:v>
      </x:c>
      <x:c r="BJ35" t="str">
        <x:v>County boundary/precise area and most production values are modeled; no runtime Facility or inventory is created.</x:v>
      </x:c>
    </x:row>
    <x:row r="36">
      <x:c r="A36" t="str">
        <x:v>admin.han140.bingzhou.taiyuan.daling</x:v>
      </x:c>
      <x:c r="B36" t="str">
        <x:v>大陵</x:v>
      </x:c>
      <x:c r="C36" t="str">
        <x:v>admin.han140.bingzhou</x:v>
      </x:c>
      <x:c r="D36" t="str">
        <x:v>admin.han140.bingzhou.taiyuan</x:v>
      </x:c>
      <x:c r="E36" t="str">
        <x:v>geo.region.north.china.fenriverluliang.northcentralbasin.county.daling</x:v>
      </x:c>
      <x:c r="F36" t="str">
        <x:v>HanWorldV1</x:v>
      </x:c>
      <x:c r="G36" t="str"/>
      <x:c r="H36" t="str"/>
      <x:c r="I36" t="str"/>
      <x:c r="J36" t="n">
        <x:v>112.64943</x:v>
      </x:c>
      <x:c r="K36" t="n">
        <x:v>37.88546</x:v>
      </x:c>
      <x:c r="L36" t="str">
        <x:v>MODELED_UNRESOLVED_COUNTY_REFERENCE</x:v>
      </x:c>
      <x:c r="M36" t="str">
        <x:v>modeled_not_historical</x:v>
      </x:c>
      <x:c r="N36" t="str">
        <x:v>MODELED_ANALYTICAL_POINT_BOUNDARY_AND_HISTORICAL_LOCATION_UNKNOWN</x:v>
      </x:c>
      <x:c r="O36" t="n">
        <x:v>918.9</x:v>
      </x:c>
      <x:c r="P36" t="n">
        <x:v>1225.2</x:v>
      </x:c>
      <x:c r="Q36" t="n">
        <x:v>1531.5</x:v>
      </x:c>
      <x:c r="R36" t="str">
        <x:v>POPULATION_DENSITY_BACKSOLVE_PROXY</x:v>
      </x:c>
      <x:c r="S36" t="n">
        <x:v>3333</x:v>
      </x:c>
      <x:c r="T36" t="n">
        <x:v>2272</x:v>
      </x:c>
      <x:c r="U36" t="n">
        <x:v>4395</x:v>
      </x:c>
      <x:c r="V36" t="str">
        <x:v>HANWORLD_V1_CELL_LOOKUP_REQUIRED</x:v>
      </x:c>
      <x:c r="W36" t="str">
        <x:v>SHANXI_HETAO</x:v>
      </x:c>
      <x:c r="X36" t="n">
        <x:v>3719</x:v>
      </x:c>
      <x:c r="Y36" t="n">
        <x:v>4987.7</x:v>
      </x:c>
      <x:c r="Z36" t="n">
        <x:v>1513</x:v>
      </x:c>
      <x:c r="AA36" t="n">
        <x:v>4051</x:v>
      </x:c>
      <x:c r="AB36" t="n">
        <x:v>980</x:v>
      </x:c>
      <x:c r="AC36" t="n">
        <x:v>4682</x:v>
      </x:c>
      <x:c r="AD36" t="n">
        <x:v>13067</x:v>
      </x:c>
      <x:c r="AE36" t="n">
        <x:v>11387</x:v>
      </x:c>
      <x:c r="AF36" t="n">
        <x:v>2462</x:v>
      </x:c>
      <x:c r="AG36" t="n">
        <x:v>3463</x:v>
      </x:c>
      <x:c r="AH36" t="n">
        <x:v>1372</x:v>
      </x:c>
      <x:c r="AI36" t="n">
        <x:v>6926</x:v>
      </x:c>
      <x:c r="AJ36" t="n">
        <x:v>915</x:v>
      </x:c>
      <x:c r="AK36" t="n">
        <x:v>392</x:v>
      </x:c>
      <x:c r="AL36" t="n">
        <x:v>8069</x:v>
      </x:c>
      <x:c r="AM36" t="n">
        <x:v>7838</x:v>
      </x:c>
      <x:c r="AN36" t="n">
        <x:v>231</x:v>
      </x:c>
      <x:c r="AO36" t="n">
        <x:v>4202</x:v>
      </x:c>
      <x:c r="AP36" t="n">
        <x:v>1099</x:v>
      </x:c>
      <x:c r="AQ36" t="n">
        <x:v>392</x:v>
      </x:c>
      <x:c r="AR36" t="n">
        <x:v>183</x:v>
      </x:c>
      <x:c r="AS36" t="n">
        <x:v>71</x:v>
      </x:c>
      <x:c r="AT36" t="n">
        <x:v>1891</x:v>
      </x:c>
      <x:c r="AU36" t="n">
        <x:v>122522.3</x:v>
      </x:c>
      <x:c r="AV36" t="n">
        <x:v>2984.6</x:v>
      </x:c>
      <x:c r="AW36" t="n">
        <x:v>2060.5</x:v>
      </x:c>
      <x:c r="AX36" t="n">
        <x:v>32576.7</x:v>
      </x:c>
      <x:c r="AY36" t="n">
        <x:v>32669.4</x:v>
      </x:c>
      <x:c r="AZ36" t="n">
        <x:v>8843</x:v>
      </x:c>
      <x:c r="BA36" t="n">
        <x:v>3161</x:v>
      </x:c>
      <x:c r="BB36" t="str">
        <x:v>UNKNOWN</x:v>
      </x:c>
      <x:c r="BC36" t="n">
        <x:v>6277</x:v>
      </x:c>
      <x:c r="BD36" t="n">
        <x:v>30.4</x:v>
      </x:c>
      <x:c r="BE36" t="n">
        <x:v>297892</x:v>
      </x:c>
      <x:c r="BF36" t="str">
        <x:v>MODELED</x:v>
      </x:c>
      <x:c r="BG36" t="str">
        <x:v>GIS+POPULATION_MODEL+REGIONAL_INFERENCE</x:v>
      </x:c>
      <x:c r="BH36" t="str">
        <x:v>source.project.hanworld.v1|source.project.population.135_260.v1</x:v>
      </x:c>
      <x:c r="BI36" s="17" t="b">
        <x:v>0</x:v>
      </x:c>
      <x:c r="BJ36" t="str">
        <x:v>County boundary/precise area and most production values are modeled; no runtime Facility or inventory is created.</x:v>
      </x:c>
    </x:row>
    <x:row r="37">
      <x:c r="A37" t="str">
        <x:v>admin.han140.bingzhou.taiyuan.jiexiu</x:v>
      </x:c>
      <x:c r="B37" t="str">
        <x:v>界休</x:v>
      </x:c>
      <x:c r="C37" t="str">
        <x:v>admin.han140.bingzhou</x:v>
      </x:c>
      <x:c r="D37" t="str">
        <x:v>admin.han140.bingzhou.taiyuan</x:v>
      </x:c>
      <x:c r="E37" t="str">
        <x:v>geo.region.north.china.fenriverluliang.northcentralbasin.county.jiexiu</x:v>
      </x:c>
      <x:c r="F37" t="str">
        <x:v>HanWorldV1</x:v>
      </x:c>
      <x:c r="G37" t="str"/>
      <x:c r="H37" t="str"/>
      <x:c r="I37" t="str"/>
      <x:c r="J37" t="n">
        <x:v>112.68455</x:v>
      </x:c>
      <x:c r="K37" t="n">
        <x:v>37.95333</x:v>
      </x:c>
      <x:c r="L37" t="str">
        <x:v>MODELED_UNRESOLVED_COUNTY_REFERENCE</x:v>
      </x:c>
      <x:c r="M37" t="str">
        <x:v>modeled_not_historical</x:v>
      </x:c>
      <x:c r="N37" t="str">
        <x:v>MODELED_ANALYTICAL_POINT_BOUNDARY_AND_HISTORICAL_LOCATION_UNKNOWN</x:v>
      </x:c>
      <x:c r="O37" t="n">
        <x:v>1972</x:v>
      </x:c>
      <x:c r="P37" t="n">
        <x:v>2629.3</x:v>
      </x:c>
      <x:c r="Q37" t="n">
        <x:v>3286.6</x:v>
      </x:c>
      <x:c r="R37" t="str">
        <x:v>POPULATION_DENSITY_BACKSOLVE_PROXY</x:v>
      </x:c>
      <x:c r="S37" t="n">
        <x:v>2747</x:v>
      </x:c>
      <x:c r="T37" t="n">
        <x:v>3409</x:v>
      </x:c>
      <x:c r="U37" t="n">
        <x:v>3844</x:v>
      </x:c>
      <x:c r="V37" t="str">
        <x:v>HANWORLD_V1_CELL_LOOKUP_REQUIRED</x:v>
      </x:c>
      <x:c r="W37" t="str">
        <x:v>SHANXI_HETAO</x:v>
      </x:c>
      <x:c r="X37" t="n">
        <x:v>3092</x:v>
      </x:c>
      <x:c r="Y37" t="n">
        <x:v>4815.5</x:v>
      </x:c>
      <x:c r="Z37" t="n">
        <x:v>2700</x:v>
      </x:c>
      <x:c r="AA37" t="n">
        <x:v>3600</x:v>
      </x:c>
      <x:c r="AB37" t="n">
        <x:v>793</x:v>
      </x:c>
      <x:c r="AC37" t="n">
        <x:v>4701</x:v>
      </x:c>
      <x:c r="AD37" t="n">
        <x:v>12163</x:v>
      </x:c>
      <x:c r="AE37" t="n">
        <x:v>10599</x:v>
      </x:c>
      <x:c r="AF37" t="n">
        <x:v>2232</x:v>
      </x:c>
      <x:c r="AG37" t="n">
        <x:v>3223</x:v>
      </x:c>
      <x:c r="AH37" t="n">
        <x:v>1277</x:v>
      </x:c>
      <x:c r="AI37" t="n">
        <x:v>6446</x:v>
      </x:c>
      <x:c r="AJ37" t="n">
        <x:v>851</x:v>
      </x:c>
      <x:c r="AK37" t="n">
        <x:v>365</x:v>
      </x:c>
      <x:c r="AL37" t="n">
        <x:v>7511</x:v>
      </x:c>
      <x:c r="AM37" t="n">
        <x:v>7345</x:v>
      </x:c>
      <x:c r="AN37" t="n">
        <x:v>166</x:v>
      </x:c>
      <x:c r="AO37" t="n">
        <x:v>4126</x:v>
      </x:c>
      <x:c r="AP37" t="n">
        <x:v>858</x:v>
      </x:c>
      <x:c r="AQ37" t="n">
        <x:v>383</x:v>
      </x:c>
      <x:c r="AR37" t="n">
        <x:v>187</x:v>
      </x:c>
      <x:c r="AS37" t="n">
        <x:v>66</x:v>
      </x:c>
      <x:c r="AT37" t="n">
        <x:v>1725</x:v>
      </x:c>
      <x:c r="AU37" t="n">
        <x:v>262926.9</x:v>
      </x:c>
      <x:c r="AV37" t="n">
        <x:v>3182.7</x:v>
      </x:c>
      <x:c r="AW37" t="n">
        <x:v>2185.4</x:v>
      </x:c>
      <x:c r="AX37" t="n">
        <x:v>54424.8</x:v>
      </x:c>
      <x:c r="AY37" t="n">
        <x:v>46612</x:v>
      </x:c>
      <x:c r="AZ37" t="n">
        <x:v>10821</x:v>
      </x:c>
      <x:c r="BA37" t="n">
        <x:v>2628</x:v>
      </x:c>
      <x:c r="BB37" t="str">
        <x:v>UNKNOWN</x:v>
      </x:c>
      <x:c r="BC37" t="n">
        <x:v>5346</x:v>
      </x:c>
      <x:c r="BD37" t="n">
        <x:v>34.5</x:v>
      </x:c>
      <x:c r="BE37" t="n">
        <x:v>291053</x:v>
      </x:c>
      <x:c r="BF37" t="str">
        <x:v>MODELED</x:v>
      </x:c>
      <x:c r="BG37" t="str">
        <x:v>GIS+POPULATION_MODEL+REGIONAL_INFERENCE</x:v>
      </x:c>
      <x:c r="BH37" t="str">
        <x:v>source.project.hanworld.v1|source.project.population.135_260.v1</x:v>
      </x:c>
      <x:c r="BI37" s="17" t="b">
        <x:v>0</x:v>
      </x:c>
      <x:c r="BJ37" t="str">
        <x:v>County boundary/precise area and most production values are modeled; no runtime Facility or inventory is created.</x:v>
      </x:c>
    </x:row>
    <x:row r="38">
      <x:c r="A38" t="str">
        <x:v>admin.han140.bingzhou.taiyuan.jingling</x:v>
      </x:c>
      <x:c r="B38" t="str">
        <x:v>京陵</x:v>
      </x:c>
      <x:c r="C38" t="str">
        <x:v>admin.han140.bingzhou</x:v>
      </x:c>
      <x:c r="D38" t="str">
        <x:v>admin.han140.bingzhou.taiyuan</x:v>
      </x:c>
      <x:c r="E38" t="str">
        <x:v>geo.region.north.china.fenriverluliang.northcentralbasin.county.jingling</x:v>
      </x:c>
      <x:c r="F38" t="str">
        <x:v>HanWorldV1</x:v>
      </x:c>
      <x:c r="G38" t="str"/>
      <x:c r="H38" t="str"/>
      <x:c r="I38" t="str"/>
      <x:c r="J38" t="n">
        <x:v>112.68399</x:v>
      </x:c>
      <x:c r="K38" t="n">
        <x:v>38.02784</x:v>
      </x:c>
      <x:c r="L38" t="str">
        <x:v>MODELED_UNRESOLVED_COUNTY_REFERENCE</x:v>
      </x:c>
      <x:c r="M38" t="str">
        <x:v>modeled_not_historical</x:v>
      </x:c>
      <x:c r="N38" t="str">
        <x:v>MODELED_ANALYTICAL_POINT_BOUNDARY_AND_HISTORICAL_LOCATION_UNKNOWN</x:v>
      </x:c>
      <x:c r="O38" t="n">
        <x:v>1013.1</x:v>
      </x:c>
      <x:c r="P38" t="n">
        <x:v>1350.9</x:v>
      </x:c>
      <x:c r="Q38" t="n">
        <x:v>1688.6</x:v>
      </x:c>
      <x:c r="R38" t="str">
        <x:v>POPULATION_DENSITY_BACKSOLVE_PROXY</x:v>
      </x:c>
      <x:c r="S38" t="n">
        <x:v>2969</x:v>
      </x:c>
      <x:c r="T38" t="n">
        <x:v>2581</x:v>
      </x:c>
      <x:c r="U38" t="n">
        <x:v>4450</x:v>
      </x:c>
      <x:c r="V38" t="str">
        <x:v>HANWORLD_V1_CELL_LOOKUP_REQUIRED</x:v>
      </x:c>
      <x:c r="W38" t="str">
        <x:v>SHANXI_HETAO</x:v>
      </x:c>
      <x:c r="X38" t="n">
        <x:v>3241</x:v>
      </x:c>
      <x:c r="Y38" t="n">
        <x:v>4458.4</x:v>
      </x:c>
      <x:c r="Z38" t="n">
        <x:v>1671</x:v>
      </x:c>
      <x:c r="AA38" t="n">
        <x:v>5459</x:v>
      </x:c>
      <x:c r="AB38" t="n">
        <x:v>869</x:v>
      </x:c>
      <x:c r="AC38" t="n">
        <x:v>4722</x:v>
      </x:c>
      <x:c r="AD38" t="n">
        <x:v>10018</x:v>
      </x:c>
      <x:c r="AE38" t="n">
        <x:v>8730</x:v>
      </x:c>
      <x:c r="AF38" t="n">
        <x:v>1933</x:v>
      </x:c>
      <x:c r="AG38" t="n">
        <x:v>2655</x:v>
      </x:c>
      <x:c r="AH38" t="n">
        <x:v>1052</x:v>
      </x:c>
      <x:c r="AI38" t="n">
        <x:v>5310</x:v>
      </x:c>
      <x:c r="AJ38" t="n">
        <x:v>701</x:v>
      </x:c>
      <x:c r="AK38" t="n">
        <x:v>301</x:v>
      </x:c>
      <x:c r="AL38" t="n">
        <x:v>6186</x:v>
      </x:c>
      <x:c r="AM38" t="n">
        <x:v>6052</x:v>
      </x:c>
      <x:c r="AN38" t="n">
        <x:v>134</x:v>
      </x:c>
      <x:c r="AO38" t="n">
        <x:v>3338</x:v>
      </x:c>
      <x:c r="AP38" t="n">
        <x:v>759</x:v>
      </x:c>
      <x:c r="AQ38" t="n">
        <x:v>346</x:v>
      </x:c>
      <x:c r="AR38" t="n">
        <x:v>168</x:v>
      </x:c>
      <x:c r="AS38" t="n">
        <x:v>54</x:v>
      </x:c>
      <x:c r="AT38" t="n">
        <x:v>1387</x:v>
      </x:c>
      <x:c r="AU38" t="n">
        <x:v>135086.3</x:v>
      </x:c>
      <x:c r="AV38" t="n">
        <x:v>2216.5</x:v>
      </x:c>
      <x:c r="AW38" t="n">
        <x:v>1801.9</x:v>
      </x:c>
      <x:c r="AX38" t="n">
        <x:v>29218.3</x:v>
      </x:c>
      <x:c r="AY38" t="n">
        <x:v>34692.8</x:v>
      </x:c>
      <x:c r="AZ38" t="n">
        <x:v>9038</x:v>
      </x:c>
      <x:c r="BA38" t="n">
        <x:v>2755</x:v>
      </x:c>
      <x:c r="BB38" t="str">
        <x:v>UNKNOWN</x:v>
      </x:c>
      <x:c r="BC38" t="n">
        <x:v>4142</x:v>
      </x:c>
      <x:c r="BD38" t="n">
        <x:v>32.8</x:v>
      </x:c>
      <x:c r="BE38" t="n">
        <x:v>262936</x:v>
      </x:c>
      <x:c r="BF38" t="str">
        <x:v>MODELED</x:v>
      </x:c>
      <x:c r="BG38" t="str">
        <x:v>GIS+POPULATION_MODEL+REGIONAL_INFERENCE</x:v>
      </x:c>
      <x:c r="BH38" t="str">
        <x:v>source.project.hanworld.v1|source.project.population.135_260.v1</x:v>
      </x:c>
      <x:c r="BI38" s="17" t="b">
        <x:v>0</x:v>
      </x:c>
      <x:c r="BJ38" t="str">
        <x:v>County boundary/precise area and most production values are modeled; no runtime Facility or inventory is created.</x:v>
      </x:c>
    </x:row>
    <x:row r="39">
      <x:c r="A39" t="str">
        <x:v>admin.han140.bingzhou.taiyuan.jinyang</x:v>
      </x:c>
      <x:c r="B39" t="str">
        <x:v>晋阳</x:v>
      </x:c>
      <x:c r="C39" t="str">
        <x:v>admin.han140.bingzhou</x:v>
      </x:c>
      <x:c r="D39" t="str">
        <x:v>admin.han140.bingzhou.taiyuan</x:v>
      </x:c>
      <x:c r="E39" t="str">
        <x:v>geo.region.north.china.fenriverluliang.northcentralbasin.jinyangcounty</x:v>
      </x:c>
      <x:c r="F39" t="str">
        <x:v>HanWorldV1</x:v>
      </x:c>
      <x:c r="G39" t="n">
        <x:v>3504932</x:v>
      </x:c>
      <x:c r="H39" t="n">
        <x:v>1057</x:v>
      </x:c>
      <x:c r="I39" t="n">
        <x:v>2034</x:v>
      </x:c>
      <x:c r="J39" t="n">
        <x:v>112.55</x:v>
      </x:c>
      <x:c r="K39" t="n">
        <x:v>37.87</x:v>
      </x:c>
      <x:c r="L39" t="str">
        <x:v>located_from_project_city</x:v>
      </x:c>
      <x:c r="M39" t="str">
        <x:v>high</x:v>
      </x:c>
      <x:c r="N39" t="str">
        <x:v>COUNTY_SEAT_POINT_ONLY_BOUNDARY_UNKNOWN</x:v>
      </x:c>
      <x:c r="O39" t="n">
        <x:v>1689.5</x:v>
      </x:c>
      <x:c r="P39" t="n">
        <x:v>2252.7</x:v>
      </x:c>
      <x:c r="Q39" t="n">
        <x:v>2815.9</x:v>
      </x:c>
      <x:c r="R39" t="str">
        <x:v>POPULATION_DENSITY_BACKSOLVE_PROXY</x:v>
      </x:c>
      <x:c r="S39" t="n">
        <x:v>2944</x:v>
      </x:c>
      <x:c r="T39" t="n">
        <x:v>2672</x:v>
      </x:c>
      <x:c r="U39" t="n">
        <x:v>4384</x:v>
      </x:c>
      <x:c r="V39" t="str">
        <x:v>HANWORLD_V1_CELL_LOOKUP_REQUIRED</x:v>
      </x:c>
      <x:c r="W39" t="str">
        <x:v>SHANXI_HETAO</x:v>
      </x:c>
      <x:c r="X39" t="n">
        <x:v>3270</x:v>
      </x:c>
      <x:c r="Y39" t="n">
        <x:v>4029.4</x:v>
      </x:c>
      <x:c r="Z39" t="n">
        <x:v>2767</x:v>
      </x:c>
      <x:c r="AA39" t="n">
        <x:v>3912</x:v>
      </x:c>
      <x:c r="AB39" t="n">
        <x:v>859</x:v>
      </x:c>
      <x:c r="AC39" t="n">
        <x:v>4677</x:v>
      </x:c>
      <x:c r="AD39" t="n">
        <x:v>19968</x:v>
      </x:c>
      <x:c r="AE39" t="n">
        <x:v>17401</x:v>
      </x:c>
      <x:c r="AF39" t="n">
        <x:v>3702</x:v>
      </x:c>
      <x:c r="AG39" t="n">
        <x:v>5292</x:v>
      </x:c>
      <x:c r="AH39" t="n">
        <x:v>2097</x:v>
      </x:c>
      <x:c r="AI39" t="n">
        <x:v>10583</x:v>
      </x:c>
      <x:c r="AJ39" t="n">
        <x:v>1398</x:v>
      </x:c>
      <x:c r="AK39" t="n">
        <x:v>599</x:v>
      </x:c>
      <x:c r="AL39" t="n">
        <x:v>12330</x:v>
      </x:c>
      <x:c r="AM39" t="n">
        <x:v>11901</x:v>
      </x:c>
      <x:c r="AN39" t="n">
        <x:v>429</x:v>
      </x:c>
      <x:c r="AO39" t="n">
        <x:v>6527</x:v>
      </x:c>
      <x:c r="AP39" t="n">
        <x:v>1613</x:v>
      </x:c>
      <x:c r="AQ39" t="n">
        <x:v>661</x:v>
      </x:c>
      <x:c r="AR39" t="n">
        <x:v>346</x:v>
      </x:c>
      <x:c r="AS39" t="n">
        <x:v>298</x:v>
      </x:c>
      <x:c r="AT39" t="n">
        <x:v>2456</x:v>
      </x:c>
      <x:c r="AU39" t="n">
        <x:v>225270.8</x:v>
      </x:c>
      <x:c r="AV39" t="n">
        <x:v>4787.9</x:v>
      </x:c>
      <x:c r="AW39" t="n">
        <x:v>2786</x:v>
      </x:c>
      <x:c r="AX39" t="n">
        <x:v>44195.1</x:v>
      </x:c>
      <x:c r="AY39" t="n">
        <x:v>39497.5</x:v>
      </x:c>
      <x:c r="AZ39" t="n">
        <x:v>9021</x:v>
      </x:c>
      <x:c r="BA39" t="n">
        <x:v>2780</x:v>
      </x:c>
      <x:c r="BB39" t="str">
        <x:v>UNKNOWN</x:v>
      </x:c>
      <x:c r="BC39" t="n">
        <x:v>12606</x:v>
      </x:c>
      <x:c r="BD39" t="n">
        <x:v>52.5</x:v>
      </x:c>
      <x:c r="BE39" t="n">
        <x:v>502314</x:v>
      </x:c>
      <x:c r="BF39" t="str">
        <x:v>RECONSTRUCTED</x:v>
      </x:c>
      <x:c r="BG39" t="str">
        <x:v>REGIONAL_INFERENCE+DEVELOPMENT_PLACE_REFERENCE</x:v>
      </x:c>
      <x:c r="BH39" t="str">
        <x:v>source.project.hanworld.v1|source.project.population.135_260.v1|source.project.development_place.full_pack.v1</x:v>
      </x:c>
      <x:c r="BI39" s="17" t="b">
        <x:v>0</x:v>
      </x:c>
      <x:c r="BJ39" t="str">
        <x:v>County boundary/precise area and most production values are modeled; no runtime Facility or inventory is created.</x:v>
      </x:c>
    </x:row>
    <x:row r="40">
      <x:c r="A40" t="str">
        <x:v>admin.han140.bingzhou.taiyuan.langmeng</x:v>
      </x:c>
      <x:c r="B40" t="str">
        <x:v>狼孟</x:v>
      </x:c>
      <x:c r="C40" t="str">
        <x:v>admin.han140.bingzhou</x:v>
      </x:c>
      <x:c r="D40" t="str">
        <x:v>admin.han140.bingzhou.taiyuan</x:v>
      </x:c>
      <x:c r="E40" t="str">
        <x:v>geo.region.north.china.fenriverluliang.northcentralbasin.county.langmeng</x:v>
      </x:c>
      <x:c r="F40" t="str">
        <x:v>HanWorldV1</x:v>
      </x:c>
      <x:c r="G40" t="str"/>
      <x:c r="H40" t="str"/>
      <x:c r="I40" t="str"/>
      <x:c r="J40" t="n">
        <x:v>112.53999</x:v>
      </x:c>
      <x:c r="K40" t="n">
        <x:v>37.94961</x:v>
      </x:c>
      <x:c r="L40" t="str">
        <x:v>MODELED_UNRESOLVED_COUNTY_REFERENCE</x:v>
      </x:c>
      <x:c r="M40" t="str">
        <x:v>modeled_not_historical</x:v>
      </x:c>
      <x:c r="N40" t="str">
        <x:v>MODELED_ANALYTICAL_POINT_BOUNDARY_AND_HISTORICAL_LOCATION_UNKNOWN</x:v>
      </x:c>
      <x:c r="O40" t="n">
        <x:v>316.3</x:v>
      </x:c>
      <x:c r="P40" t="n">
        <x:v>421.7</x:v>
      </x:c>
      <x:c r="Q40" t="n">
        <x:v>527.2</x:v>
      </x:c>
      <x:c r="R40" t="str">
        <x:v>POPULATION_DENSITY_BACKSOLVE_PROXY</x:v>
      </x:c>
      <x:c r="S40" t="n">
        <x:v>3180</x:v>
      </x:c>
      <x:c r="T40" t="n">
        <x:v>2857</x:v>
      </x:c>
      <x:c r="U40" t="n">
        <x:v>3963</x:v>
      </x:c>
      <x:c r="V40" t="str">
        <x:v>HANWORLD_V1_CELL_LOOKUP_REQUIRED</x:v>
      </x:c>
      <x:c r="W40" t="str">
        <x:v>SHANXI_HETAO</x:v>
      </x:c>
      <x:c r="X40" t="n">
        <x:v>3207</x:v>
      </x:c>
      <x:c r="Y40" t="n">
        <x:v>611.2</x:v>
      </x:c>
      <x:c r="Z40" t="n">
        <x:v>2415</x:v>
      </x:c>
      <x:c r="AA40" t="n">
        <x:v>5128</x:v>
      </x:c>
      <x:c r="AB40" t="n">
        <x:v>1065</x:v>
      </x:c>
      <x:c r="AC40" t="n">
        <x:v>4700</x:v>
      </x:c>
      <x:c r="AD40" t="n">
        <x:v>11565</x:v>
      </x:c>
      <x:c r="AE40" t="n">
        <x:v>10078</x:v>
      </x:c>
      <x:c r="AF40" t="n">
        <x:v>2183</x:v>
      </x:c>
      <x:c r="AG40" t="n">
        <x:v>3065</x:v>
      </x:c>
      <x:c r="AH40" t="n">
        <x:v>1214</x:v>
      </x:c>
      <x:c r="AI40" t="n">
        <x:v>6129</x:v>
      </x:c>
      <x:c r="AJ40" t="n">
        <x:v>810</x:v>
      </x:c>
      <x:c r="AK40" t="n">
        <x:v>347</x:v>
      </x:c>
      <x:c r="AL40" t="n">
        <x:v>7141</x:v>
      </x:c>
      <x:c r="AM40" t="n">
        <x:v>6963</x:v>
      </x:c>
      <x:c r="AN40" t="n">
        <x:v>178</x:v>
      </x:c>
      <x:c r="AO40" t="n">
        <x:v>3908</x:v>
      </x:c>
      <x:c r="AP40" t="n">
        <x:v>882</x:v>
      </x:c>
      <x:c r="AQ40" t="n">
        <x:v>390</x:v>
      </x:c>
      <x:c r="AR40" t="n">
        <x:v>208</x:v>
      </x:c>
      <x:c r="AS40" t="n">
        <x:v>63</x:v>
      </x:c>
      <x:c r="AT40" t="n">
        <x:v>1512</x:v>
      </x:c>
      <x:c r="AU40" t="n">
        <x:v>42172.6</x:v>
      </x:c>
      <x:c r="AV40" t="n">
        <x:v>3610.9</x:v>
      </x:c>
      <x:c r="AW40" t="n">
        <x:v>2632.4</x:v>
      </x:c>
      <x:c r="AX40" t="n">
        <x:v>10968.5</x:v>
      </x:c>
      <x:c r="AY40" t="n">
        <x:v>9978.6</x:v>
      </x:c>
      <x:c r="AZ40" t="n">
        <x:v>11174</x:v>
      </x:c>
      <x:c r="BA40" t="n">
        <x:v>2726</x:v>
      </x:c>
      <x:c r="BB40" t="str">
        <x:v>UNKNOWN</x:v>
      </x:c>
      <x:c r="BC40" t="n">
        <x:v>4512</x:v>
      </x:c>
      <x:c r="BD40" t="n">
        <x:v>28.3</x:v>
      </x:c>
      <x:c r="BE40" t="n">
        <x:v>296373</x:v>
      </x:c>
      <x:c r="BF40" t="str">
        <x:v>MODELED</x:v>
      </x:c>
      <x:c r="BG40" t="str">
        <x:v>GIS+POPULATION_MODEL+REGIONAL_INFERENCE</x:v>
      </x:c>
      <x:c r="BH40" t="str">
        <x:v>source.project.hanworld.v1|source.project.population.135_260.v1</x:v>
      </x:c>
      <x:c r="BI40" s="17" t="b">
        <x:v>0</x:v>
      </x:c>
      <x:c r="BJ40" t="str">
        <x:v>County boundary/precise area and most production values are modeled; no runtime Facility or inventory is created.</x:v>
      </x:c>
    </x:row>
    <x:row r="41">
      <x:c r="A41" t="str">
        <x:v>admin.han140.bingzhou.taiyuan.lusi</x:v>
      </x:c>
      <x:c r="B41" t="str">
        <x:v>虑虒</x:v>
      </x:c>
      <x:c r="C41" t="str">
        <x:v>admin.han140.bingzhou</x:v>
      </x:c>
      <x:c r="D41" t="str">
        <x:v>admin.han140.bingzhou.taiyuan</x:v>
      </x:c>
      <x:c r="E41" t="str">
        <x:v>geo.region.north.china.fenriverluliang.northcentralbasin.county.lusi</x:v>
      </x:c>
      <x:c r="F41" t="str">
        <x:v>HanWorldV1</x:v>
      </x:c>
      <x:c r="G41" t="str"/>
      <x:c r="H41" t="str"/>
      <x:c r="I41" t="str"/>
      <x:c r="J41" t="n">
        <x:v>112.45693</x:v>
      </x:c>
      <x:c r="K41" t="n">
        <x:v>37.98326</x:v>
      </x:c>
      <x:c r="L41" t="str">
        <x:v>MODELED_UNRESOLVED_COUNTY_REFERENCE</x:v>
      </x:c>
      <x:c r="M41" t="str">
        <x:v>modeled_not_historical</x:v>
      </x:c>
      <x:c r="N41" t="str">
        <x:v>MODELED_ANALYTICAL_POINT_BOUNDARY_AND_HISTORICAL_LOCATION_UNKNOWN</x:v>
      </x:c>
      <x:c r="O41" t="n">
        <x:v>381.1</x:v>
      </x:c>
      <x:c r="P41" t="n">
        <x:v>508.1</x:v>
      </x:c>
      <x:c r="Q41" t="n">
        <x:v>635.2</x:v>
      </x:c>
      <x:c r="R41" t="str">
        <x:v>POPULATION_DENSITY_BACKSOLVE_PROXY</x:v>
      </x:c>
      <x:c r="S41" t="n">
        <x:v>3159</x:v>
      </x:c>
      <x:c r="T41" t="n">
        <x:v>2673</x:v>
      </x:c>
      <x:c r="U41" t="n">
        <x:v>4168</x:v>
      </x:c>
      <x:c r="V41" t="str">
        <x:v>HANWORLD_V1_CELL_LOOKUP_REQUIRED</x:v>
      </x:c>
      <x:c r="W41" t="str">
        <x:v>SHANXI_HETAO</x:v>
      </x:c>
      <x:c r="X41" t="n">
        <x:v>3273</x:v>
      </x:c>
      <x:c r="Y41" t="n">
        <x:v>1338.3</x:v>
      </x:c>
      <x:c r="Z41" t="n">
        <x:v>1688</x:v>
      </x:c>
      <x:c r="AA41" t="n">
        <x:v>5270</x:v>
      </x:c>
      <x:c r="AB41" t="n">
        <x:v>975</x:v>
      </x:c>
      <x:c r="AC41" t="n">
        <x:v>4710</x:v>
      </x:c>
      <x:c r="AD41" t="n">
        <x:v>9580</x:v>
      </x:c>
      <x:c r="AE41" t="n">
        <x:v>8348</x:v>
      </x:c>
      <x:c r="AF41" t="n">
        <x:v>2004</x:v>
      </x:c>
      <x:c r="AG41" t="n">
        <x:v>2539</x:v>
      </x:c>
      <x:c r="AH41" t="n">
        <x:v>1006</x:v>
      </x:c>
      <x:c r="AI41" t="n">
        <x:v>5077</x:v>
      </x:c>
      <x:c r="AJ41" t="n">
        <x:v>671</x:v>
      </x:c>
      <x:c r="AK41" t="n">
        <x:v>287</x:v>
      </x:c>
      <x:c r="AL41" t="n">
        <x:v>5916</x:v>
      </x:c>
      <x:c r="AM41" t="n">
        <x:v>5734</x:v>
      </x:c>
      <x:c r="AN41" t="n">
        <x:v>182</x:v>
      </x:c>
      <x:c r="AO41" t="n">
        <x:v>3423</x:v>
      </x:c>
      <x:c r="AP41" t="n">
        <x:v>836</x:v>
      </x:c>
      <x:c r="AQ41" t="n">
        <x:v>267</x:v>
      </x:c>
      <x:c r="AR41" t="n">
        <x:v>157</x:v>
      </x:c>
      <x:c r="AS41" t="n">
        <x:v>52</x:v>
      </x:c>
      <x:c r="AT41" t="n">
        <x:v>999</x:v>
      </x:c>
      <x:c r="AU41" t="n">
        <x:v>50814.2</x:v>
      </x:c>
      <x:c r="AV41" t="n">
        <x:v>2481.3</x:v>
      </x:c>
      <x:c r="AW41" t="n">
        <x:v>1638.9</x:v>
      </x:c>
      <x:c r="AX41" t="n">
        <x:v>15195.2</x:v>
      </x:c>
      <x:c r="AY41" t="n">
        <x:v>10783.9</x:v>
      </x:c>
      <x:c r="AZ41" t="n">
        <x:v>9484</x:v>
      </x:c>
      <x:c r="BA41" t="n">
        <x:v>2782</x:v>
      </x:c>
      <x:c r="BB41" t="str">
        <x:v>UNKNOWN</x:v>
      </x:c>
      <x:c r="BC41" t="n">
        <x:v>3574</x:v>
      </x:c>
      <x:c r="BD41" t="n">
        <x:v>34.8</x:v>
      </x:c>
      <x:c r="BE41" t="n">
        <x:v>202901</x:v>
      </x:c>
      <x:c r="BF41" t="str">
        <x:v>MODELED</x:v>
      </x:c>
      <x:c r="BG41" t="str">
        <x:v>GIS+POPULATION_MODEL+REGIONAL_INFERENCE</x:v>
      </x:c>
      <x:c r="BH41" t="str">
        <x:v>source.project.hanworld.v1|source.project.population.135_260.v1</x:v>
      </x:c>
      <x:c r="BI41" s="17" t="b">
        <x:v>0</x:v>
      </x:c>
      <x:c r="BJ41" t="str">
        <x:v>County boundary/precise area and most production values are modeled; no runtime Facility or inventory is created.</x:v>
      </x:c>
    </x:row>
    <x:row r="42">
      <x:c r="A42" t="str">
        <x:v>admin.han140.bingzhou.taiyuan.pingtao</x:v>
      </x:c>
      <x:c r="B42" t="str">
        <x:v>平陶</x:v>
      </x:c>
      <x:c r="C42" t="str">
        <x:v>admin.han140.bingzhou</x:v>
      </x:c>
      <x:c r="D42" t="str">
        <x:v>admin.han140.bingzhou.taiyuan</x:v>
      </x:c>
      <x:c r="E42" t="str">
        <x:v>geo.region.north.china.fenriverluliang.northcentralbasin.county.pingtao</x:v>
      </x:c>
      <x:c r="F42" t="str">
        <x:v>HanWorldV1</x:v>
      </x:c>
      <x:c r="G42" t="str"/>
      <x:c r="H42" t="str"/>
      <x:c r="I42" t="str"/>
      <x:c r="J42" t="n">
        <x:v>112.3543</x:v>
      </x:c>
      <x:c r="K42" t="n">
        <x:v>37.98061</x:v>
      </x:c>
      <x:c r="L42" t="str">
        <x:v>MODELED_UNRESOLVED_COUNTY_REFERENCE</x:v>
      </x:c>
      <x:c r="M42" t="str">
        <x:v>modeled_not_historical</x:v>
      </x:c>
      <x:c r="N42" t="str">
        <x:v>MODELED_ANALYTICAL_POINT_BOUNDARY_AND_HISTORICAL_LOCATION_UNKNOWN</x:v>
      </x:c>
      <x:c r="O42" t="n">
        <x:v>1321.8</x:v>
      </x:c>
      <x:c r="P42" t="n">
        <x:v>1762.5</x:v>
      </x:c>
      <x:c r="Q42" t="n">
        <x:v>2203.1</x:v>
      </x:c>
      <x:c r="R42" t="str">
        <x:v>POPULATION_DENSITY_BACKSOLVE_PROXY</x:v>
      </x:c>
      <x:c r="S42" t="n">
        <x:v>2648</x:v>
      </x:c>
      <x:c r="T42" t="n">
        <x:v>3288</x:v>
      </x:c>
      <x:c r="U42" t="n">
        <x:v>4064</x:v>
      </x:c>
      <x:c r="V42" t="str">
        <x:v>HANWORLD_V1_CELL_LOOKUP_REQUIRED</x:v>
      </x:c>
      <x:c r="W42" t="str">
        <x:v>SHANXI_HETAO</x:v>
      </x:c>
      <x:c r="X42" t="n">
        <x:v>3549</x:v>
      </x:c>
      <x:c r="Y42" t="n">
        <x:v>5755.1</x:v>
      </x:c>
      <x:c r="Z42" t="n">
        <x:v>2955</x:v>
      </x:c>
      <x:c r="AA42" t="n">
        <x:v>4516</x:v>
      </x:c>
      <x:c r="AB42" t="n">
        <x:v>784</x:v>
      </x:c>
      <x:c r="AC42" t="n">
        <x:v>4709</x:v>
      </x:c>
      <x:c r="AD42" t="n">
        <x:v>13148</x:v>
      </x:c>
      <x:c r="AE42" t="n">
        <x:v>11458</x:v>
      </x:c>
      <x:c r="AF42" t="n">
        <x:v>2440</x:v>
      </x:c>
      <x:c r="AG42" t="n">
        <x:v>3484</x:v>
      </x:c>
      <x:c r="AH42" t="n">
        <x:v>1381</x:v>
      </x:c>
      <x:c r="AI42" t="n">
        <x:v>6968</x:v>
      </x:c>
      <x:c r="AJ42" t="n">
        <x:v>920</x:v>
      </x:c>
      <x:c r="AK42" t="n">
        <x:v>394</x:v>
      </x:c>
      <x:c r="AL42" t="n">
        <x:v>8119</x:v>
      </x:c>
      <x:c r="AM42" t="n">
        <x:v>7920</x:v>
      </x:c>
      <x:c r="AN42" t="n">
        <x:v>199</x:v>
      </x:c>
      <x:c r="AO42" t="n">
        <x:v>4377</x:v>
      </x:c>
      <x:c r="AP42" t="n">
        <x:v>943</x:v>
      </x:c>
      <x:c r="AQ42" t="n">
        <x:v>407</x:v>
      </x:c>
      <x:c r="AR42" t="n">
        <x:v>247</x:v>
      </x:c>
      <x:c r="AS42" t="n">
        <x:v>71</x:v>
      </x:c>
      <x:c r="AT42" t="n">
        <x:v>1875</x:v>
      </x:c>
      <x:c r="AU42" t="n">
        <x:v>176246.6</x:v>
      </x:c>
      <x:c r="AV42" t="n">
        <x:v>3630.5</x:v>
      </x:c>
      <x:c r="AW42" t="n">
        <x:v>2639.4</x:v>
      </x:c>
      <x:c r="AX42" t="n">
        <x:v>36127.6</x:v>
      </x:c>
      <x:c r="AY42" t="n">
        <x:v>28728.9</x:v>
      </x:c>
      <x:c r="AZ42" t="n">
        <x:v>10026</x:v>
      </x:c>
      <x:c r="BA42" t="n">
        <x:v>3016</x:v>
      </x:c>
      <x:c r="BB42" t="str">
        <x:v>UNKNOWN</x:v>
      </x:c>
      <x:c r="BC42" t="n">
        <x:v>5874</x:v>
      </x:c>
      <x:c r="BD42" t="n">
        <x:v>27.7</x:v>
      </x:c>
      <x:c r="BE42" t="n">
        <x:v>309292</x:v>
      </x:c>
      <x:c r="BF42" t="str">
        <x:v>MODELED</x:v>
      </x:c>
      <x:c r="BG42" t="str">
        <x:v>GIS+POPULATION_MODEL+REGIONAL_INFERENCE</x:v>
      </x:c>
      <x:c r="BH42" t="str">
        <x:v>source.project.hanworld.v1|source.project.population.135_260.v1</x:v>
      </x:c>
      <x:c r="BI42" s="17" t="b">
        <x:v>0</x:v>
      </x:c>
      <x:c r="BJ42" t="str">
        <x:v>County boundary/precise area and most production values are modeled; no runtime Facility or inventory is created.</x:v>
      </x:c>
    </x:row>
    <x:row r="43">
      <x:c r="A43" t="str">
        <x:v>admin.han140.bingzhou.taiyuan.qi</x:v>
      </x:c>
      <x:c r="B43" t="str">
        <x:v>祁</x:v>
      </x:c>
      <x:c r="C43" t="str">
        <x:v>admin.han140.bingzhou</x:v>
      </x:c>
      <x:c r="D43" t="str">
        <x:v>admin.han140.bingzhou.taiyuan</x:v>
      </x:c>
      <x:c r="E43" t="str">
        <x:v>geo.region.north.china.fenriverluliang.northcentralbasin.county.qi</x:v>
      </x:c>
      <x:c r="F43" t="str">
        <x:v>HanWorldV1</x:v>
      </x:c>
      <x:c r="G43" t="str"/>
      <x:c r="H43" t="str"/>
      <x:c r="I43" t="str"/>
      <x:c r="J43" t="n">
        <x:v>112.25888</x:v>
      </x:c>
      <x:c r="K43" t="n">
        <x:v>37.95492</x:v>
      </x:c>
      <x:c r="L43" t="str">
        <x:v>MODELED_UNRESOLVED_COUNTY_REFERENCE</x:v>
      </x:c>
      <x:c r="M43" t="str">
        <x:v>modeled_not_historical</x:v>
      </x:c>
      <x:c r="N43" t="str">
        <x:v>MODELED_ANALYTICAL_POINT_BOUNDARY_AND_HISTORICAL_LOCATION_UNKNOWN</x:v>
      </x:c>
      <x:c r="O43" t="n">
        <x:v>1898.7</x:v>
      </x:c>
      <x:c r="P43" t="n">
        <x:v>2531.6</x:v>
      </x:c>
      <x:c r="Q43" t="n">
        <x:v>3164.5</x:v>
      </x:c>
      <x:c r="R43" t="str">
        <x:v>POPULATION_DENSITY_BACKSOLVE_PROXY</x:v>
      </x:c>
      <x:c r="S43" t="n">
        <x:v>2884</x:v>
      </x:c>
      <x:c r="T43" t="n">
        <x:v>3229</x:v>
      </x:c>
      <x:c r="U43" t="n">
        <x:v>3887</x:v>
      </x:c>
      <x:c r="V43" t="str">
        <x:v>HANWORLD_V1_CELL_LOOKUP_REQUIRED</x:v>
      </x:c>
      <x:c r="W43" t="str">
        <x:v>SHANXI_HETAO</x:v>
      </x:c>
      <x:c r="X43" t="n">
        <x:v>3398</x:v>
      </x:c>
      <x:c r="Y43" t="n">
        <x:v>5063.1</x:v>
      </x:c>
      <x:c r="Z43" t="n">
        <x:v>2372</x:v>
      </x:c>
      <x:c r="AA43" t="n">
        <x:v>3801</x:v>
      </x:c>
      <x:c r="AB43" t="n">
        <x:v>830</x:v>
      </x:c>
      <x:c r="AC43" t="n">
        <x:v>4701</x:v>
      </x:c>
      <x:c r="AD43" t="n">
        <x:v>12286</x:v>
      </x:c>
      <x:c r="AE43" t="n">
        <x:v>10707</x:v>
      </x:c>
      <x:c r="AF43" t="n">
        <x:v>2423</x:v>
      </x:c>
      <x:c r="AG43" t="n">
        <x:v>3256</x:v>
      </x:c>
      <x:c r="AH43" t="n">
        <x:v>1290</x:v>
      </x:c>
      <x:c r="AI43" t="n">
        <x:v>6512</x:v>
      </x:c>
      <x:c r="AJ43" t="n">
        <x:v>860</x:v>
      </x:c>
      <x:c r="AK43" t="n">
        <x:v>369</x:v>
      </x:c>
      <x:c r="AL43" t="n">
        <x:v>7587</x:v>
      </x:c>
      <x:c r="AM43" t="n">
        <x:v>7362</x:v>
      </x:c>
      <x:c r="AN43" t="n">
        <x:v>225</x:v>
      </x:c>
      <x:c r="AO43" t="n">
        <x:v>3758</x:v>
      </x:c>
      <x:c r="AP43" t="n">
        <x:v>1053</x:v>
      </x:c>
      <x:c r="AQ43" t="n">
        <x:v>390</x:v>
      </x:c>
      <x:c r="AR43" t="n">
        <x:v>220</x:v>
      </x:c>
      <x:c r="AS43" t="n">
        <x:v>66</x:v>
      </x:c>
      <x:c r="AT43" t="n">
        <x:v>1875</x:v>
      </x:c>
      <x:c r="AU43" t="n">
        <x:v>253163</x:v>
      </x:c>
      <x:c r="AV43" t="n">
        <x:v>2975.8</x:v>
      </x:c>
      <x:c r="AW43" t="n">
        <x:v>2043.1</x:v>
      </x:c>
      <x:c r="AX43" t="n">
        <x:v>78993.2</x:v>
      </x:c>
      <x:c r="AY43" t="n">
        <x:v>39875.7</x:v>
      </x:c>
      <x:c r="AZ43" t="n">
        <x:v>9297</x:v>
      </x:c>
      <x:c r="BA43" t="n">
        <x:v>2888</x:v>
      </x:c>
      <x:c r="BB43" t="str">
        <x:v>UNKNOWN</x:v>
      </x:c>
      <x:c r="BC43" t="n">
        <x:v>5777</x:v>
      </x:c>
      <x:c r="BD43" t="n">
        <x:v>31.8</x:v>
      </x:c>
      <x:c r="BE43" t="n">
        <x:v>296373</x:v>
      </x:c>
      <x:c r="BF43" t="str">
        <x:v>MODELED</x:v>
      </x:c>
      <x:c r="BG43" t="str">
        <x:v>GIS+POPULATION_MODEL+REGIONAL_INFERENCE</x:v>
      </x:c>
      <x:c r="BH43" t="str">
        <x:v>source.project.hanworld.v1|source.project.population.135_260.v1</x:v>
      </x:c>
      <x:c r="BI43" s="17" t="b">
        <x:v>0</x:v>
      </x:c>
      <x:c r="BJ43" t="str">
        <x:v>County boundary/precise area and most production values are modeled; no runtime Facility or inventory is created.</x:v>
      </x:c>
    </x:row>
    <x:row r="44">
      <x:c r="A44" t="str">
        <x:v>admin.han140.bingzhou.taiyuan.wu</x:v>
      </x:c>
      <x:c r="B44" t="str">
        <x:v>邬</x:v>
      </x:c>
      <x:c r="C44" t="str">
        <x:v>admin.han140.bingzhou</x:v>
      </x:c>
      <x:c r="D44" t="str">
        <x:v>admin.han140.bingzhou.taiyuan</x:v>
      </x:c>
      <x:c r="E44" t="str">
        <x:v>geo.region.north.china.fenriverluliang.northcentralbasin.county.wu</x:v>
      </x:c>
      <x:c r="F44" t="str">
        <x:v>HanWorldV1</x:v>
      </x:c>
      <x:c r="G44" t="str"/>
      <x:c r="H44" t="str"/>
      <x:c r="I44" t="str"/>
      <x:c r="J44" t="n">
        <x:v>112.45143</x:v>
      </x:c>
      <x:c r="K44" t="n">
        <x:v>37.85142</x:v>
      </x:c>
      <x:c r="L44" t="str">
        <x:v>MODELED_UNRESOLVED_COUNTY_REFERENCE</x:v>
      </x:c>
      <x:c r="M44" t="str">
        <x:v>modeled_not_historical</x:v>
      </x:c>
      <x:c r="N44" t="str">
        <x:v>MODELED_ANALYTICAL_POINT_BOUNDARY_AND_HISTORICAL_LOCATION_UNKNOWN</x:v>
      </x:c>
      <x:c r="O44" t="n">
        <x:v>1555.3</x:v>
      </x:c>
      <x:c r="P44" t="n">
        <x:v>2073.8</x:v>
      </x:c>
      <x:c r="Q44" t="n">
        <x:v>2592.2</x:v>
      </x:c>
      <x:c r="R44" t="str">
        <x:v>POPULATION_DENSITY_BACKSOLVE_PROXY</x:v>
      </x:c>
      <x:c r="S44" t="n">
        <x:v>3018</x:v>
      </x:c>
      <x:c r="T44" t="n">
        <x:v>3135</x:v>
      </x:c>
      <x:c r="U44" t="n">
        <x:v>3847</x:v>
      </x:c>
      <x:c r="V44" t="str">
        <x:v>HANWORLD_V1_CELL_LOOKUP_REQUIRED</x:v>
      </x:c>
      <x:c r="W44" t="str">
        <x:v>SHANXI_HETAO</x:v>
      </x:c>
      <x:c r="X44" t="n">
        <x:v>3193</x:v>
      </x:c>
      <x:c r="Y44" t="n">
        <x:v>5502</x:v>
      </x:c>
      <x:c r="Z44" t="n">
        <x:v>1660</x:v>
      </x:c>
      <x:c r="AA44" t="n">
        <x:v>5422</x:v>
      </x:c>
      <x:c r="AB44" t="n">
        <x:v>883</x:v>
      </x:c>
      <x:c r="AC44" t="n">
        <x:v>4672</x:v>
      </x:c>
      <x:c r="AD44" t="n">
        <x:v>13044</x:v>
      </x:c>
      <x:c r="AE44" t="n">
        <x:v>11367</x:v>
      </x:c>
      <x:c r="AF44" t="n">
        <x:v>2460</x:v>
      </x:c>
      <x:c r="AG44" t="n">
        <x:v>3457</x:v>
      </x:c>
      <x:c r="AH44" t="n">
        <x:v>1370</x:v>
      </x:c>
      <x:c r="AI44" t="n">
        <x:v>6913</x:v>
      </x:c>
      <x:c r="AJ44" t="n">
        <x:v>913</x:v>
      </x:c>
      <x:c r="AK44" t="n">
        <x:v>391</x:v>
      </x:c>
      <x:c r="AL44" t="n">
        <x:v>8055</x:v>
      </x:c>
      <x:c r="AM44" t="n">
        <x:v>7807</x:v>
      </x:c>
      <x:c r="AN44" t="n">
        <x:v>248</x:v>
      </x:c>
      <x:c r="AO44" t="n">
        <x:v>4016</x:v>
      </x:c>
      <x:c r="AP44" t="n">
        <x:v>1062</x:v>
      </x:c>
      <x:c r="AQ44" t="n">
        <x:v>384</x:v>
      </x:c>
      <x:c r="AR44" t="n">
        <x:v>232</x:v>
      </x:c>
      <x:c r="AS44" t="n">
        <x:v>70</x:v>
      </x:c>
      <x:c r="AT44" t="n">
        <x:v>2043</x:v>
      </x:c>
      <x:c r="AU44" t="n">
        <x:v>207376.8</x:v>
      </x:c>
      <x:c r="AV44" t="n">
        <x:v>3424.9</x:v>
      </x:c>
      <x:c r="AW44" t="n">
        <x:v>2780.6</x:v>
      </x:c>
      <x:c r="AX44" t="n">
        <x:v>51888.8</x:v>
      </x:c>
      <x:c r="AY44" t="n">
        <x:v>55553.2</x:v>
      </x:c>
      <x:c r="AZ44" t="n">
        <x:v>10431</x:v>
      </x:c>
      <x:c r="BA44" t="n">
        <x:v>2714</x:v>
      </x:c>
      <x:c r="BB44" t="str">
        <x:v>UNKNOWN</x:v>
      </x:c>
      <x:c r="BC44" t="n">
        <x:v>6177</x:v>
      </x:c>
      <x:c r="BD44" t="n">
        <x:v>32.3</x:v>
      </x:c>
      <x:c r="BE44" t="n">
        <x:v>291813</x:v>
      </x:c>
      <x:c r="BF44" t="str">
        <x:v>MODELED</x:v>
      </x:c>
      <x:c r="BG44" t="str">
        <x:v>GIS+POPULATION_MODEL+REGIONAL_INFERENCE</x:v>
      </x:c>
      <x:c r="BH44" t="str">
        <x:v>source.project.hanworld.v1|source.project.population.135_260.v1</x:v>
      </x:c>
      <x:c r="BI44" s="17" t="b">
        <x:v>0</x:v>
      </x:c>
      <x:c r="BJ44" t="str">
        <x:v>County boundary/precise area and most production values are modeled; no runtime Facility or inventory is created.</x:v>
      </x:c>
    </x:row>
    <x:row r="45">
      <x:c r="A45" t="str">
        <x:v>admin.han140.bingzhou.taiyuan.yangqu</x:v>
      </x:c>
      <x:c r="B45" t="str">
        <x:v>阳曲</x:v>
      </x:c>
      <x:c r="C45" t="str">
        <x:v>admin.han140.bingzhou</x:v>
      </x:c>
      <x:c r="D45" t="str">
        <x:v>admin.han140.bingzhou.taiyuan</x:v>
      </x:c>
      <x:c r="E45" t="str">
        <x:v>geo.region.north.china.fenriverluliang.northcentralbasin.county.yangqu</x:v>
      </x:c>
      <x:c r="F45" t="str">
        <x:v>HanWorldV1</x:v>
      </x:c>
      <x:c r="G45" t="str"/>
      <x:c r="H45" t="str"/>
      <x:c r="I45" t="str"/>
      <x:c r="J45" t="n">
        <x:v>112.39713</x:v>
      </x:c>
      <x:c r="K45" t="n">
        <x:v>37.80949</x:v>
      </x:c>
      <x:c r="L45" t="str">
        <x:v>MODELED_UNRESOLVED_COUNTY_REFERENCE</x:v>
      </x:c>
      <x:c r="M45" t="str">
        <x:v>modeled_not_historical</x:v>
      </x:c>
      <x:c r="N45" t="str">
        <x:v>MODELED_ANALYTICAL_POINT_BOUNDARY_AND_HISTORICAL_LOCATION_UNKNOWN</x:v>
      </x:c>
      <x:c r="O45" t="n">
        <x:v>1123.1</x:v>
      </x:c>
      <x:c r="P45" t="n">
        <x:v>1497.5</x:v>
      </x:c>
      <x:c r="Q45" t="n">
        <x:v>1871.8</x:v>
      </x:c>
      <x:c r="R45" t="str">
        <x:v>POPULATION_DENSITY_BACKSOLVE_PROXY</x:v>
      </x:c>
      <x:c r="S45" t="n">
        <x:v>2653</x:v>
      </x:c>
      <x:c r="T45" t="n">
        <x:v>3158</x:v>
      </x:c>
      <x:c r="U45" t="n">
        <x:v>4189</x:v>
      </x:c>
      <x:c r="V45" t="str">
        <x:v>HANWORLD_V1_CELL_LOOKUP_REQUIRED</x:v>
      </x:c>
      <x:c r="W45" t="str">
        <x:v>SHANXI_HETAO</x:v>
      </x:c>
      <x:c r="X45" t="n">
        <x:v>3637</x:v>
      </x:c>
      <x:c r="Y45" t="n">
        <x:v>2526.2</x:v>
      </x:c>
      <x:c r="Z45" t="n">
        <x:v>1923</x:v>
      </x:c>
      <x:c r="AA45" t="n">
        <x:v>4622</x:v>
      </x:c>
      <x:c r="AB45" t="n">
        <x:v>801</x:v>
      </x:c>
      <x:c r="AC45" t="n">
        <x:v>4660</x:v>
      </x:c>
      <x:c r="AD45" t="n">
        <x:v>15891</x:v>
      </x:c>
      <x:c r="AE45" t="n">
        <x:v>13848</x:v>
      </x:c>
      <x:c r="AF45" t="n">
        <x:v>3336</x:v>
      </x:c>
      <x:c r="AG45" t="n">
        <x:v>4211</x:v>
      </x:c>
      <x:c r="AH45" t="n">
        <x:v>1669</x:v>
      </x:c>
      <x:c r="AI45" t="n">
        <x:v>8422</x:v>
      </x:c>
      <x:c r="AJ45" t="n">
        <x:v>1112</x:v>
      </x:c>
      <x:c r="AK45" t="n">
        <x:v>477</x:v>
      </x:c>
      <x:c r="AL45" t="n">
        <x:v>9813</x:v>
      </x:c>
      <x:c r="AM45" t="n">
        <x:v>9603</x:v>
      </x:c>
      <x:c r="AN45" t="n">
        <x:v>210</x:v>
      </x:c>
      <x:c r="AO45" t="n">
        <x:v>5502</x:v>
      </x:c>
      <x:c r="AP45" t="n">
        <x:v>1160</x:v>
      </x:c>
      <x:c r="AQ45" t="n">
        <x:v>465</x:v>
      </x:c>
      <x:c r="AR45" t="n">
        <x:v>282</x:v>
      </x:c>
      <x:c r="AS45" t="n">
        <x:v>86</x:v>
      </x:c>
      <x:c r="AT45" t="n">
        <x:v>2108</x:v>
      </x:c>
      <x:c r="AU45" t="n">
        <x:v>149745.6</x:v>
      </x:c>
      <x:c r="AV45" t="n">
        <x:v>3937.5</x:v>
      </x:c>
      <x:c r="AW45" t="n">
        <x:v>3136.6</x:v>
      </x:c>
      <x:c r="AX45" t="n">
        <x:v>37458</x:v>
      </x:c>
      <x:c r="AY45" t="n">
        <x:v>36483.9</x:v>
      </x:c>
      <x:c r="AZ45" t="n">
        <x:v>10745</x:v>
      </x:c>
      <x:c r="BA45" t="n">
        <x:v>3092</x:v>
      </x:c>
      <x:c r="BB45" t="str">
        <x:v>UNKNOWN</x:v>
      </x:c>
      <x:c r="BC45" t="n">
        <x:v>7812</x:v>
      </x:c>
      <x:c r="BD45" t="n">
        <x:v>35.2</x:v>
      </x:c>
      <x:c r="BE45" t="n">
        <x:v>353368</x:v>
      </x:c>
      <x:c r="BF45" t="str">
        <x:v>MODELED</x:v>
      </x:c>
      <x:c r="BG45" t="str">
        <x:v>GIS+POPULATION_MODEL+REGIONAL_INFERENCE</x:v>
      </x:c>
      <x:c r="BH45" t="str">
        <x:v>source.project.hanworld.v1|source.project.population.135_260.v1</x:v>
      </x:c>
      <x:c r="BI45" s="17" t="b">
        <x:v>0</x:v>
      </x:c>
      <x:c r="BJ45" t="str">
        <x:v>County boundary/precise area and most production values are modeled; no runtime Facility or inventory is created.</x:v>
      </x:c>
    </x:row>
    <x:row r="46">
      <x:c r="A46" t="str">
        <x:v>admin.han140.bingzhou.taiyuan.yangyi</x:v>
      </x:c>
      <x:c r="B46" t="str">
        <x:v>阳邑</x:v>
      </x:c>
      <x:c r="C46" t="str">
        <x:v>admin.han140.bingzhou</x:v>
      </x:c>
      <x:c r="D46" t="str">
        <x:v>admin.han140.bingzhou.taiyuan</x:v>
      </x:c>
      <x:c r="E46" t="str">
        <x:v>geo.region.north.china.fenriverluliang.northcentralbasin.county.yangyi</x:v>
      </x:c>
      <x:c r="F46" t="str">
        <x:v>HanWorldV1</x:v>
      </x:c>
      <x:c r="G46" t="str"/>
      <x:c r="H46" t="str"/>
      <x:c r="I46" t="str"/>
      <x:c r="J46" t="n">
        <x:v>112.38812</x:v>
      </x:c>
      <x:c r="K46" t="n">
        <x:v>37.72939</x:v>
      </x:c>
      <x:c r="L46" t="str">
        <x:v>MODELED_UNRESOLVED_COUNTY_REFERENCE</x:v>
      </x:c>
      <x:c r="M46" t="str">
        <x:v>modeled_not_historical</x:v>
      </x:c>
      <x:c r="N46" t="str">
        <x:v>MODELED_ANALYTICAL_POINT_BOUNDARY_AND_HISTORICAL_LOCATION_UNKNOWN</x:v>
      </x:c>
      <x:c r="O46" t="n">
        <x:v>1761</x:v>
      </x:c>
      <x:c r="P46" t="n">
        <x:v>2348</x:v>
      </x:c>
      <x:c r="Q46" t="n">
        <x:v>2935</x:v>
      </x:c>
      <x:c r="R46" t="str">
        <x:v>POPULATION_DENSITY_BACKSOLVE_PROXY</x:v>
      </x:c>
      <x:c r="S46" t="n">
        <x:v>3340</x:v>
      </x:c>
      <x:c r="T46" t="n">
        <x:v>2963</x:v>
      </x:c>
      <x:c r="U46" t="n">
        <x:v>3697</x:v>
      </x:c>
      <x:c r="V46" t="str">
        <x:v>HANWORLD_V1_CELL_LOOKUP_REQUIRED</x:v>
      </x:c>
      <x:c r="W46" t="str">
        <x:v>SHANXI_HETAO</x:v>
      </x:c>
      <x:c r="X46" t="n">
        <x:v>3289</x:v>
      </x:c>
      <x:c r="Y46" t="n">
        <x:v>5944</x:v>
      </x:c>
      <x:c r="Z46" t="n">
        <x:v>2652</x:v>
      </x:c>
      <x:c r="AA46" t="n">
        <x:v>5787</x:v>
      </x:c>
      <x:c r="AB46" t="n">
        <x:v>963</x:v>
      </x:c>
      <x:c r="AC46" t="n">
        <x:v>4637</x:v>
      </x:c>
      <x:c r="AD46" t="n">
        <x:v>13278</x:v>
      </x:c>
      <x:c r="AE46" t="n">
        <x:v>11571</x:v>
      </x:c>
      <x:c r="AF46" t="n">
        <x:v>2475</x:v>
      </x:c>
      <x:c r="AG46" t="n">
        <x:v>3519</x:v>
      </x:c>
      <x:c r="AH46" t="n">
        <x:v>1394</x:v>
      </x:c>
      <x:c r="AI46" t="n">
        <x:v>7037</x:v>
      </x:c>
      <x:c r="AJ46" t="n">
        <x:v>929</x:v>
      </x:c>
      <x:c r="AK46" t="n">
        <x:v>398</x:v>
      </x:c>
      <x:c r="AL46" t="n">
        <x:v>8199</x:v>
      </x:c>
      <x:c r="AM46" t="n">
        <x:v>7895</x:v>
      </x:c>
      <x:c r="AN46" t="n">
        <x:v>304</x:v>
      </x:c>
      <x:c r="AO46" t="n">
        <x:v>4139</x:v>
      </x:c>
      <x:c r="AP46" t="n">
        <x:v>992</x:v>
      </x:c>
      <x:c r="AQ46" t="n">
        <x:v>455</x:v>
      </x:c>
      <x:c r="AR46" t="n">
        <x:v>255</x:v>
      </x:c>
      <x:c r="AS46" t="n">
        <x:v>71</x:v>
      </x:c>
      <x:c r="AT46" t="n">
        <x:v>1983</x:v>
      </x:c>
      <x:c r="AU46" t="n">
        <x:v>234801.1</x:v>
      </x:c>
      <x:c r="AV46" t="n">
        <x:v>3328.5</x:v>
      </x:c>
      <x:c r="AW46" t="n">
        <x:v>2349.2</x:v>
      </x:c>
      <x:c r="AX46" t="n">
        <x:v>81104.2</x:v>
      </x:c>
      <x:c r="AY46" t="n">
        <x:v>52775.7</x:v>
      </x:c>
      <x:c r="AZ46" t="n">
        <x:v>9795</x:v>
      </x:c>
      <x:c r="BA46" t="n">
        <x:v>2795</x:v>
      </x:c>
      <x:c r="BB46" t="str">
        <x:v>UNKNOWN</x:v>
      </x:c>
      <x:c r="BC46" t="n">
        <x:v>6617</x:v>
      </x:c>
      <x:c r="BD46" t="n">
        <x:v>29.4</x:v>
      </x:c>
      <x:c r="BE46" t="n">
        <x:v>345769</x:v>
      </x:c>
      <x:c r="BF46" t="str">
        <x:v>MODELED</x:v>
      </x:c>
      <x:c r="BG46" t="str">
        <x:v>GIS+POPULATION_MODEL+REGIONAL_INFERENCE</x:v>
      </x:c>
      <x:c r="BH46" t="str">
        <x:v>source.project.hanworld.v1|source.project.population.135_260.v1</x:v>
      </x:c>
      <x:c r="BI46" s="17" t="b">
        <x:v>0</x:v>
      </x:c>
      <x:c r="BJ46" t="str">
        <x:v>County boundary/precise area and most production values are modeled; no runtime Facility or inventory is created.</x:v>
      </x:c>
    </x:row>
    <x:row r="47">
      <x:c r="A47" t="str">
        <x:v>admin.han140.bingzhou.taiyuan.yu</x:v>
      </x:c>
      <x:c r="B47" t="str">
        <x:v>盂</x:v>
      </x:c>
      <x:c r="C47" t="str">
        <x:v>admin.han140.bingzhou</x:v>
      </x:c>
      <x:c r="D47" t="str">
        <x:v>admin.han140.bingzhou.taiyuan</x:v>
      </x:c>
      <x:c r="E47" t="str">
        <x:v>geo.region.north.china.fenriverluliang.northcentralbasin.county.yu</x:v>
      </x:c>
      <x:c r="F47" t="str">
        <x:v>HanWorldV1</x:v>
      </x:c>
      <x:c r="G47" t="str"/>
      <x:c r="H47" t="str"/>
      <x:c r="I47" t="str"/>
      <x:c r="J47" t="n">
        <x:v>112.51288</x:v>
      </x:c>
      <x:c r="K47" t="n">
        <x:v>37.62676</x:v>
      </x:c>
      <x:c r="L47" t="str">
        <x:v>MODELED_UNRESOLVED_COUNTY_REFERENCE</x:v>
      </x:c>
      <x:c r="M47" t="str">
        <x:v>modeled_not_historical</x:v>
      </x:c>
      <x:c r="N47" t="str">
        <x:v>MODELED_ANALYTICAL_POINT_BOUNDARY_AND_HISTORICAL_LOCATION_UNKNOWN</x:v>
      </x:c>
      <x:c r="O47" t="n">
        <x:v>1803.5</x:v>
      </x:c>
      <x:c r="P47" t="n">
        <x:v>2404.6</x:v>
      </x:c>
      <x:c r="Q47" t="n">
        <x:v>3005.8</x:v>
      </x:c>
      <x:c r="R47" t="str">
        <x:v>POPULATION_DENSITY_BACKSOLVE_PROXY</x:v>
      </x:c>
      <x:c r="S47" t="n">
        <x:v>3059</x:v>
      </x:c>
      <x:c r="T47" t="n">
        <x:v>2709</x:v>
      </x:c>
      <x:c r="U47" t="n">
        <x:v>4232</x:v>
      </x:c>
      <x:c r="V47" t="str">
        <x:v>HANWORLD_V1_CELL_LOOKUP_REQUIRED</x:v>
      </x:c>
      <x:c r="W47" t="str">
        <x:v>SHANXI_HETAO</x:v>
      </x:c>
      <x:c r="X47" t="n">
        <x:v>3221</x:v>
      </x:c>
      <x:c r="Y47" t="n">
        <x:v>11207.9</x:v>
      </x:c>
      <x:c r="Z47" t="n">
        <x:v>2294</x:v>
      </x:c>
      <x:c r="AA47" t="n">
        <x:v>4506</x:v>
      </x:c>
      <x:c r="AB47" t="n">
        <x:v>889</x:v>
      </x:c>
      <x:c r="AC47" t="n">
        <x:v>4608</x:v>
      </x:c>
      <x:c r="AD47" t="n">
        <x:v>13276</x:v>
      </x:c>
      <x:c r="AE47" t="n">
        <x:v>11570</x:v>
      </x:c>
      <x:c r="AF47" t="n">
        <x:v>2821</x:v>
      </x:c>
      <x:c r="AG47" t="n">
        <x:v>3518</x:v>
      </x:c>
      <x:c r="AH47" t="n">
        <x:v>1394</x:v>
      </x:c>
      <x:c r="AI47" t="n">
        <x:v>7036</x:v>
      </x:c>
      <x:c r="AJ47" t="n">
        <x:v>929</x:v>
      </x:c>
      <x:c r="AK47" t="n">
        <x:v>398</x:v>
      </x:c>
      <x:c r="AL47" t="n">
        <x:v>8198</x:v>
      </x:c>
      <x:c r="AM47" t="n">
        <x:v>7945</x:v>
      </x:c>
      <x:c r="AN47" t="n">
        <x:v>253</x:v>
      </x:c>
      <x:c r="AO47" t="n">
        <x:v>4144</x:v>
      </x:c>
      <x:c r="AP47" t="n">
        <x:v>1003</x:v>
      </x:c>
      <x:c r="AQ47" t="n">
        <x:v>406</x:v>
      </x:c>
      <x:c r="AR47" t="n">
        <x:v>185</x:v>
      </x:c>
      <x:c r="AS47" t="n">
        <x:v>72</x:v>
      </x:c>
      <x:c r="AT47" t="n">
        <x:v>2135</x:v>
      </x:c>
      <x:c r="AU47" t="n">
        <x:v>240463.7</x:v>
      </x:c>
      <x:c r="AV47" t="n">
        <x:v>4704.7</x:v>
      </x:c>
      <x:c r="AW47" t="n">
        <x:v>2815.1</x:v>
      </x:c>
      <x:c r="AX47" t="n">
        <x:v>67413.1</x:v>
      </x:c>
      <x:c r="AY47" t="n">
        <x:v>55570.1</x:v>
      </x:c>
      <x:c r="AZ47" t="n">
        <x:v>10203</x:v>
      </x:c>
      <x:c r="BA47" t="n">
        <x:v>2738</x:v>
      </x:c>
      <x:c r="BB47" t="str">
        <x:v>UNKNOWN</x:v>
      </x:c>
      <x:c r="BC47" t="n">
        <x:v>6484</x:v>
      </x:c>
      <x:c r="BD47" t="n">
        <x:v>33.1</x:v>
      </x:c>
      <x:c r="BE47" t="n">
        <x:v>308531</x:v>
      </x:c>
      <x:c r="BF47" t="str">
        <x:v>MODELED</x:v>
      </x:c>
      <x:c r="BG47" t="str">
        <x:v>GIS+POPULATION_MODEL+REGIONAL_INFERENCE</x:v>
      </x:c>
      <x:c r="BH47" t="str">
        <x:v>source.project.hanworld.v1|source.project.population.135_260.v1</x:v>
      </x:c>
      <x:c r="BI47" s="17" t="b">
        <x:v>0</x:v>
      </x:c>
      <x:c r="BJ47" t="str">
        <x:v>County boundary/precise area and most production values are modeled; no runtime Facility or inventory is created.</x:v>
      </x:c>
    </x:row>
    <x:row r="48">
      <x:c r="A48" t="str">
        <x:v>admin.han140.bingzhou.taiyuan.yuchi</x:v>
      </x:c>
      <x:c r="B48" t="str">
        <x:v>于离</x:v>
      </x:c>
      <x:c r="C48" t="str">
        <x:v>admin.han140.bingzhou</x:v>
      </x:c>
      <x:c r="D48" t="str">
        <x:v>admin.han140.bingzhou.taiyuan</x:v>
      </x:c>
      <x:c r="E48" t="str">
        <x:v>geo.region.north.china.fenriverluliang.northcentralbasin.county.yuchi</x:v>
      </x:c>
      <x:c r="F48" t="str">
        <x:v>HanWorldV1</x:v>
      </x:c>
      <x:c r="G48" t="str"/>
      <x:c r="H48" t="str"/>
      <x:c r="I48" t="str"/>
      <x:c r="J48" t="n">
        <x:v>112.55805</x:v>
      </x:c>
      <x:c r="K48" t="n">
        <x:v>37.79025</x:v>
      </x:c>
      <x:c r="L48" t="str">
        <x:v>MODELED_UNRESOLVED_COUNTY_REFERENCE</x:v>
      </x:c>
      <x:c r="M48" t="str">
        <x:v>modeled_not_historical</x:v>
      </x:c>
      <x:c r="N48" t="str">
        <x:v>MODELED_ANALYTICAL_POINT_BOUNDARY_AND_HISTORICAL_LOCATION_UNKNOWN</x:v>
      </x:c>
      <x:c r="O48" t="n">
        <x:v>1843.1</x:v>
      </x:c>
      <x:c r="P48" t="n">
        <x:v>2457.5</x:v>
      </x:c>
      <x:c r="Q48" t="n">
        <x:v>3071.9</x:v>
      </x:c>
      <x:c r="R48" t="str">
        <x:v>POPULATION_DENSITY_BACKSOLVE_PROXY</x:v>
      </x:c>
      <x:c r="S48" t="n">
        <x:v>3227</x:v>
      </x:c>
      <x:c r="T48" t="n">
        <x:v>2329</x:v>
      </x:c>
      <x:c r="U48" t="n">
        <x:v>4444</x:v>
      </x:c>
      <x:c r="V48" t="str">
        <x:v>HANWORLD_V1_CELL_LOOKUP_REQUIRED</x:v>
      </x:c>
      <x:c r="W48" t="str">
        <x:v>SHANXI_HETAO</x:v>
      </x:c>
      <x:c r="X48" t="n">
        <x:v>3716</x:v>
      </x:c>
      <x:c r="Y48" t="n">
        <x:v>10199.1</x:v>
      </x:c>
      <x:c r="Z48" t="n">
        <x:v>1503</x:v>
      </x:c>
      <x:c r="AA48" t="n">
        <x:v>4568</x:v>
      </x:c>
      <x:c r="AB48" t="n">
        <x:v>937</x:v>
      </x:c>
      <x:c r="AC48" t="n">
        <x:v>4654</x:v>
      </x:c>
      <x:c r="AD48" t="n">
        <x:v>13133</x:v>
      </x:c>
      <x:c r="AE48" t="n">
        <x:v>11445</x:v>
      </x:c>
      <x:c r="AF48" t="n">
        <x:v>2393</x:v>
      </x:c>
      <x:c r="AG48" t="n">
        <x:v>3480</x:v>
      </x:c>
      <x:c r="AH48" t="n">
        <x:v>1379</x:v>
      </x:c>
      <x:c r="AI48" t="n">
        <x:v>6960</x:v>
      </x:c>
      <x:c r="AJ48" t="n">
        <x:v>919</x:v>
      </x:c>
      <x:c r="AK48" t="n">
        <x:v>394</x:v>
      </x:c>
      <x:c r="AL48" t="n">
        <x:v>8110</x:v>
      </x:c>
      <x:c r="AM48" t="n">
        <x:v>7946</x:v>
      </x:c>
      <x:c r="AN48" t="n">
        <x:v>164</x:v>
      </x:c>
      <x:c r="AO48" t="n">
        <x:v>4883</x:v>
      </x:c>
      <x:c r="AP48" t="n">
        <x:v>962</x:v>
      </x:c>
      <x:c r="AQ48" t="n">
        <x:v>374</x:v>
      </x:c>
      <x:c r="AR48" t="n">
        <x:v>209</x:v>
      </x:c>
      <x:c r="AS48" t="n">
        <x:v>72</x:v>
      </x:c>
      <x:c r="AT48" t="n">
        <x:v>1446</x:v>
      </x:c>
      <x:c r="AU48" t="n">
        <x:v>245752.2</x:v>
      </x:c>
      <x:c r="AV48" t="n">
        <x:v>4234.6</x:v>
      </x:c>
      <x:c r="AW48" t="n">
        <x:v>2907.8</x:v>
      </x:c>
      <x:c r="AX48" t="n">
        <x:v>55220.7</x:v>
      </x:c>
      <x:c r="AY48" t="n">
        <x:v>51043.2</x:v>
      </x:c>
      <x:c r="AZ48" t="n">
        <x:v>11426</x:v>
      </x:c>
      <x:c r="BA48" t="n">
        <x:v>3159</x:v>
      </x:c>
      <x:c r="BB48" t="str">
        <x:v>UNKNOWN</x:v>
      </x:c>
      <x:c r="BC48" t="n">
        <x:v>4911</x:v>
      </x:c>
      <x:c r="BD48" t="n">
        <x:v>36.2</x:v>
      </x:c>
      <x:c r="BE48" t="n">
        <x:v>284214</x:v>
      </x:c>
      <x:c r="BF48" t="str">
        <x:v>MODELED</x:v>
      </x:c>
      <x:c r="BG48" t="str">
        <x:v>GIS+POPULATION_MODEL+REGIONAL_INFERENCE</x:v>
      </x:c>
      <x:c r="BH48" t="str">
        <x:v>source.project.hanworld.v1|source.project.population.135_260.v1</x:v>
      </x:c>
      <x:c r="BI48" s="17" t="b">
        <x:v>0</x:v>
      </x:c>
      <x:c r="BJ48" t="str">
        <x:v>County boundary/precise area and most production values are modeled; no runtime Facility or inventory is created.</x:v>
      </x:c>
    </x:row>
    <x:row r="49">
      <x:c r="A49" t="str">
        <x:v>admin.han140.bingzhou.taiyuan.yuci</x:v>
      </x:c>
      <x:c r="B49" t="str">
        <x:v>榆次</x:v>
      </x:c>
      <x:c r="C49" t="str">
        <x:v>admin.han140.bingzhou</x:v>
      </x:c>
      <x:c r="D49" t="str">
        <x:v>admin.han140.bingzhou.taiyuan</x:v>
      </x:c>
      <x:c r="E49" t="str">
        <x:v>geo.region.north.china.fenriverluliang.northcentralbasin.county.yuci</x:v>
      </x:c>
      <x:c r="F49" t="str">
        <x:v>HanWorldV1</x:v>
      </x:c>
      <x:c r="G49" t="str"/>
      <x:c r="H49" t="str"/>
      <x:c r="I49" t="str"/>
      <x:c r="J49" t="n">
        <x:v>112.6344</x:v>
      </x:c>
      <x:c r="K49" t="n">
        <x:v>37.75259</x:v>
      </x:c>
      <x:c r="L49" t="str">
        <x:v>MODELED_UNRESOLVED_COUNTY_REFERENCE</x:v>
      </x:c>
      <x:c r="M49" t="str">
        <x:v>modeled_not_historical</x:v>
      </x:c>
      <x:c r="N49" t="str">
        <x:v>MODELED_ANALYTICAL_POINT_BOUNDARY_AND_HISTORICAL_LOCATION_UNKNOWN</x:v>
      </x:c>
      <x:c r="O49" t="n">
        <x:v>494.1</x:v>
      </x:c>
      <x:c r="P49" t="n">
        <x:v>658.9</x:v>
      </x:c>
      <x:c r="Q49" t="n">
        <x:v>823.6</x:v>
      </x:c>
      <x:c r="R49" t="str">
        <x:v>POPULATION_DENSITY_BACKSOLVE_PROXY</x:v>
      </x:c>
      <x:c r="S49" t="n">
        <x:v>3288</x:v>
      </x:c>
      <x:c r="T49" t="n">
        <x:v>2430</x:v>
      </x:c>
      <x:c r="U49" t="n">
        <x:v>4282</x:v>
      </x:c>
      <x:c r="V49" t="str">
        <x:v>HANWORLD_V1_CELL_LOOKUP_REQUIRED</x:v>
      </x:c>
      <x:c r="W49" t="str">
        <x:v>SHANXI_HETAO</x:v>
      </x:c>
      <x:c r="X49" t="n">
        <x:v>3496</x:v>
      </x:c>
      <x:c r="Y49" t="n">
        <x:v>1002.8</x:v>
      </x:c>
      <x:c r="Z49" t="n">
        <x:v>2854</x:v>
      </x:c>
      <x:c r="AA49" t="n">
        <x:v>4698</x:v>
      </x:c>
      <x:c r="AB49" t="n">
        <x:v>1003</x:v>
      </x:c>
      <x:c r="AC49" t="n">
        <x:v>4644</x:v>
      </x:c>
      <x:c r="AD49" t="n">
        <x:v>12287</x:v>
      </x:c>
      <x:c r="AE49" t="n">
        <x:v>10708</x:v>
      </x:c>
      <x:c r="AF49" t="n">
        <x:v>2342</x:v>
      </x:c>
      <x:c r="AG49" t="n">
        <x:v>3256</x:v>
      </x:c>
      <x:c r="AH49" t="n">
        <x:v>1290</x:v>
      </x:c>
      <x:c r="AI49" t="n">
        <x:v>6512</x:v>
      </x:c>
      <x:c r="AJ49" t="n">
        <x:v>860</x:v>
      </x:c>
      <x:c r="AK49" t="n">
        <x:v>369</x:v>
      </x:c>
      <x:c r="AL49" t="n">
        <x:v>7587</x:v>
      </x:c>
      <x:c r="AM49" t="n">
        <x:v>7403</x:v>
      </x:c>
      <x:c r="AN49" t="n">
        <x:v>184</x:v>
      </x:c>
      <x:c r="AO49" t="n">
        <x:v>4157</x:v>
      </x:c>
      <x:c r="AP49" t="n">
        <x:v>876</x:v>
      </x:c>
      <x:c r="AQ49" t="n">
        <x:v>341</x:v>
      </x:c>
      <x:c r="AR49" t="n">
        <x:v>224</x:v>
      </x:c>
      <x:c r="AS49" t="n">
        <x:v>67</x:v>
      </x:c>
      <x:c r="AT49" t="n">
        <x:v>1738</x:v>
      </x:c>
      <x:c r="AU49" t="n">
        <x:v>65885.6</x:v>
      </x:c>
      <x:c r="AV49" t="n">
        <x:v>2686.8</x:v>
      </x:c>
      <x:c r="AW49" t="n">
        <x:v>1945.3</x:v>
      </x:c>
      <x:c r="AX49" t="n">
        <x:v>20778</x:v>
      </x:c>
      <x:c r="AY49" t="n">
        <x:v>15637.7</x:v>
      </x:c>
      <x:c r="AZ49" t="n">
        <x:v>8694</x:v>
      </x:c>
      <x:c r="BA49" t="n">
        <x:v>2971</x:v>
      </x:c>
      <x:c r="BB49" t="str">
        <x:v>UNKNOWN</x:v>
      </x:c>
      <x:c r="BC49" t="n">
        <x:v>6006</x:v>
      </x:c>
      <x:c r="BD49" t="n">
        <x:v>37.9</x:v>
      </x:c>
      <x:c r="BE49" t="n">
        <x:v>259136</x:v>
      </x:c>
      <x:c r="BF49" t="str">
        <x:v>MODELED</x:v>
      </x:c>
      <x:c r="BG49" t="str">
        <x:v>GIS+POPULATION_MODEL+REGIONAL_INFERENCE</x:v>
      </x:c>
      <x:c r="BH49" t="str">
        <x:v>source.project.hanworld.v1|source.project.population.135_260.v1</x:v>
      </x:c>
      <x:c r="BI49" s="17" t="b">
        <x:v>0</x:v>
      </x:c>
      <x:c r="BJ49" t="str">
        <x:v>County boundary/precise area and most production values are modeled; no runtime Facility or inventory is created.</x:v>
      </x:c>
    </x:row>
    <x:row r="50">
      <x:c r="A50" t="str">
        <x:v>admin.han140.bingzhou.taiyuan.zhongdu</x:v>
      </x:c>
      <x:c r="B50" t="str">
        <x:v>中都</x:v>
      </x:c>
      <x:c r="C50" t="str">
        <x:v>admin.han140.bingzhou</x:v>
      </x:c>
      <x:c r="D50" t="str">
        <x:v>admin.han140.bingzhou.taiyuan</x:v>
      </x:c>
      <x:c r="E50" t="str">
        <x:v>geo.region.north.china.fenriverluliang.northcentralbasin.county.zhongdu</x:v>
      </x:c>
      <x:c r="F50" t="str">
        <x:v>HanWorldV1</x:v>
      </x:c>
      <x:c r="G50" t="str"/>
      <x:c r="H50" t="str"/>
      <x:c r="I50" t="str"/>
      <x:c r="J50" t="n">
        <x:v>112.73406</x:v>
      </x:c>
      <x:c r="K50" t="n">
        <x:v>37.74757</x:v>
      </x:c>
      <x:c r="L50" t="str">
        <x:v>MODELED_UNRESOLVED_COUNTY_REFERENCE</x:v>
      </x:c>
      <x:c r="M50" t="str">
        <x:v>modeled_not_historical</x:v>
      </x:c>
      <x:c r="N50" t="str">
        <x:v>MODELED_ANALYTICAL_POINT_BOUNDARY_AND_HISTORICAL_LOCATION_UNKNOWN</x:v>
      </x:c>
      <x:c r="O50" t="n">
        <x:v>580.9</x:v>
      </x:c>
      <x:c r="P50" t="n">
        <x:v>774.5</x:v>
      </x:c>
      <x:c r="Q50" t="n">
        <x:v>968.1</x:v>
      </x:c>
      <x:c r="R50" t="str">
        <x:v>POPULATION_DENSITY_BACKSOLVE_PROXY</x:v>
      </x:c>
      <x:c r="S50" t="n">
        <x:v>2898</x:v>
      </x:c>
      <x:c r="T50" t="n">
        <x:v>3554</x:v>
      </x:c>
      <x:c r="U50" t="n">
        <x:v>3548</x:v>
      </x:c>
      <x:c r="V50" t="str">
        <x:v>HANWORLD_V1_CELL_LOOKUP_REQUIRED</x:v>
      </x:c>
      <x:c r="W50" t="str">
        <x:v>SHANXI_HETAO</x:v>
      </x:c>
      <x:c r="X50" t="n">
        <x:v>3140</x:v>
      </x:c>
      <x:c r="Y50" t="n">
        <x:v>1764</x:v>
      </x:c>
      <x:c r="Z50" t="n">
        <x:v>1778</x:v>
      </x:c>
      <x:c r="AA50" t="n">
        <x:v>3611</x:v>
      </x:c>
      <x:c r="AB50" t="n">
        <x:v>887</x:v>
      </x:c>
      <x:c r="AC50" t="n">
        <x:v>4642</x:v>
      </x:c>
      <x:c r="AD50" t="n">
        <x:v>11963</x:v>
      </x:c>
      <x:c r="AE50" t="n">
        <x:v>10426</x:v>
      </x:c>
      <x:c r="AF50" t="n">
        <x:v>2196</x:v>
      </x:c>
      <x:c r="AG50" t="n">
        <x:v>3170</x:v>
      </x:c>
      <x:c r="AH50" t="n">
        <x:v>1256</x:v>
      </x:c>
      <x:c r="AI50" t="n">
        <x:v>6340</x:v>
      </x:c>
      <x:c r="AJ50" t="n">
        <x:v>837</x:v>
      </x:c>
      <x:c r="AK50" t="n">
        <x:v>359</x:v>
      </x:c>
      <x:c r="AL50" t="n">
        <x:v>7387</x:v>
      </x:c>
      <x:c r="AM50" t="n">
        <x:v>7237</x:v>
      </x:c>
      <x:c r="AN50" t="n">
        <x:v>150</x:v>
      </x:c>
      <x:c r="AO50" t="n">
        <x:v>3886</x:v>
      </x:c>
      <x:c r="AP50" t="n">
        <x:v>899</x:v>
      </x:c>
      <x:c r="AQ50" t="n">
        <x:v>361</x:v>
      </x:c>
      <x:c r="AR50" t="n">
        <x:v>212</x:v>
      </x:c>
      <x:c r="AS50" t="n">
        <x:v>65</x:v>
      </x:c>
      <x:c r="AT50" t="n">
        <x:v>1814</x:v>
      </x:c>
      <x:c r="AU50" t="n">
        <x:v>77450.5</x:v>
      </x:c>
      <x:c r="AV50" t="n">
        <x:v>2844.8</x:v>
      </x:c>
      <x:c r="AW50" t="n">
        <x:v>2095.6</x:v>
      </x:c>
      <x:c r="AX50" t="n">
        <x:v>21402.4</x:v>
      </x:c>
      <x:c r="AY50" t="n">
        <x:v>14176.2</x:v>
      </x:c>
      <x:c r="AZ50" t="n">
        <x:v>10062</x:v>
      </x:c>
      <x:c r="BA50" t="n">
        <x:v>2669</x:v>
      </x:c>
      <x:c r="BB50" t="str">
        <x:v>UNKNOWN</x:v>
      </x:c>
      <x:c r="BC50" t="n">
        <x:v>5477</x:v>
      </x:c>
      <x:c r="BD50" t="n">
        <x:v>31.9</x:v>
      </x:c>
      <x:c r="BE50" t="n">
        <x:v>274335</x:v>
      </x:c>
      <x:c r="BF50" t="str">
        <x:v>MODELED</x:v>
      </x:c>
      <x:c r="BG50" t="str">
        <x:v>GIS+POPULATION_MODEL+REGIONAL_INFERENCE</x:v>
      </x:c>
      <x:c r="BH50" t="str">
        <x:v>source.project.hanworld.v1|source.project.population.135_260.v1</x:v>
      </x:c>
      <x:c r="BI50" s="17" t="b">
        <x:v>0</x:v>
      </x:c>
      <x:c r="BJ50" t="str">
        <x:v>County boundary/precise area and most production values are modeled; no runtime Facility or inventory is created.</x:v>
      </x:c>
    </x:row>
    <x:row r="51">
      <x:c r="A51" t="str">
        <x:v>admin.han140.bingzhou.taiyuan.zishi</x:v>
      </x:c>
      <x:c r="B51" t="str">
        <x:v>兹氏</x:v>
      </x:c>
      <x:c r="C51" t="str">
        <x:v>admin.han140.bingzhou</x:v>
      </x:c>
      <x:c r="D51" t="str">
        <x:v>admin.han140.bingzhou.taiyuan</x:v>
      </x:c>
      <x:c r="E51" t="str">
        <x:v>geo.region.north.china.fenriverluliang.northcentralbasin.county.zishi</x:v>
      </x:c>
      <x:c r="F51" t="str">
        <x:v>HanWorldV1</x:v>
      </x:c>
      <x:c r="G51" t="str"/>
      <x:c r="H51" t="str"/>
      <x:c r="I51" t="str"/>
      <x:c r="J51" t="n">
        <x:v>112.85001</x:v>
      </x:c>
      <x:c r="K51" t="n">
        <x:v>37.80726</x:v>
      </x:c>
      <x:c r="L51" t="str">
        <x:v>MODELED_UNRESOLVED_COUNTY_REFERENCE</x:v>
      </x:c>
      <x:c r="M51" t="str">
        <x:v>modeled_not_historical</x:v>
      </x:c>
      <x:c r="N51" t="str">
        <x:v>MODELED_ANALYTICAL_POINT_BOUNDARY_AND_HISTORICAL_LOCATION_UNKNOWN</x:v>
      </x:c>
      <x:c r="O51" t="n">
        <x:v>659.4</x:v>
      </x:c>
      <x:c r="P51" t="n">
        <x:v>879.2</x:v>
      </x:c>
      <x:c r="Q51" t="n">
        <x:v>1099</x:v>
      </x:c>
      <x:c r="R51" t="str">
        <x:v>POPULATION_DENSITY_BACKSOLVE_PROXY</x:v>
      </x:c>
      <x:c r="S51" t="n">
        <x:v>3283</x:v>
      </x:c>
      <x:c r="T51" t="n">
        <x:v>2522</x:v>
      </x:c>
      <x:c r="U51" t="n">
        <x:v>4195</x:v>
      </x:c>
      <x:c r="V51" t="str">
        <x:v>HANWORLD_V1_CELL_LOOKUP_REQUIRED</x:v>
      </x:c>
      <x:c r="W51" t="str">
        <x:v>SHANXI_HETAO</x:v>
      </x:c>
      <x:c r="X51" t="n">
        <x:v>3253</x:v>
      </x:c>
      <x:c r="Y51" t="n">
        <x:v>2631.2</x:v>
      </x:c>
      <x:c r="Z51" t="n">
        <x:v>1566</x:v>
      </x:c>
      <x:c r="AA51" t="n">
        <x:v>4677</x:v>
      </x:c>
      <x:c r="AB51" t="n">
        <x:v>980</x:v>
      </x:c>
      <x:c r="AC51" t="n">
        <x:v>4659</x:v>
      </x:c>
      <x:c r="AD51" t="n">
        <x:v>11030</x:v>
      </x:c>
      <x:c r="AE51" t="n">
        <x:v>9613</x:v>
      </x:c>
      <x:c r="AF51" t="n">
        <x:v>2054</x:v>
      </x:c>
      <x:c r="AG51" t="n">
        <x:v>2923</x:v>
      </x:c>
      <x:c r="AH51" t="n">
        <x:v>1158</x:v>
      </x:c>
      <x:c r="AI51" t="n">
        <x:v>5846</x:v>
      </x:c>
      <x:c r="AJ51" t="n">
        <x:v>772</x:v>
      </x:c>
      <x:c r="AK51" t="n">
        <x:v>331</x:v>
      </x:c>
      <x:c r="AL51" t="n">
        <x:v>6811</x:v>
      </x:c>
      <x:c r="AM51" t="n">
        <x:v>6598</x:v>
      </x:c>
      <x:c r="AN51" t="n">
        <x:v>213</x:v>
      </x:c>
      <x:c r="AO51" t="n">
        <x:v>3639</x:v>
      </x:c>
      <x:c r="AP51" t="n">
        <x:v>810</x:v>
      </x:c>
      <x:c r="AQ51" t="n">
        <x:v>342</x:v>
      </x:c>
      <x:c r="AR51" t="n">
        <x:v>215</x:v>
      </x:c>
      <x:c r="AS51" t="n">
        <x:v>59</x:v>
      </x:c>
      <x:c r="AT51" t="n">
        <x:v>1533</x:v>
      </x:c>
      <x:c r="AU51" t="n">
        <x:v>87916.5</x:v>
      </x:c>
      <x:c r="AV51" t="n">
        <x:v>2384.8</x:v>
      </x:c>
      <x:c r="AW51" t="n">
        <x:v>1902.7</x:v>
      </x:c>
      <x:c r="AX51" t="n">
        <x:v>28194</x:v>
      </x:c>
      <x:c r="AY51" t="n">
        <x:v>24169.3</x:v>
      </x:c>
      <x:c r="AZ51" t="n">
        <x:v>8872</x:v>
      </x:c>
      <x:c r="BA51" t="n">
        <x:v>2765</x:v>
      </x:c>
      <x:c r="BB51" t="str">
        <x:v>UNKNOWN</x:v>
      </x:c>
      <x:c r="BC51" t="n">
        <x:v>5096</x:v>
      </x:c>
      <x:c r="BD51" t="n">
        <x:v>33</x:v>
      </x:c>
      <x:c r="BE51" t="n">
        <x:v>259896</x:v>
      </x:c>
      <x:c r="BF51" t="str">
        <x:v>MODELED</x:v>
      </x:c>
      <x:c r="BG51" t="str">
        <x:v>GIS+POPULATION_MODEL+REGIONAL_INFERENCE</x:v>
      </x:c>
      <x:c r="BH51" t="str">
        <x:v>source.project.hanworld.v1|source.project.population.135_260.v1</x:v>
      </x:c>
      <x:c r="BI51" s="17" t="b">
        <x:v>0</x:v>
      </x:c>
      <x:c r="BJ51" t="str">
        <x:v>County boundary/precise area and most production values are modeled; no runtime Facility or inventory is created.</x:v>
      </x:c>
    </x:row>
    <x:row r="52">
      <x:c r="A52" t="str">
        <x:v>admin.han140.bingzhou.wuyuan.chengyi</x:v>
      </x:c>
      <x:c r="B52" t="str">
        <x:v>成宜</x:v>
      </x:c>
      <x:c r="C52" t="str">
        <x:v>admin.han140.bingzhou</x:v>
      </x:c>
      <x:c r="D52" t="str">
        <x:v>admin.han140.bingzhou.wuyuan</x:v>
      </x:c>
      <x:c r="E52" t="str">
        <x:v>geo.region.north.china.hetaoyellowbend.northcentraloasisplain.county.chengyi</x:v>
      </x:c>
      <x:c r="F52" t="str">
        <x:v>HanWorldV1</x:v>
      </x:c>
      <x:c r="G52" t="str"/>
      <x:c r="H52" t="str"/>
      <x:c r="I52" t="str"/>
      <x:c r="J52" t="n">
        <x:v>111.18762</x:v>
      </x:c>
      <x:c r="K52" t="n">
        <x:v>37.22228</x:v>
      </x:c>
      <x:c r="L52" t="str">
        <x:v>MODELED_UNRESOLVED_COUNTY_REFERENCE</x:v>
      </x:c>
      <x:c r="M52" t="str">
        <x:v>modeled_not_historical</x:v>
      </x:c>
      <x:c r="N52" t="str">
        <x:v>MODELED_ANALYTICAL_POINT_BOUNDARY_AND_HISTORICAL_LOCATION_UNKNOWN</x:v>
      </x:c>
      <x:c r="O52" t="n">
        <x:v>1739.2</x:v>
      </x:c>
      <x:c r="P52" t="n">
        <x:v>2318.9</x:v>
      </x:c>
      <x:c r="Q52" t="n">
        <x:v>2898.7</x:v>
      </x:c>
      <x:c r="R52" t="str">
        <x:v>POPULATION_DENSITY_BACKSOLVE_PROXY</x:v>
      </x:c>
      <x:c r="S52" t="n">
        <x:v>2831</x:v>
      </x:c>
      <x:c r="T52" t="n">
        <x:v>3553</x:v>
      </x:c>
      <x:c r="U52" t="n">
        <x:v>3616</x:v>
      </x:c>
      <x:c r="V52" t="str">
        <x:v>HANWORLD_V1_CELL_LOOKUP_REQUIRED</x:v>
      </x:c>
      <x:c r="W52" t="str">
        <x:v>SHANXI_HETAO</x:v>
      </x:c>
      <x:c r="X52" t="n">
        <x:v>3194</x:v>
      </x:c>
      <x:c r="Y52" t="n">
        <x:v>5772.9</x:v>
      </x:c>
      <x:c r="Z52" t="n">
        <x:v>2106</x:v>
      </x:c>
      <x:c r="AA52" t="n">
        <x:v>4085</x:v>
      </x:c>
      <x:c r="AB52" t="n">
        <x:v>798</x:v>
      </x:c>
      <x:c r="AC52" t="n">
        <x:v>4492</x:v>
      </x:c>
      <x:c r="AD52" t="n">
        <x:v>1985</x:v>
      </x:c>
      <x:c r="AE52" t="n">
        <x:v>1731</x:v>
      </x:c>
      <x:c r="AF52" t="n">
        <x:v>393</x:v>
      </x:c>
      <x:c r="AG52" t="n">
        <x:v>526</x:v>
      </x:c>
      <x:c r="AH52" t="n">
        <x:v>208</x:v>
      </x:c>
      <x:c r="AI52" t="n">
        <x:v>1052</x:v>
      </x:c>
      <x:c r="AJ52" t="n">
        <x:v>139</x:v>
      </x:c>
      <x:c r="AK52" t="n">
        <x:v>60</x:v>
      </x:c>
      <x:c r="AL52" t="n">
        <x:v>1226</x:v>
      </x:c>
      <x:c r="AM52" t="n">
        <x:v>1183</x:v>
      </x:c>
      <x:c r="AN52" t="n">
        <x:v>43</x:v>
      </x:c>
      <x:c r="AO52" t="n">
        <x:v>705</x:v>
      </x:c>
      <x:c r="AP52" t="n">
        <x:v>146</x:v>
      </x:c>
      <x:c r="AQ52" t="n">
        <x:v>59</x:v>
      </x:c>
      <x:c r="AR52" t="n">
        <x:v>36</x:v>
      </x:c>
      <x:c r="AS52" t="n">
        <x:v>11</x:v>
      </x:c>
      <x:c r="AT52" t="n">
        <x:v>226</x:v>
      </x:c>
      <x:c r="AU52" t="n">
        <x:v>231892.5</x:v>
      </x:c>
      <x:c r="AV52" t="n">
        <x:v>538.8</x:v>
      </x:c>
      <x:c r="AW52" t="n">
        <x:v>433.2</x:v>
      </x:c>
      <x:c r="AX52" t="n">
        <x:v>46190.6</x:v>
      </x:c>
      <x:c r="AY52" t="n">
        <x:v>60848.9</x:v>
      </x:c>
      <x:c r="AZ52" t="n">
        <x:v>10449</x:v>
      </x:c>
      <x:c r="BA52" t="n">
        <x:v>2715</x:v>
      </x:c>
      <x:c r="BB52" t="str">
        <x:v>UNKNOWN</x:v>
      </x:c>
      <x:c r="BC52" t="n">
        <x:v>811</x:v>
      </x:c>
      <x:c r="BD52" t="n">
        <x:v>30.8</x:v>
      </x:c>
      <x:c r="BE52" t="n">
        <x:v>44836</x:v>
      </x:c>
      <x:c r="BF52" t="str">
        <x:v>MODELED</x:v>
      </x:c>
      <x:c r="BG52" t="str">
        <x:v>GIS+POPULATION_MODEL+REGIONAL_INFERENCE</x:v>
      </x:c>
      <x:c r="BH52" t="str">
        <x:v>source.project.hanworld.v1|source.project.population.135_260.v1</x:v>
      </x:c>
      <x:c r="BI52" s="17" t="b">
        <x:v>0</x:v>
      </x:c>
      <x:c r="BJ52" t="str">
        <x:v>County boundary/precise area and most production values are modeled; no runtime Facility or inventory is created.</x:v>
      </x:c>
    </x:row>
    <x:row r="53">
      <x:c r="A53" t="str">
        <x:v>admin.han140.bingzhou.wuyuan.heyin</x:v>
      </x:c>
      <x:c r="B53" t="str">
        <x:v>河阴</x:v>
      </x:c>
      <x:c r="C53" t="str">
        <x:v>admin.han140.bingzhou</x:v>
      </x:c>
      <x:c r="D53" t="str">
        <x:v>admin.han140.bingzhou.wuyuan</x:v>
      </x:c>
      <x:c r="E53" t="str">
        <x:v>geo.region.north.china.hetaoyellowbend.northcentraloasisplain.county.heyin</x:v>
      </x:c>
      <x:c r="F53" t="str">
        <x:v>HanWorldV1</x:v>
      </x:c>
      <x:c r="G53" t="str"/>
      <x:c r="H53" t="str"/>
      <x:c r="I53" t="str"/>
      <x:c r="J53" t="n">
        <x:v>111.19769</x:v>
      </x:c>
      <x:c r="K53" t="n">
        <x:v>37.31014</x:v>
      </x:c>
      <x:c r="L53" t="str">
        <x:v>MODELED_UNRESOLVED_COUNTY_REFERENCE</x:v>
      </x:c>
      <x:c r="M53" t="str">
        <x:v>modeled_not_historical</x:v>
      </x:c>
      <x:c r="N53" t="str">
        <x:v>MODELED_ANALYTICAL_POINT_BOUNDARY_AND_HISTORICAL_LOCATION_UNKNOWN</x:v>
      </x:c>
      <x:c r="O53" t="n">
        <x:v>623.5</x:v>
      </x:c>
      <x:c r="P53" t="n">
        <x:v>831.3</x:v>
      </x:c>
      <x:c r="Q53" t="n">
        <x:v>1039.1</x:v>
      </x:c>
      <x:c r="R53" t="str">
        <x:v>POPULATION_DENSITY_BACKSOLVE_PROXY</x:v>
      </x:c>
      <x:c r="S53" t="n">
        <x:v>2888</x:v>
      </x:c>
      <x:c r="T53" t="n">
        <x:v>3261</x:v>
      </x:c>
      <x:c r="U53" t="n">
        <x:v>3851</x:v>
      </x:c>
      <x:c r="V53" t="str">
        <x:v>HANWORLD_V1_CELL_LOOKUP_REQUIRED</x:v>
      </x:c>
      <x:c r="W53" t="str">
        <x:v>SHANXI_HETAO</x:v>
      </x:c>
      <x:c r="X53" t="n">
        <x:v>3462</x:v>
      </x:c>
      <x:c r="Y53" t="n">
        <x:v>3484.9</x:v>
      </x:c>
      <x:c r="Z53" t="n">
        <x:v>1691</x:v>
      </x:c>
      <x:c r="AA53" t="n">
        <x:v>5840</x:v>
      </x:c>
      <x:c r="AB53" t="n">
        <x:v>825</x:v>
      </x:c>
      <x:c r="AC53" t="n">
        <x:v>4517</x:v>
      </x:c>
      <x:c r="AD53" t="n">
        <x:v>2286</x:v>
      </x:c>
      <x:c r="AE53" t="n">
        <x:v>1994</x:v>
      </x:c>
      <x:c r="AF53" t="n">
        <x:v>465</x:v>
      </x:c>
      <x:c r="AG53" t="n">
        <x:v>606</x:v>
      </x:c>
      <x:c r="AH53" t="n">
        <x:v>240</x:v>
      </x:c>
      <x:c r="AI53" t="n">
        <x:v>1212</x:v>
      </x:c>
      <x:c r="AJ53" t="n">
        <x:v>160</x:v>
      </x:c>
      <x:c r="AK53" t="n">
        <x:v>69</x:v>
      </x:c>
      <x:c r="AL53" t="n">
        <x:v>1412</x:v>
      </x:c>
      <x:c r="AM53" t="n">
        <x:v>1367</x:v>
      </x:c>
      <x:c r="AN53" t="n">
        <x:v>45</x:v>
      </x:c>
      <x:c r="AO53" t="n">
        <x:v>713</x:v>
      </x:c>
      <x:c r="AP53" t="n">
        <x:v>180</x:v>
      </x:c>
      <x:c r="AQ53" t="n">
        <x:v>69</x:v>
      </x:c>
      <x:c r="AR53" t="n">
        <x:v>37</x:v>
      </x:c>
      <x:c r="AS53" t="n">
        <x:v>12</x:v>
      </x:c>
      <x:c r="AT53" t="n">
        <x:v>356</x:v>
      </x:c>
      <x:c r="AU53" t="n">
        <x:v>83127.3</x:v>
      </x:c>
      <x:c r="AV53" t="n">
        <x:v>613.6</x:v>
      </x:c>
      <x:c r="AW53" t="n">
        <x:v>477.6</x:v>
      </x:c>
      <x:c r="AX53" t="n">
        <x:v>26534.7</x:v>
      </x:c>
      <x:c r="AY53" t="n">
        <x:v>15075</x:v>
      </x:c>
      <x:c r="AZ53" t="n">
        <x:v>10156</x:v>
      </x:c>
      <x:c r="BA53" t="n">
        <x:v>2942</x:v>
      </x:c>
      <x:c r="BB53" t="str">
        <x:v>UNKNOWN</x:v>
      </x:c>
      <x:c r="BC53" t="n">
        <x:v>1021</x:v>
      </x:c>
      <x:c r="BD53" t="n">
        <x:v>29.6</x:v>
      </x:c>
      <x:c r="BE53" t="n">
        <x:v>52435</x:v>
      </x:c>
      <x:c r="BF53" t="str">
        <x:v>MODELED</x:v>
      </x:c>
      <x:c r="BG53" t="str">
        <x:v>GIS+POPULATION_MODEL+REGIONAL_INFERENCE</x:v>
      </x:c>
      <x:c r="BH53" t="str">
        <x:v>source.project.hanworld.v1|source.project.population.135_260.v1</x:v>
      </x:c>
      <x:c r="BI53" s="17" t="b">
        <x:v>0</x:v>
      </x:c>
      <x:c r="BJ53" t="str">
        <x:v>County boundary/precise area and most production values are modeled; no runtime Facility or inventory is created.</x:v>
      </x:c>
    </x:row>
    <x:row r="54">
      <x:c r="A54" t="str">
        <x:v>admin.han140.bingzhou.wuyuan.jiuyuan</x:v>
      </x:c>
      <x:c r="B54" t="str">
        <x:v>九原</x:v>
      </x:c>
      <x:c r="C54" t="str">
        <x:v>admin.han140.bingzhou</x:v>
      </x:c>
      <x:c r="D54" t="str">
        <x:v>admin.han140.bingzhou.wuyuan</x:v>
      </x:c>
      <x:c r="E54" t="str">
        <x:v>geo.region.north.china.hetaoyellowbend.northcentraloasisplain.county.jiuyuan</x:v>
      </x:c>
      <x:c r="F54" t="str">
        <x:v>HanWorldV1</x:v>
      </x:c>
      <x:c r="G54" t="str"/>
      <x:c r="H54" t="str"/>
      <x:c r="I54" t="str"/>
      <x:c r="J54" t="n">
        <x:v>111.15461</x:v>
      </x:c>
      <x:c r="K54" t="n">
        <x:v>37.38915</x:v>
      </x:c>
      <x:c r="L54" t="str">
        <x:v>MODELED_UNRESOLVED_COUNTY_REFERENCE</x:v>
      </x:c>
      <x:c r="M54" t="str">
        <x:v>modeled_not_historical</x:v>
      </x:c>
      <x:c r="N54" t="str">
        <x:v>MODELED_ANALYTICAL_POINT_BOUNDARY_AND_HISTORICAL_LOCATION_UNKNOWN</x:v>
      </x:c>
      <x:c r="O54" t="n">
        <x:v>528.5</x:v>
      </x:c>
      <x:c r="P54" t="n">
        <x:v>704.6</x:v>
      </x:c>
      <x:c r="Q54" t="n">
        <x:v>880.8</x:v>
      </x:c>
      <x:c r="R54" t="str">
        <x:v>POPULATION_DENSITY_BACKSOLVE_PROXY</x:v>
      </x:c>
      <x:c r="S54" t="n">
        <x:v>2658</x:v>
      </x:c>
      <x:c r="T54" t="n">
        <x:v>3349</x:v>
      </x:c>
      <x:c r="U54" t="n">
        <x:v>3993</x:v>
      </x:c>
      <x:c r="V54" t="str">
        <x:v>HANWORLD_V1_CELL_LOOKUP_REQUIRED</x:v>
      </x:c>
      <x:c r="W54" t="str">
        <x:v>SHANXI_HETAO</x:v>
      </x:c>
      <x:c r="X54" t="n">
        <x:v>3686</x:v>
      </x:c>
      <x:c r="Y54" t="n">
        <x:v>2385.3</x:v>
      </x:c>
      <x:c r="Z54" t="n">
        <x:v>1925</x:v>
      </x:c>
      <x:c r="AA54" t="n">
        <x:v>4749</x:v>
      </x:c>
      <x:c r="AB54" t="n">
        <x:v>774</x:v>
      </x:c>
      <x:c r="AC54" t="n">
        <x:v>4540</x:v>
      </x:c>
      <x:c r="AD54" t="n">
        <x:v>4275</x:v>
      </x:c>
      <x:c r="AE54" t="n">
        <x:v>3729</x:v>
      </x:c>
      <x:c r="AF54" t="n">
        <x:v>826</x:v>
      </x:c>
      <x:c r="AG54" t="n">
        <x:v>1133</x:v>
      </x:c>
      <x:c r="AH54" t="n">
        <x:v>449</x:v>
      </x:c>
      <x:c r="AI54" t="n">
        <x:v>2266</x:v>
      </x:c>
      <x:c r="AJ54" t="n">
        <x:v>299</x:v>
      </x:c>
      <x:c r="AK54" t="n">
        <x:v>128</x:v>
      </x:c>
      <x:c r="AL54" t="n">
        <x:v>2640</x:v>
      </x:c>
      <x:c r="AM54" t="n">
        <x:v>2547</x:v>
      </x:c>
      <x:c r="AN54" t="n">
        <x:v>93</x:v>
      </x:c>
      <x:c r="AO54" t="n">
        <x:v>1428</x:v>
      </x:c>
      <x:c r="AP54" t="n">
        <x:v>331</x:v>
      </x:c>
      <x:c r="AQ54" t="n">
        <x:v>141</x:v>
      </x:c>
      <x:c r="AR54" t="n">
        <x:v>69</x:v>
      </x:c>
      <x:c r="AS54" t="n">
        <x:v>64</x:v>
      </x:c>
      <x:c r="AT54" t="n">
        <x:v>514</x:v>
      </x:c>
      <x:c r="AU54" t="n">
        <x:v>70463.2</x:v>
      </x:c>
      <x:c r="AV54" t="n">
        <x:v>926.7</x:v>
      </x:c>
      <x:c r="AW54" t="n">
        <x:v>740.1</x:v>
      </x:c>
      <x:c r="AX54" t="n">
        <x:v>16829</x:v>
      </x:c>
      <x:c r="AY54" t="n">
        <x:v>17431.3</x:v>
      </x:c>
      <x:c r="AZ54" t="n">
        <x:v>11287</x:v>
      </x:c>
      <x:c r="BA54" t="n">
        <x:v>3133</x:v>
      </x:c>
      <x:c r="BB54" t="str">
        <x:v>UNKNOWN</x:v>
      </x:c>
      <x:c r="BC54" t="n">
        <x:v>2327</x:v>
      </x:c>
      <x:c r="BD54" t="n">
        <x:v>50.3</x:v>
      </x:c>
      <x:c r="BE54" t="n">
        <x:v>107150</x:v>
      </x:c>
      <x:c r="BF54" t="str">
        <x:v>MODELED</x:v>
      </x:c>
      <x:c r="BG54" t="str">
        <x:v>GIS+POPULATION_MODEL+REGIONAL_INFERENCE</x:v>
      </x:c>
      <x:c r="BH54" t="str">
        <x:v>source.project.hanworld.v1|source.project.population.135_260.v1</x:v>
      </x:c>
      <x:c r="BI54" s="17" t="b">
        <x:v>0</x:v>
      </x:c>
      <x:c r="BJ54" t="str">
        <x:v>County boundary/precise area and most production values are modeled; no runtime Facility or inventory is created.</x:v>
      </x:c>
    </x:row>
    <x:row r="55">
      <x:c r="A55" t="str">
        <x:v>admin.han140.bingzhou.wuyuan.linwo</x:v>
      </x:c>
      <x:c r="B55" t="str">
        <x:v>临沃</x:v>
      </x:c>
      <x:c r="C55" t="str">
        <x:v>admin.han140.bingzhou</x:v>
      </x:c>
      <x:c r="D55" t="str">
        <x:v>admin.han140.bingzhou.wuyuan</x:v>
      </x:c>
      <x:c r="E55" t="str">
        <x:v>geo.region.north.china.hetaoyellowbend.northcentraloasisplain.county.linwo</x:v>
      </x:c>
      <x:c r="F55" t="str">
        <x:v>HanWorldV1</x:v>
      </x:c>
      <x:c r="G55" t="str"/>
      <x:c r="H55" t="str"/>
      <x:c r="I55" t="str"/>
      <x:c r="J55" t="n">
        <x:v>110.93056</x:v>
      </x:c>
      <x:c r="K55" t="n">
        <x:v>37.41636</x:v>
      </x:c>
      <x:c r="L55" t="str">
        <x:v>MODELED_UNRESOLVED_COUNTY_REFERENCE</x:v>
      </x:c>
      <x:c r="M55" t="str">
        <x:v>modeled_not_historical</x:v>
      </x:c>
      <x:c r="N55" t="str">
        <x:v>MODELED_ANALYTICAL_POINT_BOUNDARY_AND_HISTORICAL_LOCATION_UNKNOWN</x:v>
      </x:c>
      <x:c r="O55" t="n">
        <x:v>560.6</x:v>
      </x:c>
      <x:c r="P55" t="n">
        <x:v>747.4</x:v>
      </x:c>
      <x:c r="Q55" t="n">
        <x:v>934.3</x:v>
      </x:c>
      <x:c r="R55" t="str">
        <x:v>POPULATION_DENSITY_BACKSOLVE_PROXY</x:v>
      </x:c>
      <x:c r="S55" t="n">
        <x:v>2933</x:v>
      </x:c>
      <x:c r="T55" t="n">
        <x:v>3401</x:v>
      </x:c>
      <x:c r="U55" t="n">
        <x:v>3666</x:v>
      </x:c>
      <x:c r="V55" t="str">
        <x:v>HANWORLD_V1_CELL_LOOKUP_REQUIRED</x:v>
      </x:c>
      <x:c r="W55" t="str">
        <x:v>SHANXI_HETAO</x:v>
      </x:c>
      <x:c r="X55" t="n">
        <x:v>3348</x:v>
      </x:c>
      <x:c r="Y55" t="n">
        <x:v>1636.5</x:v>
      </x:c>
      <x:c r="Z55" t="n">
        <x:v>2076</x:v>
      </x:c>
      <x:c r="AA55" t="n">
        <x:v>3618</x:v>
      </x:c>
      <x:c r="AB55" t="n">
        <x:v>838</x:v>
      </x:c>
      <x:c r="AC55" t="n">
        <x:v>4548</x:v>
      </x:c>
      <x:c r="AD55" t="n">
        <x:v>2314</x:v>
      </x:c>
      <x:c r="AE55" t="n">
        <x:v>2019</x:v>
      </x:c>
      <x:c r="AF55" t="n">
        <x:v>456</x:v>
      </x:c>
      <x:c r="AG55" t="n">
        <x:v>613</x:v>
      </x:c>
      <x:c r="AH55" t="n">
        <x:v>243</x:v>
      </x:c>
      <x:c r="AI55" t="n">
        <x:v>1226</x:v>
      </x:c>
      <x:c r="AJ55" t="n">
        <x:v>162</x:v>
      </x:c>
      <x:c r="AK55" t="n">
        <x:v>69</x:v>
      </x:c>
      <x:c r="AL55" t="n">
        <x:v>1429</x:v>
      </x:c>
      <x:c r="AM55" t="n">
        <x:v>1401</x:v>
      </x:c>
      <x:c r="AN55" t="n">
        <x:v>28</x:v>
      </x:c>
      <x:c r="AO55" t="n">
        <x:v>780</x:v>
      </x:c>
      <x:c r="AP55" t="n">
        <x:v>183</x:v>
      </x:c>
      <x:c r="AQ55" t="n">
        <x:v>78</x:v>
      </x:c>
      <x:c r="AR55" t="n">
        <x:v>34</x:v>
      </x:c>
      <x:c r="AS55" t="n">
        <x:v>13</x:v>
      </x:c>
      <x:c r="AT55" t="n">
        <x:v>313</x:v>
      </x:c>
      <x:c r="AU55" t="n">
        <x:v>74741.6</x:v>
      </x:c>
      <x:c r="AV55" t="n">
        <x:v>669.2</x:v>
      </x:c>
      <x:c r="AW55" t="n">
        <x:v>448.8</x:v>
      </x:c>
      <x:c r="AX55" t="n">
        <x:v>16253.5</x:v>
      </x:c>
      <x:c r="AY55" t="n">
        <x:v>18330.7</x:v>
      </x:c>
      <x:c r="AZ55" t="n">
        <x:v>10638</x:v>
      </x:c>
      <x:c r="BA55" t="n">
        <x:v>2846</x:v>
      </x:c>
      <x:c r="BB55" t="str">
        <x:v>UNKNOWN</x:v>
      </x:c>
      <x:c r="BC55" t="n">
        <x:v>1033</x:v>
      </x:c>
      <x:c r="BD55" t="n">
        <x:v>38.6</x:v>
      </x:c>
      <x:c r="BE55" t="n">
        <x:v>59275</x:v>
      </x:c>
      <x:c r="BF55" t="str">
        <x:v>MODELED</x:v>
      </x:c>
      <x:c r="BG55" t="str">
        <x:v>GIS+POPULATION_MODEL+REGIONAL_INFERENCE</x:v>
      </x:c>
      <x:c r="BH55" t="str">
        <x:v>source.project.hanworld.v1|source.project.population.135_260.v1</x:v>
      </x:c>
      <x:c r="BI55" s="17" t="b">
        <x:v>0</x:v>
      </x:c>
      <x:c r="BJ55" t="str">
        <x:v>County boundary/precise area and most production values are modeled; no runtime Facility or inventory is created.</x:v>
      </x:c>
    </x:row>
    <x:row r="56">
      <x:c r="A56" t="str">
        <x:v>admin.han140.bingzhou.wuyuan.manbo</x:v>
      </x:c>
      <x:c r="B56" t="str">
        <x:v>曼柏</x:v>
      </x:c>
      <x:c r="C56" t="str">
        <x:v>admin.han140.bingzhou</x:v>
      </x:c>
      <x:c r="D56" t="str">
        <x:v>admin.han140.bingzhou.wuyuan</x:v>
      </x:c>
      <x:c r="E56" t="str">
        <x:v>geo.region.north.china.hetaoyellowbend.northcentraloasisplain.county.manbo</x:v>
      </x:c>
      <x:c r="F56" t="str">
        <x:v>HanWorldV1</x:v>
      </x:c>
      <x:c r="G56" t="str"/>
      <x:c r="H56" t="str"/>
      <x:c r="I56" t="str"/>
      <x:c r="J56" t="n">
        <x:v>110.99565</x:v>
      </x:c>
      <x:c r="K56" t="n">
        <x:v>37.23562</x:v>
      </x:c>
      <x:c r="L56" t="str">
        <x:v>MODELED_UNRESOLVED_COUNTY_REFERENCE</x:v>
      </x:c>
      <x:c r="M56" t="str">
        <x:v>modeled_not_historical</x:v>
      </x:c>
      <x:c r="N56" t="str">
        <x:v>MODELED_ANALYTICAL_POINT_BOUNDARY_AND_HISTORICAL_LOCATION_UNKNOWN</x:v>
      </x:c>
      <x:c r="O56" t="n">
        <x:v>597.4</x:v>
      </x:c>
      <x:c r="P56" t="n">
        <x:v>796.6</x:v>
      </x:c>
      <x:c r="Q56" t="n">
        <x:v>995.7</x:v>
      </x:c>
      <x:c r="R56" t="str">
        <x:v>POPULATION_DENSITY_BACKSOLVE_PROXY</x:v>
      </x:c>
      <x:c r="S56" t="n">
        <x:v>3313</x:v>
      </x:c>
      <x:c r="T56" t="n">
        <x:v>2983</x:v>
      </x:c>
      <x:c r="U56" t="n">
        <x:v>3704</x:v>
      </x:c>
      <x:c r="V56" t="str">
        <x:v>HANWORLD_V1_CELL_LOOKUP_REQUIRED</x:v>
      </x:c>
      <x:c r="W56" t="str">
        <x:v>SHANXI_HETAO</x:v>
      </x:c>
      <x:c r="X56" t="n">
        <x:v>3589</x:v>
      </x:c>
      <x:c r="Y56" t="n">
        <x:v>2867.7</x:v>
      </x:c>
      <x:c r="Z56" t="n">
        <x:v>2687</x:v>
      </x:c>
      <x:c r="AA56" t="n">
        <x:v>3662</x:v>
      </x:c>
      <x:c r="AB56" t="n">
        <x:v>945</x:v>
      </x:c>
      <x:c r="AC56" t="n">
        <x:v>4496</x:v>
      </x:c>
      <x:c r="AD56" t="n">
        <x:v>2385</x:v>
      </x:c>
      <x:c r="AE56" t="n">
        <x:v>2081</x:v>
      </x:c>
      <x:c r="AF56" t="n">
        <x:v>474</x:v>
      </x:c>
      <x:c r="AG56" t="n">
        <x:v>632</x:v>
      </x:c>
      <x:c r="AH56" t="n">
        <x:v>250</x:v>
      </x:c>
      <x:c r="AI56" t="n">
        <x:v>1264</x:v>
      </x:c>
      <x:c r="AJ56" t="n">
        <x:v>167</x:v>
      </x:c>
      <x:c r="AK56" t="n">
        <x:v>72</x:v>
      </x:c>
      <x:c r="AL56" t="n">
        <x:v>1473</x:v>
      </x:c>
      <x:c r="AM56" t="n">
        <x:v>1423</x:v>
      </x:c>
      <x:c r="AN56" t="n">
        <x:v>50</x:v>
      </x:c>
      <x:c r="AO56" t="n">
        <x:v>734</x:v>
      </x:c>
      <x:c r="AP56" t="n">
        <x:v>193</x:v>
      </x:c>
      <x:c r="AQ56" t="n">
        <x:v>72</x:v>
      </x:c>
      <x:c r="AR56" t="n">
        <x:v>46</x:v>
      </x:c>
      <x:c r="AS56" t="n">
        <x:v>13</x:v>
      </x:c>
      <x:c r="AT56" t="n">
        <x:v>365</x:v>
      </x:c>
      <x:c r="AU56" t="n">
        <x:v>79659.3</x:v>
      </x:c>
      <x:c r="AV56" t="n">
        <x:v>705.5</x:v>
      </x:c>
      <x:c r="AW56" t="n">
        <x:v>489.7</x:v>
      </x:c>
      <x:c r="AX56" t="n">
        <x:v>22594.3</x:v>
      </x:c>
      <x:c r="AY56" t="n">
        <x:v>15669.6</x:v>
      </x:c>
      <x:c r="AZ56" t="n">
        <x:v>9999</x:v>
      </x:c>
      <x:c r="BA56" t="n">
        <x:v>3051</x:v>
      </x:c>
      <x:c r="BB56" t="str">
        <x:v>UNKNOWN</x:v>
      </x:c>
      <x:c r="BC56" t="n">
        <x:v>1089</x:v>
      </x:c>
      <x:c r="BD56" t="n">
        <x:v>31.5</x:v>
      </x:c>
      <x:c r="BE56" t="n">
        <x:v>54715</x:v>
      </x:c>
      <x:c r="BF56" t="str">
        <x:v>MODELED</x:v>
      </x:c>
      <x:c r="BG56" t="str">
        <x:v>GIS+POPULATION_MODEL+REGIONAL_INFERENCE</x:v>
      </x:c>
      <x:c r="BH56" t="str">
        <x:v>source.project.hanworld.v1|source.project.population.135_260.v1</x:v>
      </x:c>
      <x:c r="BI56" s="17" t="b">
        <x:v>0</x:v>
      </x:c>
      <x:c r="BJ56" t="str">
        <x:v>County boundary/precise area and most production values are modeled; no runtime Facility or inventory is created.</x:v>
      </x:c>
    </x:row>
    <x:row r="57">
      <x:c r="A57" t="str">
        <x:v>admin.han140.bingzhou.wuyuan.wenguo</x:v>
      </x:c>
      <x:c r="B57" t="str">
        <x:v>文国</x:v>
      </x:c>
      <x:c r="C57" t="str">
        <x:v>admin.han140.bingzhou</x:v>
      </x:c>
      <x:c r="D57" t="str">
        <x:v>admin.han140.bingzhou.wuyuan</x:v>
      </x:c>
      <x:c r="E57" t="str">
        <x:v>geo.region.north.china.hetaoyellowbend.northcentraloasisplain.county.wenguo</x:v>
      </x:c>
      <x:c r="F57" t="str">
        <x:v>HanWorldV1</x:v>
      </x:c>
      <x:c r="G57" t="str"/>
      <x:c r="H57" t="str"/>
      <x:c r="I57" t="str"/>
      <x:c r="J57" t="n">
        <x:v>110.92572</x:v>
      </x:c>
      <x:c r="K57" t="n">
        <x:v>37.1707</x:v>
      </x:c>
      <x:c r="L57" t="str">
        <x:v>MODELED_UNRESOLVED_COUNTY_REFERENCE</x:v>
      </x:c>
      <x:c r="M57" t="str">
        <x:v>modeled_not_historical</x:v>
      </x:c>
      <x:c r="N57" t="str">
        <x:v>MODELED_ANALYTICAL_POINT_BOUNDARY_AND_HISTORICAL_LOCATION_UNKNOWN</x:v>
      </x:c>
      <x:c r="O57" t="n">
        <x:v>1809.1</x:v>
      </x:c>
      <x:c r="P57" t="n">
        <x:v>2412.1</x:v>
      </x:c>
      <x:c r="Q57" t="n">
        <x:v>3015.2</x:v>
      </x:c>
      <x:c r="R57" t="str">
        <x:v>POPULATION_DENSITY_BACKSOLVE_PROXY</x:v>
      </x:c>
      <x:c r="S57" t="n">
        <x:v>2705</x:v>
      </x:c>
      <x:c r="T57" t="n">
        <x:v>2858</x:v>
      </x:c>
      <x:c r="U57" t="n">
        <x:v>4437</x:v>
      </x:c>
      <x:c r="V57" t="str">
        <x:v>HANWORLD_V1_CELL_LOOKUP_REQUIRED</x:v>
      </x:c>
      <x:c r="W57" t="str">
        <x:v>SHANXI_HETAO</x:v>
      </x:c>
      <x:c r="X57" t="n">
        <x:v>3216</x:v>
      </x:c>
      <x:c r="Y57" t="n">
        <x:v>5538.7</x:v>
      </x:c>
      <x:c r="Z57" t="n">
        <x:v>1949</x:v>
      </x:c>
      <x:c r="AA57" t="n">
        <x:v>5682</x:v>
      </x:c>
      <x:c r="AB57" t="n">
        <x:v>762</x:v>
      </x:c>
      <x:c r="AC57" t="n">
        <x:v>4477</x:v>
      </x:c>
      <x:c r="AD57" t="n">
        <x:v>1990</x:v>
      </x:c>
      <x:c r="AE57" t="n">
        <x:v>1736</x:v>
      </x:c>
      <x:c r="AF57" t="n">
        <x:v>396</x:v>
      </x:c>
      <x:c r="AG57" t="n">
        <x:v>527</x:v>
      </x:c>
      <x:c r="AH57" t="n">
        <x:v>209</x:v>
      </x:c>
      <x:c r="AI57" t="n">
        <x:v>1055</x:v>
      </x:c>
      <x:c r="AJ57" t="n">
        <x:v>139</x:v>
      </x:c>
      <x:c r="AK57" t="n">
        <x:v>60</x:v>
      </x:c>
      <x:c r="AL57" t="n">
        <x:v>1229</x:v>
      </x:c>
      <x:c r="AM57" t="n">
        <x:v>1204</x:v>
      </x:c>
      <x:c r="AN57" t="n">
        <x:v>25</x:v>
      </x:c>
      <x:c r="AO57" t="n">
        <x:v>657</x:v>
      </x:c>
      <x:c r="AP57" t="n">
        <x:v>153</x:v>
      </x:c>
      <x:c r="AQ57" t="n">
        <x:v>59</x:v>
      </x:c>
      <x:c r="AR57" t="n">
        <x:v>31</x:v>
      </x:c>
      <x:c r="AS57" t="n">
        <x:v>11</x:v>
      </x:c>
      <x:c r="AT57" t="n">
        <x:v>293</x:v>
      </x:c>
      <x:c r="AU57" t="n">
        <x:v>241212.1</x:v>
      </x:c>
      <x:c r="AV57" t="n">
        <x:v>540</x:v>
      </x:c>
      <x:c r="AW57" t="n">
        <x:v>376.6</x:v>
      </x:c>
      <x:c r="AX57" t="n">
        <x:v>58469.2</x:v>
      </x:c>
      <x:c r="AY57" t="n">
        <x:v>48143.2</x:v>
      </x:c>
      <x:c r="AZ57" t="n">
        <x:v>11452</x:v>
      </x:c>
      <x:c r="BA57" t="n">
        <x:v>2734</x:v>
      </x:c>
      <x:c r="BB57" t="str">
        <x:v>UNKNOWN</x:v>
      </x:c>
      <x:c r="BC57" t="n">
        <x:v>738</x:v>
      </x:c>
      <x:c r="BD57" t="n">
        <x:v>35.4</x:v>
      </x:c>
      <x:c r="BE57" t="n">
        <x:v>44836</x:v>
      </x:c>
      <x:c r="BF57" t="str">
        <x:v>MODELED</x:v>
      </x:c>
      <x:c r="BG57" t="str">
        <x:v>GIS+POPULATION_MODEL+REGIONAL_INFERENCE</x:v>
      </x:c>
      <x:c r="BH57" t="str">
        <x:v>source.project.hanworld.v1|source.project.population.135_260.v1</x:v>
      </x:c>
      <x:c r="BI57" s="17" t="b">
        <x:v>0</x:v>
      </x:c>
      <x:c r="BJ57" t="str">
        <x:v>County boundary/precise area and most production values are modeled; no runtime Facility or inventory is created.</x:v>
      </x:c>
    </x:row>
    <x:row r="58">
      <x:c r="A58" t="str">
        <x:v>admin.han140.bingzhou.wuyuan.wudu</x:v>
      </x:c>
      <x:c r="B58" t="str">
        <x:v>武都</x:v>
      </x:c>
      <x:c r="C58" t="str">
        <x:v>admin.han140.bingzhou</x:v>
      </x:c>
      <x:c r="D58" t="str">
        <x:v>admin.han140.bingzhou.wuyuan</x:v>
      </x:c>
      <x:c r="E58" t="str">
        <x:v>geo.region.north.china.hetaoyellowbend.northcentraloasisplain.county.wudu</x:v>
      </x:c>
      <x:c r="F58" t="str">
        <x:v>HanWorldV1</x:v>
      </x:c>
      <x:c r="G58" t="str"/>
      <x:c r="H58" t="str"/>
      <x:c r="I58" t="str"/>
      <x:c r="J58" t="n">
        <x:v>110.94206</x:v>
      </x:c>
      <x:c r="K58" t="n">
        <x:v>37.05687</x:v>
      </x:c>
      <x:c r="L58" t="str">
        <x:v>MODELED_UNRESOLVED_COUNTY_REFERENCE</x:v>
      </x:c>
      <x:c r="M58" t="str">
        <x:v>modeled_not_historical</x:v>
      </x:c>
      <x:c r="N58" t="str">
        <x:v>MODELED_ANALYTICAL_POINT_BOUNDARY_AND_HISTORICAL_LOCATION_UNKNOWN</x:v>
      </x:c>
      <x:c r="O58" t="n">
        <x:v>1473.5</x:v>
      </x:c>
      <x:c r="P58" t="n">
        <x:v>1964.7</x:v>
      </x:c>
      <x:c r="Q58" t="n">
        <x:v>2455.9</x:v>
      </x:c>
      <x:c r="R58" t="str">
        <x:v>POPULATION_DENSITY_BACKSOLVE_PROXY</x:v>
      </x:c>
      <x:c r="S58" t="n">
        <x:v>3073</x:v>
      </x:c>
      <x:c r="T58" t="n">
        <x:v>2561</x:v>
      </x:c>
      <x:c r="U58" t="n">
        <x:v>4366</x:v>
      </x:c>
      <x:c r="V58" t="str">
        <x:v>HANWORLD_V1_CELL_LOOKUP_REQUIRED</x:v>
      </x:c>
      <x:c r="W58" t="str">
        <x:v>SHANXI_HETAO</x:v>
      </x:c>
      <x:c r="X58" t="n">
        <x:v>3659</x:v>
      </x:c>
      <x:c r="Y58" t="n">
        <x:v>4970.9</x:v>
      </x:c>
      <x:c r="Z58" t="n">
        <x:v>3245</x:v>
      </x:c>
      <x:c r="AA58" t="n">
        <x:v>4034</x:v>
      </x:c>
      <x:c r="AB58" t="n">
        <x:v>867</x:v>
      </x:c>
      <x:c r="AC58" t="n">
        <x:v>4445</x:v>
      </x:c>
      <x:c r="AD58" t="n">
        <x:v>2061</x:v>
      </x:c>
      <x:c r="AE58" t="n">
        <x:v>1797</x:v>
      </x:c>
      <x:c r="AF58" t="n">
        <x:v>407</x:v>
      </x:c>
      <x:c r="AG58" t="n">
        <x:v>546</x:v>
      </x:c>
      <x:c r="AH58" t="n">
        <x:v>216</x:v>
      </x:c>
      <x:c r="AI58" t="n">
        <x:v>1092</x:v>
      </x:c>
      <x:c r="AJ58" t="n">
        <x:v>144</x:v>
      </x:c>
      <x:c r="AK58" t="n">
        <x:v>62</x:v>
      </x:c>
      <x:c r="AL58" t="n">
        <x:v>1273</x:v>
      </x:c>
      <x:c r="AM58" t="n">
        <x:v>1246</x:v>
      </x:c>
      <x:c r="AN58" t="n">
        <x:v>27</x:v>
      </x:c>
      <x:c r="AO58" t="n">
        <x:v>732</x:v>
      </x:c>
      <x:c r="AP58" t="n">
        <x:v>172</x:v>
      </x:c>
      <x:c r="AQ58" t="n">
        <x:v>60</x:v>
      </x:c>
      <x:c r="AR58" t="n">
        <x:v>33</x:v>
      </x:c>
      <x:c r="AS58" t="n">
        <x:v>11</x:v>
      </x:c>
      <x:c r="AT58" t="n">
        <x:v>238</x:v>
      </x:c>
      <x:c r="AU58" t="n">
        <x:v>196472.8</x:v>
      </x:c>
      <x:c r="AV58" t="n">
        <x:v>636.8</x:v>
      </x:c>
      <x:c r="AW58" t="n">
        <x:v>443.2</x:v>
      </x:c>
      <x:c r="AX58" t="n">
        <x:v>60674.7</x:v>
      </x:c>
      <x:c r="AY58" t="n">
        <x:v>35701.6</x:v>
      </x:c>
      <x:c r="AZ58" t="n">
        <x:v>10296</x:v>
      </x:c>
      <x:c r="BA58" t="n">
        <x:v>3110</x:v>
      </x:c>
      <x:c r="BB58" t="str">
        <x:v>UNKNOWN</x:v>
      </x:c>
      <x:c r="BC58" t="n">
        <x:v>774</x:v>
      </x:c>
      <x:c r="BD58" t="n">
        <x:v>35.3</x:v>
      </x:c>
      <x:c r="BE58" t="n">
        <x:v>45596</x:v>
      </x:c>
      <x:c r="BF58" t="str">
        <x:v>MODELED</x:v>
      </x:c>
      <x:c r="BG58" t="str">
        <x:v>GIS+POPULATION_MODEL+REGIONAL_INFERENCE</x:v>
      </x:c>
      <x:c r="BH58" t="str">
        <x:v>source.project.hanworld.v1|source.project.population.135_260.v1</x:v>
      </x:c>
      <x:c r="BI58" s="17" t="b">
        <x:v>0</x:v>
      </x:c>
      <x:c r="BJ58" t="str">
        <x:v>County boundary/precise area and most production values are modeled; no runtime Facility or inventory is created.</x:v>
      </x:c>
    </x:row>
    <x:row r="59">
      <x:c r="A59" t="str">
        <x:v>admin.han140.bingzhou.wuyuan.wuyuan</x:v>
      </x:c>
      <x:c r="B59" t="str">
        <x:v>五原</x:v>
      </x:c>
      <x:c r="C59" t="str">
        <x:v>admin.han140.bingzhou</x:v>
      </x:c>
      <x:c r="D59" t="str">
        <x:v>admin.han140.bingzhou.wuyuan</x:v>
      </x:c>
      <x:c r="E59" t="str">
        <x:v>geo.region.north.china.hetaoyellowbend.northcentraloasisplain.county.wuyuan</x:v>
      </x:c>
      <x:c r="F59" t="str">
        <x:v>HanWorldV1</x:v>
      </x:c>
      <x:c r="G59" t="str"/>
      <x:c r="H59" t="str"/>
      <x:c r="I59" t="str"/>
      <x:c r="J59" t="n">
        <x:v>110.99742</x:v>
      </x:c>
      <x:c r="K59" t="n">
        <x:v>36.97259</x:v>
      </x:c>
      <x:c r="L59" t="str">
        <x:v>MODELED_UNRESOLVED_COUNTY_REFERENCE</x:v>
      </x:c>
      <x:c r="M59" t="str">
        <x:v>modeled_not_historical</x:v>
      </x:c>
      <x:c r="N59" t="str">
        <x:v>MODELED_ANALYTICAL_POINT_BOUNDARY_AND_HISTORICAL_LOCATION_UNKNOWN</x:v>
      </x:c>
      <x:c r="O59" t="n">
        <x:v>1559.5</x:v>
      </x:c>
      <x:c r="P59" t="n">
        <x:v>2079.4</x:v>
      </x:c>
      <x:c r="Q59" t="n">
        <x:v>2599.2</x:v>
      </x:c>
      <x:c r="R59" t="str">
        <x:v>POPULATION_DENSITY_BACKSOLVE_PROXY</x:v>
      </x:c>
      <x:c r="S59" t="n">
        <x:v>3207</x:v>
      </x:c>
      <x:c r="T59" t="n">
        <x:v>2966</x:v>
      </x:c>
      <x:c r="U59" t="n">
        <x:v>3827</x:v>
      </x:c>
      <x:c r="V59" t="str">
        <x:v>HANWORLD_V1_CELL_LOOKUP_REQUIRED</x:v>
      </x:c>
      <x:c r="W59" t="str">
        <x:v>SHANXI_HETAO</x:v>
      </x:c>
      <x:c r="X59" t="n">
        <x:v>3611</x:v>
      </x:c>
      <x:c r="Y59" t="n">
        <x:v>4347</x:v>
      </x:c>
      <x:c r="Z59" t="n">
        <x:v>2141</x:v>
      </x:c>
      <x:c r="AA59" t="n">
        <x:v>3196</x:v>
      </x:c>
      <x:c r="AB59" t="n">
        <x:v>902</x:v>
      </x:c>
      <x:c r="AC59" t="n">
        <x:v>4421</x:v>
      </x:c>
      <x:c r="AD59" t="n">
        <x:v>2069</x:v>
      </x:c>
      <x:c r="AE59" t="n">
        <x:v>1805</x:v>
      </x:c>
      <x:c r="AF59" t="n">
        <x:v>413</x:v>
      </x:c>
      <x:c r="AG59" t="n">
        <x:v>548</x:v>
      </x:c>
      <x:c r="AH59" t="n">
        <x:v>217</x:v>
      </x:c>
      <x:c r="AI59" t="n">
        <x:v>1097</x:v>
      </x:c>
      <x:c r="AJ59" t="n">
        <x:v>145</x:v>
      </x:c>
      <x:c r="AK59" t="n">
        <x:v>62</x:v>
      </x:c>
      <x:c r="AL59" t="n">
        <x:v>1278</x:v>
      </x:c>
      <x:c r="AM59" t="n">
        <x:v>1241</x:v>
      </x:c>
      <x:c r="AN59" t="n">
        <x:v>37</x:v>
      </x:c>
      <x:c r="AO59" t="n">
        <x:v>646</x:v>
      </x:c>
      <x:c r="AP59" t="n">
        <x:v>159</x:v>
      </x:c>
      <x:c r="AQ59" t="n">
        <x:v>73</x:v>
      </x:c>
      <x:c r="AR59" t="n">
        <x:v>42</x:v>
      </x:c>
      <x:c r="AS59" t="n">
        <x:v>11</x:v>
      </x:c>
      <x:c r="AT59" t="n">
        <x:v>310</x:v>
      </x:c>
      <x:c r="AU59" t="n">
        <x:v>207939.7</x:v>
      </x:c>
      <x:c r="AV59" t="n">
        <x:v>435.4</x:v>
      </x:c>
      <x:c r="AW59" t="n">
        <x:v>299.7</x:v>
      </x:c>
      <x:c r="AX59" t="n">
        <x:v>60832.4</x:v>
      </x:c>
      <x:c r="AY59" t="n">
        <x:v>52040.5</x:v>
      </x:c>
      <x:c r="AZ59" t="n">
        <x:v>8704</x:v>
      </x:c>
      <x:c r="BA59" t="n">
        <x:v>3069</x:v>
      </x:c>
      <x:c r="BB59" t="str">
        <x:v>UNKNOWN</x:v>
      </x:c>
      <x:c r="BC59" t="n">
        <x:v>935</x:v>
      </x:c>
      <x:c r="BD59" t="n">
        <x:v>39.1</x:v>
      </x:c>
      <x:c r="BE59" t="n">
        <x:v>55475</x:v>
      </x:c>
      <x:c r="BF59" t="str">
        <x:v>MODELED</x:v>
      </x:c>
      <x:c r="BG59" t="str">
        <x:v>GIS+POPULATION_MODEL+REGIONAL_INFERENCE</x:v>
      </x:c>
      <x:c r="BH59" t="str">
        <x:v>source.project.hanworld.v1|source.project.population.135_260.v1</x:v>
      </x:c>
      <x:c r="BI59" s="17" t="b">
        <x:v>0</x:v>
      </x:c>
      <x:c r="BJ59" t="str">
        <x:v>County boundary/precise area and most production values are modeled; no runtime Facility or inventory is created.</x:v>
      </x:c>
    </x:row>
    <x:row r="60">
      <x:c r="A60" t="str">
        <x:v>admin.han140.bingzhou.wuyuan.xian</x:v>
      </x:c>
      <x:c r="B60" t="str">
        <x:v>西安</x:v>
      </x:c>
      <x:c r="C60" t="str">
        <x:v>admin.han140.bingzhou</x:v>
      </x:c>
      <x:c r="D60" t="str">
        <x:v>admin.han140.bingzhou.wuyuan</x:v>
      </x:c>
      <x:c r="E60" t="str">
        <x:v>geo.region.north.china.hetaoyellowbend.northcentraloasisplain.county.xian</x:v>
      </x:c>
      <x:c r="F60" t="str">
        <x:v>HanWorldV1</x:v>
      </x:c>
      <x:c r="G60" t="str"/>
      <x:c r="H60" t="str"/>
      <x:c r="I60" t="str"/>
      <x:c r="J60" t="n">
        <x:v>111.12966</x:v>
      </x:c>
      <x:c r="K60" t="n">
        <x:v>37.13323</x:v>
      </x:c>
      <x:c r="L60" t="str">
        <x:v>MODELED_UNRESOLVED_COUNTY_REFERENCE</x:v>
      </x:c>
      <x:c r="M60" t="str">
        <x:v>modeled_not_historical</x:v>
      </x:c>
      <x:c r="N60" t="str">
        <x:v>MODELED_ANALYTICAL_POINT_BOUNDARY_AND_HISTORICAL_LOCATION_UNKNOWN</x:v>
      </x:c>
      <x:c r="O60" t="n">
        <x:v>1121.2</x:v>
      </x:c>
      <x:c r="P60" t="n">
        <x:v>1495</x:v>
      </x:c>
      <x:c r="Q60" t="n">
        <x:v>1868.7</x:v>
      </x:c>
      <x:c r="R60" t="str">
        <x:v>POPULATION_DENSITY_BACKSOLVE_PROXY</x:v>
      </x:c>
      <x:c r="S60" t="n">
        <x:v>3261</x:v>
      </x:c>
      <x:c r="T60" t="n">
        <x:v>2313</x:v>
      </x:c>
      <x:c r="U60" t="n">
        <x:v>4426</x:v>
      </x:c>
      <x:c r="V60" t="str">
        <x:v>HANWORLD_V1_CELL_LOOKUP_REQUIRED</x:v>
      </x:c>
      <x:c r="W60" t="str">
        <x:v>SHANXI_HETAO</x:v>
      </x:c>
      <x:c r="X60" t="n">
        <x:v>3468</x:v>
      </x:c>
      <x:c r="Y60" t="n">
        <x:v>3721.6</x:v>
      </x:c>
      <x:c r="Z60" t="n">
        <x:v>1841</x:v>
      </x:c>
      <x:c r="AA60" t="n">
        <x:v>5649</x:v>
      </x:c>
      <x:c r="AB60" t="n">
        <x:v>922</x:v>
      </x:c>
      <x:c r="AC60" t="n">
        <x:v>4467</x:v>
      </x:c>
      <x:c r="AD60" t="n">
        <x:v>2238</x:v>
      </x:c>
      <x:c r="AE60" t="n">
        <x:v>1953</x:v>
      </x:c>
      <x:c r="AF60" t="n">
        <x:v>450</x:v>
      </x:c>
      <x:c r="AG60" t="n">
        <x:v>593</x:v>
      </x:c>
      <x:c r="AH60" t="n">
        <x:v>235</x:v>
      </x:c>
      <x:c r="AI60" t="n">
        <x:v>1186</x:v>
      </x:c>
      <x:c r="AJ60" t="n">
        <x:v>157</x:v>
      </x:c>
      <x:c r="AK60" t="n">
        <x:v>67</x:v>
      </x:c>
      <x:c r="AL60" t="n">
        <x:v>1382</x:v>
      </x:c>
      <x:c r="AM60" t="n">
        <x:v>1343</x:v>
      </x:c>
      <x:c r="AN60" t="n">
        <x:v>39</x:v>
      </x:c>
      <x:c r="AO60" t="n">
        <x:v>815</x:v>
      </x:c>
      <x:c r="AP60" t="n">
        <x:v>160</x:v>
      </x:c>
      <x:c r="AQ60" t="n">
        <x:v>78</x:v>
      </x:c>
      <x:c r="AR60" t="n">
        <x:v>43</x:v>
      </x:c>
      <x:c r="AS60" t="n">
        <x:v>12</x:v>
      </x:c>
      <x:c r="AT60" t="n">
        <x:v>235</x:v>
      </x:c>
      <x:c r="AU60" t="n">
        <x:v>149499</x:v>
      </x:c>
      <x:c r="AV60" t="n">
        <x:v>577.1</x:v>
      </x:c>
      <x:c r="AW60" t="n">
        <x:v>454</x:v>
      </x:c>
      <x:c r="AX60" t="n">
        <x:v>39875.6</x:v>
      </x:c>
      <x:c r="AY60" t="n">
        <x:v>24239.7</x:v>
      </x:c>
      <x:c r="AZ60" t="n">
        <x:v>11380</x:v>
      </x:c>
      <x:c r="BA60" t="n">
        <x:v>2948</x:v>
      </x:c>
      <x:c r="BB60" t="str">
        <x:v>UNKNOWN</x:v>
      </x:c>
      <x:c r="BC60" t="n">
        <x:v>872</x:v>
      </x:c>
      <x:c r="BD60" t="n">
        <x:v>31.6</x:v>
      </x:c>
      <x:c r="BE60" t="n">
        <x:v>59275</x:v>
      </x:c>
      <x:c r="BF60" t="str">
        <x:v>MODELED</x:v>
      </x:c>
      <x:c r="BG60" t="str">
        <x:v>GIS+POPULATION_MODEL+REGIONAL_INFERENCE</x:v>
      </x:c>
      <x:c r="BH60" t="str">
        <x:v>source.project.hanworld.v1|source.project.population.135_260.v1</x:v>
      </x:c>
      <x:c r="BI60" s="17" t="b">
        <x:v>0</x:v>
      </x:c>
      <x:c r="BJ60" t="str">
        <x:v>County boundary/precise area and most production values are modeled; no runtime Facility or inventory is created.</x:v>
      </x:c>
    </x:row>
    <x:row r="61">
      <x:c r="A61" t="str">
        <x:v>admin.han140.bingzhou.wuyuan.yiliang</x:v>
      </x:c>
      <x:c r="B61" t="str">
        <x:v>宜梁</x:v>
      </x:c>
      <x:c r="C61" t="str">
        <x:v>admin.han140.bingzhou</x:v>
      </x:c>
      <x:c r="D61" t="str">
        <x:v>admin.han140.bingzhou.wuyuan</x:v>
      </x:c>
      <x:c r="E61" t="str">
        <x:v>geo.region.north.china.hetaoyellowbend.northcentraloasisplain.county.yiliang</x:v>
      </x:c>
      <x:c r="F61" t="str">
        <x:v>HanWorldV1</x:v>
      </x:c>
      <x:c r="G61" t="str"/>
      <x:c r="H61" t="str"/>
      <x:c r="I61" t="str"/>
      <x:c r="J61" t="n">
        <x:v>111.24672</x:v>
      </x:c>
      <x:c r="K61" t="n">
        <x:v>37.15665</x:v>
      </x:c>
      <x:c r="L61" t="str">
        <x:v>MODELED_UNRESOLVED_COUNTY_REFERENCE</x:v>
      </x:c>
      <x:c r="M61" t="str">
        <x:v>modeled_not_historical</x:v>
      </x:c>
      <x:c r="N61" t="str">
        <x:v>MODELED_ANALYTICAL_POINT_BOUNDARY_AND_HISTORICAL_LOCATION_UNKNOWN</x:v>
      </x:c>
      <x:c r="O61" t="n">
        <x:v>808</x:v>
      </x:c>
      <x:c r="P61" t="n">
        <x:v>1077.3</x:v>
      </x:c>
      <x:c r="Q61" t="n">
        <x:v>1346.6</x:v>
      </x:c>
      <x:c r="R61" t="str">
        <x:v>POPULATION_DENSITY_BACKSOLVE_PROXY</x:v>
      </x:c>
      <x:c r="S61" t="n">
        <x:v>2891</x:v>
      </x:c>
      <x:c r="T61" t="n">
        <x:v>3579</x:v>
      </x:c>
      <x:c r="U61" t="n">
        <x:v>3530</x:v>
      </x:c>
      <x:c r="V61" t="str">
        <x:v>HANWORLD_V1_CELL_LOOKUP_REQUIRED</x:v>
      </x:c>
      <x:c r="W61" t="str">
        <x:v>SHANXI_HETAO</x:v>
      </x:c>
      <x:c r="X61" t="n">
        <x:v>3677</x:v>
      </x:c>
      <x:c r="Y61" t="n">
        <x:v>4770.1</x:v>
      </x:c>
      <x:c r="Z61" t="n">
        <x:v>3138</x:v>
      </x:c>
      <x:c r="AA61" t="n">
        <x:v>4424</x:v>
      </x:c>
      <x:c r="AB61" t="n">
        <x:v>818</x:v>
      </x:c>
      <x:c r="AC61" t="n">
        <x:v>4473</x:v>
      </x:c>
      <x:c r="AD61" t="n">
        <x:v>1881</x:v>
      </x:c>
      <x:c r="AE61" t="n">
        <x:v>1641</x:v>
      </x:c>
      <x:c r="AF61" t="n">
        <x:v>359</x:v>
      </x:c>
      <x:c r="AG61" t="n">
        <x:v>498</x:v>
      </x:c>
      <x:c r="AH61" t="n">
        <x:v>198</x:v>
      </x:c>
      <x:c r="AI61" t="n">
        <x:v>997</x:v>
      </x:c>
      <x:c r="AJ61" t="n">
        <x:v>132</x:v>
      </x:c>
      <x:c r="AK61" t="n">
        <x:v>56</x:v>
      </x:c>
      <x:c r="AL61" t="n">
        <x:v>1162</x:v>
      </x:c>
      <x:c r="AM61" t="n">
        <x:v>1135</x:v>
      </x:c>
      <x:c r="AN61" t="n">
        <x:v>27</x:v>
      </x:c>
      <x:c r="AO61" t="n">
        <x:v>611</x:v>
      </x:c>
      <x:c r="AP61" t="n">
        <x:v>135</x:v>
      </x:c>
      <x:c r="AQ61" t="n">
        <x:v>54</x:v>
      </x:c>
      <x:c r="AR61" t="n">
        <x:v>30</x:v>
      </x:c>
      <x:c r="AS61" t="n">
        <x:v>10</x:v>
      </x:c>
      <x:c r="AT61" t="n">
        <x:v>295</x:v>
      </x:c>
      <x:c r="AU61" t="n">
        <x:v>107732</x:v>
      </x:c>
      <x:c r="AV61" t="n">
        <x:v>395.7</x:v>
      </x:c>
      <x:c r="AW61" t="n">
        <x:v>320</x:v>
      </x:c>
      <x:c r="AX61" t="n">
        <x:v>35168.5</x:v>
      </x:c>
      <x:c r="AY61" t="n">
        <x:v>28236.7</x:v>
      </x:c>
      <x:c r="AZ61" t="n">
        <x:v>8527</x:v>
      </x:c>
      <x:c r="BA61" t="n">
        <x:v>3125</x:v>
      </x:c>
      <x:c r="BB61" t="str">
        <x:v>UNKNOWN</x:v>
      </x:c>
      <x:c r="BC61" t="n">
        <x:v>775</x:v>
      </x:c>
      <x:c r="BD61" t="n">
        <x:v>38.6</x:v>
      </x:c>
      <x:c r="BE61" t="n">
        <x:v>41036</x:v>
      </x:c>
      <x:c r="BF61" t="str">
        <x:v>MODELED</x:v>
      </x:c>
      <x:c r="BG61" t="str">
        <x:v>GIS+POPULATION_MODEL+REGIONAL_INFERENCE</x:v>
      </x:c>
      <x:c r="BH61" t="str">
        <x:v>source.project.hanworld.v1|source.project.population.135_260.v1</x:v>
      </x:c>
      <x:c r="BI61" s="17" t="b">
        <x:v>0</x:v>
      </x:c>
      <x:c r="BJ61" t="str">
        <x:v>County boundary/precise area and most production values are modeled; no runtime Facility or inventory is created.</x:v>
      </x:c>
    </x:row>
    <x:row r="62">
      <x:c r="A62" t="str">
        <x:v>admin.han140.bingzhou.xihe.chishi</x:v>
      </x:c>
      <x:c r="B62" t="str">
        <x:v>离石</x:v>
      </x:c>
      <x:c r="C62" t="str">
        <x:v>admin.han140.bingzhou</x:v>
      </x:c>
      <x:c r="D62" t="str">
        <x:v>admin.han140.bingzhou.xihe</x:v>
      </x:c>
      <x:c r="E62" t="str">
        <x:v>geo.region.north.china.fenriverluliang.westernluliangyellowvalleys.county.chishi</x:v>
      </x:c>
      <x:c r="F62" t="str">
        <x:v>HanWorldV1</x:v>
      </x:c>
      <x:c r="G62" t="str"/>
      <x:c r="H62" t="str"/>
      <x:c r="I62" t="str"/>
      <x:c r="J62" t="n">
        <x:v>112.19259</x:v>
      </x:c>
      <x:c r="K62" t="n">
        <x:v>36.95033</x:v>
      </x:c>
      <x:c r="L62" t="str">
        <x:v>MODELED_UNRESOLVED_COUNTY_REFERENCE</x:v>
      </x:c>
      <x:c r="M62" t="str">
        <x:v>modeled_not_historical</x:v>
      </x:c>
      <x:c r="N62" t="str">
        <x:v>MODELED_ANALYTICAL_POINT_BOUNDARY_AND_HISTORICAL_LOCATION_UNKNOWN</x:v>
      </x:c>
      <x:c r="O62" t="n">
        <x:v>1348.3</x:v>
      </x:c>
      <x:c r="P62" t="n">
        <x:v>1797.7</x:v>
      </x:c>
      <x:c r="Q62" t="n">
        <x:v>2247.2</x:v>
      </x:c>
      <x:c r="R62" t="str">
        <x:v>POPULATION_DENSITY_BACKSOLVE_PROXY</x:v>
      </x:c>
      <x:c r="S62" t="n">
        <x:v>3126</x:v>
      </x:c>
      <x:c r="T62" t="n">
        <x:v>2553</x:v>
      </x:c>
      <x:c r="U62" t="n">
        <x:v>4321</x:v>
      </x:c>
      <x:c r="V62" t="str">
        <x:v>HANWORLD_V1_CELL_LOOKUP_REQUIRED</x:v>
      </x:c>
      <x:c r="W62" t="str">
        <x:v>SHANXI_HETAO</x:v>
      </x:c>
      <x:c r="X62" t="n">
        <x:v>3329</x:v>
      </x:c>
      <x:c r="Y62" t="n">
        <x:v>4700.8</x:v>
      </x:c>
      <x:c r="Z62" t="n">
        <x:v>1809</x:v>
      </x:c>
      <x:c r="AA62" t="n">
        <x:v>5963</x:v>
      </x:c>
      <x:c r="AB62" t="n">
        <x:v>880</x:v>
      </x:c>
      <x:c r="AC62" t="n">
        <x:v>4414</x:v>
      </x:c>
      <x:c r="AD62" t="n">
        <x:v>2062</x:v>
      </x:c>
      <x:c r="AE62" t="n">
        <x:v>1801</x:v>
      </x:c>
      <x:c r="AF62" t="n">
        <x:v>398</x:v>
      </x:c>
      <x:c r="AG62" t="n">
        <x:v>546</x:v>
      </x:c>
      <x:c r="AH62" t="n">
        <x:v>217</x:v>
      </x:c>
      <x:c r="AI62" t="n">
        <x:v>1093</x:v>
      </x:c>
      <x:c r="AJ62" t="n">
        <x:v>144</x:v>
      </x:c>
      <x:c r="AK62" t="n">
        <x:v>62</x:v>
      </x:c>
      <x:c r="AL62" t="n">
        <x:v>1273</x:v>
      </x:c>
      <x:c r="AM62" t="n">
        <x:v>1246</x:v>
      </x:c>
      <x:c r="AN62" t="n">
        <x:v>27</x:v>
      </x:c>
      <x:c r="AO62" t="n">
        <x:v>766</x:v>
      </x:c>
      <x:c r="AP62" t="n">
        <x:v>145</x:v>
      </x:c>
      <x:c r="AQ62" t="n">
        <x:v>67</x:v>
      </x:c>
      <x:c r="AR62" t="n">
        <x:v>29</x:v>
      </x:c>
      <x:c r="AS62" t="n">
        <x:v>31</x:v>
      </x:c>
      <x:c r="AT62" t="n">
        <x:v>208</x:v>
      </x:c>
      <x:c r="AU62" t="n">
        <x:v>179773.3</x:v>
      </x:c>
      <x:c r="AV62" t="n">
        <x:v>458.5</x:v>
      </x:c>
      <x:c r="AW62" t="n">
        <x:v>298.6</x:v>
      </x:c>
      <x:c r="AX62" t="n">
        <x:v>56126.3</x:v>
      </x:c>
      <x:c r="AY62" t="n">
        <x:v>41406.1</x:v>
      </x:c>
      <x:c r="AZ62" t="n">
        <x:v>8955</x:v>
      </x:c>
      <x:c r="BA62" t="n">
        <x:v>2830</x:v>
      </x:c>
      <x:c r="BB62" t="str">
        <x:v>UNKNOWN</x:v>
      </x:c>
      <x:c r="BC62" t="n">
        <x:v>1029</x:v>
      </x:c>
      <x:c r="BD62" t="n">
        <x:v>46.5</x:v>
      </x:c>
      <x:c r="BE62" t="n">
        <x:v>50915</x:v>
      </x:c>
      <x:c r="BF62" t="str">
        <x:v>MODELED</x:v>
      </x:c>
      <x:c r="BG62" t="str">
        <x:v>GIS+POPULATION_MODEL+REGIONAL_INFERENCE</x:v>
      </x:c>
      <x:c r="BH62" t="str">
        <x:v>source.project.hanworld.v1|source.project.population.135_260.v1</x:v>
      </x:c>
      <x:c r="BI62" s="17" t="b">
        <x:v>0</x:v>
      </x:c>
      <x:c r="BJ62" t="str">
        <x:v>County boundary/precise area and most production values are modeled; no runtime Facility or inventory is created.</x:v>
      </x:c>
    </x:row>
    <x:row r="63">
      <x:c r="A63" t="str">
        <x:v>admin.han140.bingzhou.xihe.gaolang</x:v>
      </x:c>
      <x:c r="B63" t="str">
        <x:v>皐狼</x:v>
      </x:c>
      <x:c r="C63" t="str">
        <x:v>admin.han140.bingzhou</x:v>
      </x:c>
      <x:c r="D63" t="str">
        <x:v>admin.han140.bingzhou.xihe</x:v>
      </x:c>
      <x:c r="E63" t="str">
        <x:v>geo.region.north.china.fenriverluliang.westernluliangyellowvalleys.county.gaolang</x:v>
      </x:c>
      <x:c r="F63" t="str">
        <x:v>HanWorldV1</x:v>
      </x:c>
      <x:c r="G63" t="str"/>
      <x:c r="H63" t="str"/>
      <x:c r="I63" t="str"/>
      <x:c r="J63" t="n">
        <x:v>112.22411</x:v>
      </x:c>
      <x:c r="K63" t="n">
        <x:v>37.01964</x:v>
      </x:c>
      <x:c r="L63" t="str">
        <x:v>MODELED_UNRESOLVED_COUNTY_REFERENCE</x:v>
      </x:c>
      <x:c r="M63" t="str">
        <x:v>modeled_not_historical</x:v>
      </x:c>
      <x:c r="N63" t="str">
        <x:v>MODELED_ANALYTICAL_POINT_BOUNDARY_AND_HISTORICAL_LOCATION_UNKNOWN</x:v>
      </x:c>
      <x:c r="O63" t="n">
        <x:v>964.7</x:v>
      </x:c>
      <x:c r="P63" t="n">
        <x:v>1286.2</x:v>
      </x:c>
      <x:c r="Q63" t="n">
        <x:v>1607.8</x:v>
      </x:c>
      <x:c r="R63" t="str">
        <x:v>POPULATION_DENSITY_BACKSOLVE_PROXY</x:v>
      </x:c>
      <x:c r="S63" t="n">
        <x:v>3243</x:v>
      </x:c>
      <x:c r="T63" t="n">
        <x:v>2513</x:v>
      </x:c>
      <x:c r="U63" t="n">
        <x:v>4244</x:v>
      </x:c>
      <x:c r="V63" t="str">
        <x:v>HANWORLD_V1_CELL_LOOKUP_REQUIRED</x:v>
      </x:c>
      <x:c r="W63" t="str">
        <x:v>SHANXI_HETAO</x:v>
      </x:c>
      <x:c r="X63" t="n">
        <x:v>3387</x:v>
      </x:c>
      <x:c r="Y63" t="n">
        <x:v>3792.4</x:v>
      </x:c>
      <x:c r="Z63" t="n">
        <x:v>1961</x:v>
      </x:c>
      <x:c r="AA63" t="n">
        <x:v>4091</x:v>
      </x:c>
      <x:c r="AB63" t="n">
        <x:v>914</x:v>
      </x:c>
      <x:c r="AC63" t="n">
        <x:v>4434</x:v>
      </x:c>
      <x:c r="AD63" t="n">
        <x:v>1492</x:v>
      </x:c>
      <x:c r="AE63" t="n">
        <x:v>1304</x:v>
      </x:c>
      <x:c r="AF63" t="n">
        <x:v>312</x:v>
      </x:c>
      <x:c r="AG63" t="n">
        <x:v>395</x:v>
      </x:c>
      <x:c r="AH63" t="n">
        <x:v>157</x:v>
      </x:c>
      <x:c r="AI63" t="n">
        <x:v>791</x:v>
      </x:c>
      <x:c r="AJ63" t="n">
        <x:v>104</x:v>
      </x:c>
      <x:c r="AK63" t="n">
        <x:v>45</x:v>
      </x:c>
      <x:c r="AL63" t="n">
        <x:v>921</x:v>
      </x:c>
      <x:c r="AM63" t="n">
        <x:v>890</x:v>
      </x:c>
      <x:c r="AN63" t="n">
        <x:v>31</x:v>
      </x:c>
      <x:c r="AO63" t="n">
        <x:v>504</x:v>
      </x:c>
      <x:c r="AP63" t="n">
        <x:v>126</x:v>
      </x:c>
      <x:c r="AQ63" t="n">
        <x:v>51</x:v>
      </x:c>
      <x:c r="AR63" t="n">
        <x:v>27</x:v>
      </x:c>
      <x:c r="AS63" t="n">
        <x:v>8</x:v>
      </x:c>
      <x:c r="AT63" t="n">
        <x:v>174</x:v>
      </x:c>
      <x:c r="AU63" t="n">
        <x:v>128620.7</x:v>
      </x:c>
      <x:c r="AV63" t="n">
        <x:v>380.8</x:v>
      </x:c>
      <x:c r="AW63" t="n">
        <x:v>283.4</x:v>
      </x:c>
      <x:c r="AX63" t="n">
        <x:v>41519.4</x:v>
      </x:c>
      <x:c r="AY63" t="n">
        <x:v>31839.3</x:v>
      </x:c>
      <x:c r="AZ63" t="n">
        <x:v>9435</x:v>
      </x:c>
      <x:c r="BA63" t="n">
        <x:v>2879</x:v>
      </x:c>
      <x:c r="BB63" t="str">
        <x:v>UNKNOWN</x:v>
      </x:c>
      <x:c r="BC63" t="n">
        <x:v>651</x:v>
      </x:c>
      <x:c r="BD63" t="n">
        <x:v>35.3</x:v>
      </x:c>
      <x:c r="BE63" t="n">
        <x:v>38757</x:v>
      </x:c>
      <x:c r="BF63" t="str">
        <x:v>MODELED</x:v>
      </x:c>
      <x:c r="BG63" t="str">
        <x:v>GIS+POPULATION_MODEL+REGIONAL_INFERENCE</x:v>
      </x:c>
      <x:c r="BH63" t="str">
        <x:v>source.project.hanworld.v1|source.project.population.135_260.v1</x:v>
      </x:c>
      <x:c r="BI63" s="17" t="b">
        <x:v>0</x:v>
      </x:c>
      <x:c r="BJ63" t="str">
        <x:v>County boundary/precise area and most production values are modeled; no runtime Facility or inventory is created.</x:v>
      </x:c>
    </x:row>
    <x:row r="64">
      <x:c r="A64" t="str">
        <x:v>admin.han140.bingzhou.xihe.lejie</x:v>
      </x:c>
      <x:c r="B64" t="str">
        <x:v>乐街</x:v>
      </x:c>
      <x:c r="C64" t="str">
        <x:v>admin.han140.bingzhou</x:v>
      </x:c>
      <x:c r="D64" t="str">
        <x:v>admin.han140.bingzhou.xihe</x:v>
      </x:c>
      <x:c r="E64" t="str">
        <x:v>geo.region.north.china.fenriverluliang.westernluliangyellowvalleys.county.lejie</x:v>
      </x:c>
      <x:c r="F64" t="str">
        <x:v>HanWorldV1</x:v>
      </x:c>
      <x:c r="G64" t="str"/>
      <x:c r="H64" t="str"/>
      <x:c r="I64" t="str"/>
      <x:c r="J64" t="n">
        <x:v>112.21214</x:v>
      </x:c>
      <x:c r="K64" t="n">
        <x:v>37.09794</x:v>
      </x:c>
      <x:c r="L64" t="str">
        <x:v>MODELED_UNRESOLVED_COUNTY_REFERENCE</x:v>
      </x:c>
      <x:c r="M64" t="str">
        <x:v>modeled_not_historical</x:v>
      </x:c>
      <x:c r="N64" t="str">
        <x:v>MODELED_ANALYTICAL_POINT_BOUNDARY_AND_HISTORICAL_LOCATION_UNKNOWN</x:v>
      </x:c>
      <x:c r="O64" t="n">
        <x:v>750.8</x:v>
      </x:c>
      <x:c r="P64" t="n">
        <x:v>1001</x:v>
      </x:c>
      <x:c r="Q64" t="n">
        <x:v>1251.3</x:v>
      </x:c>
      <x:c r="R64" t="str">
        <x:v>POPULATION_DENSITY_BACKSOLVE_PROXY</x:v>
      </x:c>
      <x:c r="S64" t="n">
        <x:v>3321</x:v>
      </x:c>
      <x:c r="T64" t="n">
        <x:v>2940</x:v>
      </x:c>
      <x:c r="U64" t="n">
        <x:v>3739</x:v>
      </x:c>
      <x:c r="V64" t="str">
        <x:v>HANWORLD_V1_CELL_LOOKUP_REQUIRED</x:v>
      </x:c>
      <x:c r="W64" t="str">
        <x:v>SHANXI_HETAO</x:v>
      </x:c>
      <x:c r="X64" t="n">
        <x:v>3283</x:v>
      </x:c>
      <x:c r="Y64" t="n">
        <x:v>3809.1</x:v>
      </x:c>
      <x:c r="Z64" t="n">
        <x:v>1537</x:v>
      </x:c>
      <x:c r="AA64" t="n">
        <x:v>5570</x:v>
      </x:c>
      <x:c r="AB64" t="n">
        <x:v>940</x:v>
      </x:c>
      <x:c r="AC64" t="n">
        <x:v>4457</x:v>
      </x:c>
      <x:c r="AD64" t="n">
        <x:v>1923</x:v>
      </x:c>
      <x:c r="AE64" t="n">
        <x:v>1681</x:v>
      </x:c>
      <x:c r="AF64" t="n">
        <x:v>374</x:v>
      </x:c>
      <x:c r="AG64" t="n">
        <x:v>510</x:v>
      </x:c>
      <x:c r="AH64" t="n">
        <x:v>202</x:v>
      </x:c>
      <x:c r="AI64" t="n">
        <x:v>1019</x:v>
      </x:c>
      <x:c r="AJ64" t="n">
        <x:v>135</x:v>
      </x:c>
      <x:c r="AK64" t="n">
        <x:v>58</x:v>
      </x:c>
      <x:c r="AL64" t="n">
        <x:v>1187</x:v>
      </x:c>
      <x:c r="AM64" t="n">
        <x:v>1143</x:v>
      </x:c>
      <x:c r="AN64" t="n">
        <x:v>44</x:v>
      </x:c>
      <x:c r="AO64" t="n">
        <x:v>572</x:v>
      </x:c>
      <x:c r="AP64" t="n">
        <x:v>153</x:v>
      </x:c>
      <x:c r="AQ64" t="n">
        <x:v>60</x:v>
      </x:c>
      <x:c r="AR64" t="n">
        <x:v>34</x:v>
      </x:c>
      <x:c r="AS64" t="n">
        <x:v>10</x:v>
      </x:c>
      <x:c r="AT64" t="n">
        <x:v>314</x:v>
      </x:c>
      <x:c r="AU64" t="n">
        <x:v>100104.1</x:v>
      </x:c>
      <x:c r="AV64" t="n">
        <x:v>443</x:v>
      </x:c>
      <x:c r="AW64" t="n">
        <x:v>361.6</x:v>
      </x:c>
      <x:c r="AX64" t="n">
        <x:v>33612</x:v>
      </x:c>
      <x:c r="AY64" t="n">
        <x:v>19121.4</x:v>
      </x:c>
      <x:c r="AZ64" t="n">
        <x:v>11125</x:v>
      </x:c>
      <x:c r="BA64" t="n">
        <x:v>2790</x:v>
      </x:c>
      <x:c r="BB64" t="str">
        <x:v>UNKNOWN</x:v>
      </x:c>
      <x:c r="BC64" t="n">
        <x:v>947</x:v>
      </x:c>
      <x:c r="BD64" t="n">
        <x:v>32.9</x:v>
      </x:c>
      <x:c r="BE64" t="n">
        <x:v>45596</x:v>
      </x:c>
      <x:c r="BF64" t="str">
        <x:v>MODELED</x:v>
      </x:c>
      <x:c r="BG64" t="str">
        <x:v>GIS+POPULATION_MODEL+REGIONAL_INFERENCE</x:v>
      </x:c>
      <x:c r="BH64" t="str">
        <x:v>source.project.hanworld.v1|source.project.population.135_260.v1</x:v>
      </x:c>
      <x:c r="BI64" s="17" t="b">
        <x:v>0</x:v>
      </x:c>
      <x:c r="BJ64" t="str">
        <x:v>County boundary/precise area and most production values are modeled; no runtime Facility or inventory is created.</x:v>
      </x:c>
    </x:row>
    <x:row r="65">
      <x:c r="A65" t="str">
        <x:v>admin.han140.bingzhou.xihe.lin</x:v>
      </x:c>
      <x:c r="B65" t="str">
        <x:v>蔺</x:v>
      </x:c>
      <x:c r="C65" t="str">
        <x:v>admin.han140.bingzhou</x:v>
      </x:c>
      <x:c r="D65" t="str">
        <x:v>admin.han140.bingzhou.xihe</x:v>
      </x:c>
      <x:c r="E65" t="str">
        <x:v>geo.region.north.china.fenriverluliang.westernluliangyellowvalleys.county.lin</x:v>
      </x:c>
      <x:c r="F65" t="str">
        <x:v>HanWorldV1</x:v>
      </x:c>
      <x:c r="G65" t="str"/>
      <x:c r="H65" t="str"/>
      <x:c r="I65" t="str"/>
      <x:c r="J65" t="n">
        <x:v>112.05922</x:v>
      </x:c>
      <x:c r="K65" t="n">
        <x:v>37.17595</x:v>
      </x:c>
      <x:c r="L65" t="str">
        <x:v>MODELED_UNRESOLVED_COUNTY_REFERENCE</x:v>
      </x:c>
      <x:c r="M65" t="str">
        <x:v>modeled_not_historical</x:v>
      </x:c>
      <x:c r="N65" t="str">
        <x:v>MODELED_ANALYTICAL_POINT_BOUNDARY_AND_HISTORICAL_LOCATION_UNKNOWN</x:v>
      </x:c>
      <x:c r="O65" t="n">
        <x:v>1699.7</x:v>
      </x:c>
      <x:c r="P65" t="n">
        <x:v>2266.3</x:v>
      </x:c>
      <x:c r="Q65" t="n">
        <x:v>2832.9</x:v>
      </x:c>
      <x:c r="R65" t="str">
        <x:v>POPULATION_DENSITY_BACKSOLVE_PROXY</x:v>
      </x:c>
      <x:c r="S65" t="n">
        <x:v>3007</x:v>
      </x:c>
      <x:c r="T65" t="n">
        <x:v>3029</x:v>
      </x:c>
      <x:c r="U65" t="n">
        <x:v>3964</x:v>
      </x:c>
      <x:c r="V65" t="str">
        <x:v>HANWORLD_V1_CELL_LOOKUP_REQUIRED</x:v>
      </x:c>
      <x:c r="W65" t="str">
        <x:v>SHANXI_HETAO</x:v>
      </x:c>
      <x:c r="X65" t="n">
        <x:v>3319</x:v>
      </x:c>
      <x:c r="Y65" t="n">
        <x:v>7002.5</x:v>
      </x:c>
      <x:c r="Z65" t="n">
        <x:v>2213</x:v>
      </x:c>
      <x:c r="AA65" t="n">
        <x:v>3745</x:v>
      </x:c>
      <x:c r="AB65" t="n">
        <x:v>845</x:v>
      </x:c>
      <x:c r="AC65" t="n">
        <x:v>4479</x:v>
      </x:c>
      <x:c r="AD65" t="n">
        <x:v>1285</x:v>
      </x:c>
      <x:c r="AE65" t="n">
        <x:v>1123</x:v>
      </x:c>
      <x:c r="AF65" t="n">
        <x:v>250</x:v>
      </x:c>
      <x:c r="AG65" t="n">
        <x:v>341</x:v>
      </x:c>
      <x:c r="AH65" t="n">
        <x:v>135</x:v>
      </x:c>
      <x:c r="AI65" t="n">
        <x:v>681</x:v>
      </x:c>
      <x:c r="AJ65" t="n">
        <x:v>90</x:v>
      </x:c>
      <x:c r="AK65" t="n">
        <x:v>39</x:v>
      </x:c>
      <x:c r="AL65" t="n">
        <x:v>793</x:v>
      </x:c>
      <x:c r="AM65" t="n">
        <x:v>764</x:v>
      </x:c>
      <x:c r="AN65" t="n">
        <x:v>29</x:v>
      </x:c>
      <x:c r="AO65" t="n">
        <x:v>455</x:v>
      </x:c>
      <x:c r="AP65" t="n">
        <x:v>104</x:v>
      </x:c>
      <x:c r="AQ65" t="n">
        <x:v>39</x:v>
      </x:c>
      <x:c r="AR65" t="n">
        <x:v>24</x:v>
      </x:c>
      <x:c r="AS65" t="n">
        <x:v>7</x:v>
      </x:c>
      <x:c r="AT65" t="n">
        <x:v>135</x:v>
      </x:c>
      <x:c r="AU65" t="n">
        <x:v>226631.4</x:v>
      </x:c>
      <x:c r="AV65" t="n">
        <x:v>288.1</x:v>
      </x:c>
      <x:c r="AW65" t="n">
        <x:v>228</x:v>
      </x:c>
      <x:c r="AX65" t="n">
        <x:v>47008.3</x:v>
      </x:c>
      <x:c r="AY65" t="n">
        <x:v>42236.3</x:v>
      </x:c>
      <x:c r="AZ65" t="n">
        <x:v>9932</x:v>
      </x:c>
      <x:c r="BA65" t="n">
        <x:v>2822</x:v>
      </x:c>
      <x:c r="BB65" t="str">
        <x:v>UNKNOWN</x:v>
      </x:c>
      <x:c r="BC65" t="n">
        <x:v>468</x:v>
      </x:c>
      <x:c r="BD65" t="n">
        <x:v>27.3</x:v>
      </x:c>
      <x:c r="BE65" t="n">
        <x:v>29637</x:v>
      </x:c>
      <x:c r="BF65" t="str">
        <x:v>MODELED</x:v>
      </x:c>
      <x:c r="BG65" t="str">
        <x:v>GIS+POPULATION_MODEL+REGIONAL_INFERENCE</x:v>
      </x:c>
      <x:c r="BH65" t="str">
        <x:v>source.project.hanworld.v1|source.project.population.135_260.v1</x:v>
      </x:c>
      <x:c r="BI65" s="17" t="b">
        <x:v>0</x:v>
      </x:c>
      <x:c r="BJ65" t="str">
        <x:v>County boundary/precise area and most production values are modeled; no runtime Facility or inventory is created.</x:v>
      </x:c>
    </x:row>
    <x:row r="66">
      <x:c r="A66" t="str">
        <x:v>admin.han140.bingzhou.xihe.meiji</x:v>
      </x:c>
      <x:c r="B66" t="str">
        <x:v>美稷</x:v>
      </x:c>
      <x:c r="C66" t="str">
        <x:v>admin.han140.bingzhou</x:v>
      </x:c>
      <x:c r="D66" t="str">
        <x:v>admin.han140.bingzhou.xihe</x:v>
      </x:c>
      <x:c r="E66" t="str">
        <x:v>geo.region.north.china.fenriverluliang.westernluliangyellowvalleys.county.meiji</x:v>
      </x:c>
      <x:c r="F66" t="str">
        <x:v>HanWorldV1</x:v>
      </x:c>
      <x:c r="G66" t="str"/>
      <x:c r="H66" t="str"/>
      <x:c r="I66" t="str"/>
      <x:c r="J66" t="n">
        <x:v>112.0386</x:v>
      </x:c>
      <x:c r="K66" t="n">
        <x:v>36.99872</x:v>
      </x:c>
      <x:c r="L66" t="str">
        <x:v>MODELED_UNRESOLVED_COUNTY_REFERENCE</x:v>
      </x:c>
      <x:c r="M66" t="str">
        <x:v>modeled_not_historical</x:v>
      </x:c>
      <x:c r="N66" t="str">
        <x:v>MODELED_ANALYTICAL_POINT_BOUNDARY_AND_HISTORICAL_LOCATION_UNKNOWN</x:v>
      </x:c>
      <x:c r="O66" t="n">
        <x:v>460.5</x:v>
      </x:c>
      <x:c r="P66" t="n">
        <x:v>614.1</x:v>
      </x:c>
      <x:c r="Q66" t="n">
        <x:v>767.6</x:v>
      </x:c>
      <x:c r="R66" t="str">
        <x:v>POPULATION_DENSITY_BACKSOLVE_PROXY</x:v>
      </x:c>
      <x:c r="S66" t="n">
        <x:v>2709</x:v>
      </x:c>
      <x:c r="T66" t="n">
        <x:v>3685</x:v>
      </x:c>
      <x:c r="U66" t="n">
        <x:v>3606</x:v>
      </x:c>
      <x:c r="V66" t="str">
        <x:v>HANWORLD_V1_CELL_LOOKUP_REQUIRED</x:v>
      </x:c>
      <x:c r="W66" t="str">
        <x:v>SHANXI_HETAO</x:v>
      </x:c>
      <x:c r="X66" t="n">
        <x:v>3244</x:v>
      </x:c>
      <x:c r="Y66" t="n">
        <x:v>2689</x:v>
      </x:c>
      <x:c r="Z66" t="n">
        <x:v>2119</x:v>
      </x:c>
      <x:c r="AA66" t="n">
        <x:v>3903</x:v>
      </x:c>
      <x:c r="AB66" t="n">
        <x:v>776</x:v>
      </x:c>
      <x:c r="AC66" t="n">
        <x:v>4428</x:v>
      </x:c>
      <x:c r="AD66" t="n">
        <x:v>1852</x:v>
      </x:c>
      <x:c r="AE66" t="n">
        <x:v>1618</x:v>
      </x:c>
      <x:c r="AF66" t="n">
        <x:v>373</x:v>
      </x:c>
      <x:c r="AG66" t="n">
        <x:v>491</x:v>
      </x:c>
      <x:c r="AH66" t="n">
        <x:v>194</x:v>
      </x:c>
      <x:c r="AI66" t="n">
        <x:v>982</x:v>
      </x:c>
      <x:c r="AJ66" t="n">
        <x:v>130</x:v>
      </x:c>
      <x:c r="AK66" t="n">
        <x:v>56</x:v>
      </x:c>
      <x:c r="AL66" t="n">
        <x:v>1144</x:v>
      </x:c>
      <x:c r="AM66" t="n">
        <x:v>1109</x:v>
      </x:c>
      <x:c r="AN66" t="n">
        <x:v>35</x:v>
      </x:c>
      <x:c r="AO66" t="n">
        <x:v>585</x:v>
      </x:c>
      <x:c r="AP66" t="n">
        <x:v>154</x:v>
      </x:c>
      <x:c r="AQ66" t="n">
        <x:v>63</x:v>
      </x:c>
      <x:c r="AR66" t="n">
        <x:v>32</x:v>
      </x:c>
      <x:c r="AS66" t="n">
        <x:v>10</x:v>
      </x:c>
      <x:c r="AT66" t="n">
        <x:v>265</x:v>
      </x:c>
      <x:c r="AU66" t="n">
        <x:v>61405.8</x:v>
      </x:c>
      <x:c r="AV66" t="n">
        <x:v>534</x:v>
      </x:c>
      <x:c r="AW66" t="n">
        <x:v>389.1</x:v>
      </x:c>
      <x:c r="AX66" t="n">
        <x:v>14638.1</x:v>
      </x:c>
      <x:c r="AY66" t="n">
        <x:v>16061.4</x:v>
      </x:c>
      <x:c r="AZ66" t="n">
        <x:v>10596</x:v>
      </x:c>
      <x:c r="BA66" t="n">
        <x:v>2758</x:v>
      </x:c>
      <x:c r="BB66" t="str">
        <x:v>UNKNOWN</x:v>
      </x:c>
      <x:c r="BC66" t="n">
        <x:v>933</x:v>
      </x:c>
      <x:c r="BD66" t="n">
        <x:v>30.7</x:v>
      </x:c>
      <x:c r="BE66" t="n">
        <x:v>47875</x:v>
      </x:c>
      <x:c r="BF66" t="str">
        <x:v>MODELED</x:v>
      </x:c>
      <x:c r="BG66" t="str">
        <x:v>GIS+POPULATION_MODEL+REGIONAL_INFERENCE</x:v>
      </x:c>
      <x:c r="BH66" t="str">
        <x:v>source.project.hanworld.v1|source.project.population.135_260.v1</x:v>
      </x:c>
      <x:c r="BI66" s="17" t="b">
        <x:v>0</x:v>
      </x:c>
      <x:c r="BJ66" t="str">
        <x:v>County boundary/precise area and most production values are modeled; no runtime Facility or inventory is created.</x:v>
      </x:c>
    </x:row>
    <x:row r="67">
      <x:c r="A67" t="str">
        <x:v>admin.han140.bingzhou.xihe.pingding</x:v>
      </x:c>
      <x:c r="B67" t="str">
        <x:v>平定</x:v>
      </x:c>
      <x:c r="C67" t="str">
        <x:v>admin.han140.bingzhou</x:v>
      </x:c>
      <x:c r="D67" t="str">
        <x:v>admin.han140.bingzhou.xihe</x:v>
      </x:c>
      <x:c r="E67" t="str">
        <x:v>geo.region.north.china.fenriverluliang.westernluliangyellowvalleys.county.pingding</x:v>
      </x:c>
      <x:c r="F67" t="str">
        <x:v>HanWorldV1</x:v>
      </x:c>
      <x:c r="G67" t="str"/>
      <x:c r="H67" t="str"/>
      <x:c r="I67" t="str"/>
      <x:c r="J67" t="n">
        <x:v>111.94794</x:v>
      </x:c>
      <x:c r="K67" t="n">
        <x:v>36.99901</x:v>
      </x:c>
      <x:c r="L67" t="str">
        <x:v>MODELED_UNRESOLVED_COUNTY_REFERENCE</x:v>
      </x:c>
      <x:c r="M67" t="str">
        <x:v>modeled_not_historical</x:v>
      </x:c>
      <x:c r="N67" t="str">
        <x:v>MODELED_ANALYTICAL_POINT_BOUNDARY_AND_HISTORICAL_LOCATION_UNKNOWN</x:v>
      </x:c>
      <x:c r="O67" t="n">
        <x:v>1208.2</x:v>
      </x:c>
      <x:c r="P67" t="n">
        <x:v>1610.9</x:v>
      </x:c>
      <x:c r="Q67" t="n">
        <x:v>2013.6</x:v>
      </x:c>
      <x:c r="R67" t="str">
        <x:v>POPULATION_DENSITY_BACKSOLVE_PROXY</x:v>
      </x:c>
      <x:c r="S67" t="n">
        <x:v>2665</x:v>
      </x:c>
      <x:c r="T67" t="n">
        <x:v>3802</x:v>
      </x:c>
      <x:c r="U67" t="n">
        <x:v>3533</x:v>
      </x:c>
      <x:c r="V67" t="str">
        <x:v>HANWORLD_V1_CELL_LOOKUP_REQUIRED</x:v>
      </x:c>
      <x:c r="W67" t="str">
        <x:v>SHANXI_HETAO</x:v>
      </x:c>
      <x:c r="X67" t="n">
        <x:v>3697</x:v>
      </x:c>
      <x:c r="Y67" t="n">
        <x:v>4241.1</x:v>
      </x:c>
      <x:c r="Z67" t="n">
        <x:v>2791</x:v>
      </x:c>
      <x:c r="AA67" t="n">
        <x:v>3206</x:v>
      </x:c>
      <x:c r="AB67" t="n">
        <x:v>750</x:v>
      </x:c>
      <x:c r="AC67" t="n">
        <x:v>4428</x:v>
      </x:c>
      <x:c r="AD67" t="n">
        <x:v>1569</x:v>
      </x:c>
      <x:c r="AE67" t="n">
        <x:v>1371</x:v>
      </x:c>
      <x:c r="AF67" t="n">
        <x:v>315</x:v>
      </x:c>
      <x:c r="AG67" t="n">
        <x:v>416</x:v>
      </x:c>
      <x:c r="AH67" t="n">
        <x:v>165</x:v>
      </x:c>
      <x:c r="AI67" t="n">
        <x:v>832</x:v>
      </x:c>
      <x:c r="AJ67" t="n">
        <x:v>110</x:v>
      </x:c>
      <x:c r="AK67" t="n">
        <x:v>47</x:v>
      </x:c>
      <x:c r="AL67" t="n">
        <x:v>969</x:v>
      </x:c>
      <x:c r="AM67" t="n">
        <x:v>937</x:v>
      </x:c>
      <x:c r="AN67" t="n">
        <x:v>32</x:v>
      </x:c>
      <x:c r="AO67" t="n">
        <x:v>523</x:v>
      </x:c>
      <x:c r="AP67" t="n">
        <x:v>120</x:v>
      </x:c>
      <x:c r="AQ67" t="n">
        <x:v>46</x:v>
      </x:c>
      <x:c r="AR67" t="n">
        <x:v>27</x:v>
      </x:c>
      <x:c r="AS67" t="n">
        <x:v>8</x:v>
      </x:c>
      <x:c r="AT67" t="n">
        <x:v>213</x:v>
      </x:c>
      <x:c r="AU67" t="n">
        <x:v>161088.3</x:v>
      </x:c>
      <x:c r="AV67" t="n">
        <x:v>334.6</x:v>
      </x:c>
      <x:c r="AW67" t="n">
        <x:v>232.3</x:v>
      </x:c>
      <x:c r="AX67" t="n">
        <x:v>49779.7</x:v>
      </x:c>
      <x:c r="AY67" t="n">
        <x:v>37042.1</x:v>
      </x:c>
      <x:c r="AZ67" t="n">
        <x:v>8641</x:v>
      </x:c>
      <x:c r="BA67" t="n">
        <x:v>3142</x:v>
      </x:c>
      <x:c r="BB67" t="str">
        <x:v>UNKNOWN</x:v>
      </x:c>
      <x:c r="BC67" t="n">
        <x:v>721</x:v>
      </x:c>
      <x:c r="BD67" t="n">
        <x:v>28</x:v>
      </x:c>
      <x:c r="BE67" t="n">
        <x:v>34957</x:v>
      </x:c>
      <x:c r="BF67" t="str">
        <x:v>MODELED</x:v>
      </x:c>
      <x:c r="BG67" t="str">
        <x:v>GIS+POPULATION_MODEL+REGIONAL_INFERENCE</x:v>
      </x:c>
      <x:c r="BH67" t="str">
        <x:v>source.project.hanworld.v1|source.project.population.135_260.v1</x:v>
      </x:c>
      <x:c r="BI67" s="17" t="b">
        <x:v>0</x:v>
      </x:c>
      <x:c r="BJ67" t="str">
        <x:v>County boundary/precise area and most production values are modeled; no runtime Facility or inventory is created.</x:v>
      </x:c>
    </x:row>
    <x:row r="68">
      <x:c r="A68" t="str">
        <x:v>admin.han140.bingzhou.xihe.pinglu</x:v>
      </x:c>
      <x:c r="B68" t="str">
        <x:v>平陆</x:v>
      </x:c>
      <x:c r="C68" t="str">
        <x:v>admin.han140.bingzhou</x:v>
      </x:c>
      <x:c r="D68" t="str">
        <x:v>admin.han140.bingzhou.xihe</x:v>
      </x:c>
      <x:c r="E68" t="str">
        <x:v>geo.region.north.china.fenriverluliang.westernluliangyellowvalleys.county.pinglu</x:v>
      </x:c>
      <x:c r="F68" t="str">
        <x:v>HanWorldV1</x:v>
      </x:c>
      <x:c r="G68" t="str"/>
      <x:c r="H68" t="str"/>
      <x:c r="I68" t="str"/>
      <x:c r="J68" t="n">
        <x:v>111.86183</x:v>
      </x:c>
      <x:c r="K68" t="n">
        <x:v>36.96955</x:v>
      </x:c>
      <x:c r="L68" t="str">
        <x:v>MODELED_UNRESOLVED_COUNTY_REFERENCE</x:v>
      </x:c>
      <x:c r="M68" t="str">
        <x:v>modeled_not_historical</x:v>
      </x:c>
      <x:c r="N68" t="str">
        <x:v>MODELED_ANALYTICAL_POINT_BOUNDARY_AND_HISTORICAL_LOCATION_UNKNOWN</x:v>
      </x:c>
      <x:c r="O68" t="n">
        <x:v>1055.7</x:v>
      </x:c>
      <x:c r="P68" t="n">
        <x:v>1407.6</x:v>
      </x:c>
      <x:c r="Q68" t="n">
        <x:v>1759.5</x:v>
      </x:c>
      <x:c r="R68" t="str">
        <x:v>POPULATION_DENSITY_BACKSOLVE_PROXY</x:v>
      </x:c>
      <x:c r="S68" t="n">
        <x:v>2712</x:v>
      </x:c>
      <x:c r="T68" t="n">
        <x:v>3579</x:v>
      </x:c>
      <x:c r="U68" t="n">
        <x:v>3709</x:v>
      </x:c>
      <x:c r="V68" t="str">
        <x:v>HANWORLD_V1_CELL_LOOKUP_REQUIRED</x:v>
      </x:c>
      <x:c r="W68" t="str">
        <x:v>SHANXI_HETAO</x:v>
      </x:c>
      <x:c r="X68" t="n">
        <x:v>3343</x:v>
      </x:c>
      <x:c r="Y68" t="n">
        <x:v>5710.1</x:v>
      </x:c>
      <x:c r="Z68" t="n">
        <x:v>1965</x:v>
      </x:c>
      <x:c r="AA68" t="n">
        <x:v>4864</x:v>
      </x:c>
      <x:c r="AB68" t="n">
        <x:v>768</x:v>
      </x:c>
      <x:c r="AC68" t="n">
        <x:v>4420</x:v>
      </x:c>
      <x:c r="AD68" t="n">
        <x:v>2065</x:v>
      </x:c>
      <x:c r="AE68" t="n">
        <x:v>1804</x:v>
      </x:c>
      <x:c r="AF68" t="n">
        <x:v>426</x:v>
      </x:c>
      <x:c r="AG68" t="n">
        <x:v>547</x:v>
      </x:c>
      <x:c r="AH68" t="n">
        <x:v>217</x:v>
      </x:c>
      <x:c r="AI68" t="n">
        <x:v>1094</x:v>
      </x:c>
      <x:c r="AJ68" t="n">
        <x:v>145</x:v>
      </x:c>
      <x:c r="AK68" t="n">
        <x:v>62</x:v>
      </x:c>
      <x:c r="AL68" t="n">
        <x:v>1275</x:v>
      </x:c>
      <x:c r="AM68" t="n">
        <x:v>1232</x:v>
      </x:c>
      <x:c r="AN68" t="n">
        <x:v>43</x:v>
      </x:c>
      <x:c r="AO68" t="n">
        <x:v>695</x:v>
      </x:c>
      <x:c r="AP68" t="n">
        <x:v>155</x:v>
      </x:c>
      <x:c r="AQ68" t="n">
        <x:v>59</x:v>
      </x:c>
      <x:c r="AR68" t="n">
        <x:v>36</x:v>
      </x:c>
      <x:c r="AS68" t="n">
        <x:v>11</x:v>
      </x:c>
      <x:c r="AT68" t="n">
        <x:v>276</x:v>
      </x:c>
      <x:c r="AU68" t="n">
        <x:v>140763.5</x:v>
      </x:c>
      <x:c r="AV68" t="n">
        <x:v>569</x:v>
      </x:c>
      <x:c r="AW68" t="n">
        <x:v>451.3</x:v>
      </x:c>
      <x:c r="AX68" t="n">
        <x:v>48056.1</x:v>
      </x:c>
      <x:c r="AY68" t="n">
        <x:v>21040.3</x:v>
      </x:c>
      <x:c r="AZ68" t="n">
        <x:v>11469</x:v>
      </x:c>
      <x:c r="BA68" t="n">
        <x:v>2842</x:v>
      </x:c>
      <x:c r="BB68" t="str">
        <x:v>UNKNOWN</x:v>
      </x:c>
      <x:c r="BC68" t="n">
        <x:v>1040</x:v>
      </x:c>
      <x:c r="BD68" t="n">
        <x:v>34.2</x:v>
      </x:c>
      <x:c r="BE68" t="n">
        <x:v>44836</x:v>
      </x:c>
      <x:c r="BF68" t="str">
        <x:v>MODELED</x:v>
      </x:c>
      <x:c r="BG68" t="str">
        <x:v>GIS+POPULATION_MODEL+REGIONAL_INFERENCE</x:v>
      </x:c>
      <x:c r="BH68" t="str">
        <x:v>source.project.hanworld.v1|source.project.population.135_260.v1</x:v>
      </x:c>
      <x:c r="BI68" s="17" t="b">
        <x:v>0</x:v>
      </x:c>
      <x:c r="BJ68" t="str">
        <x:v>County boundary/precise area and most production values are modeled; no runtime Facility or inventory is created.</x:v>
      </x:c>
    </x:row>
    <x:row r="69">
      <x:c r="A69" t="str">
        <x:v>admin.han140.bingzhou.xihe.pingzhou</x:v>
      </x:c>
      <x:c r="B69" t="str">
        <x:v>平周</x:v>
      </x:c>
      <x:c r="C69" t="str">
        <x:v>admin.han140.bingzhou</x:v>
      </x:c>
      <x:c r="D69" t="str">
        <x:v>admin.han140.bingzhou.xihe</x:v>
      </x:c>
      <x:c r="E69" t="str">
        <x:v>geo.region.north.china.fenriverluliang.westernluliangyellowvalleys.county.pingzhou</x:v>
      </x:c>
      <x:c r="F69" t="str">
        <x:v>HanWorldV1</x:v>
      </x:c>
      <x:c r="G69" t="str"/>
      <x:c r="H69" t="str"/>
      <x:c r="I69" t="str"/>
      <x:c r="J69" t="n">
        <x:v>111.82195</x:v>
      </x:c>
      <x:c r="K69" t="n">
        <x:v>36.8213</x:v>
      </x:c>
      <x:c r="L69" t="str">
        <x:v>MODELED_UNRESOLVED_COUNTY_REFERENCE</x:v>
      </x:c>
      <x:c r="M69" t="str">
        <x:v>modeled_not_historical</x:v>
      </x:c>
      <x:c r="N69" t="str">
        <x:v>MODELED_ANALYTICAL_POINT_BOUNDARY_AND_HISTORICAL_LOCATION_UNKNOWN</x:v>
      </x:c>
      <x:c r="O69" t="n">
        <x:v>1917.7</x:v>
      </x:c>
      <x:c r="P69" t="n">
        <x:v>2556.9</x:v>
      </x:c>
      <x:c r="Q69" t="n">
        <x:v>3196.2</x:v>
      </x:c>
      <x:c r="R69" t="str">
        <x:v>POPULATION_DENSITY_BACKSOLVE_PROXY</x:v>
      </x:c>
      <x:c r="S69" t="n">
        <x:v>3271</x:v>
      </x:c>
      <x:c r="T69" t="n">
        <x:v>2421</x:v>
      </x:c>
      <x:c r="U69" t="n">
        <x:v>4308</x:v>
      </x:c>
      <x:c r="V69" t="str">
        <x:v>HANWORLD_V1_CELL_LOOKUP_REQUIRED</x:v>
      </x:c>
      <x:c r="W69" t="str">
        <x:v>SHANXI_HETAO</x:v>
      </x:c>
      <x:c r="X69" t="n">
        <x:v>3132</x:v>
      </x:c>
      <x:c r="Y69" t="n">
        <x:v>5793.7</x:v>
      </x:c>
      <x:c r="Z69" t="n">
        <x:v>2316</x:v>
      </x:c>
      <x:c r="AA69" t="n">
        <x:v>5624</x:v>
      </x:c>
      <x:c r="AB69" t="n">
        <x:v>918</x:v>
      </x:c>
      <x:c r="AC69" t="n">
        <x:v>4378</x:v>
      </x:c>
      <x:c r="AD69" t="n">
        <x:v>1235</x:v>
      </x:c>
      <x:c r="AE69" t="n">
        <x:v>1079</x:v>
      </x:c>
      <x:c r="AF69" t="n">
        <x:v>256</x:v>
      </x:c>
      <x:c r="AG69" t="n">
        <x:v>327</x:v>
      </x:c>
      <x:c r="AH69" t="n">
        <x:v>130</x:v>
      </x:c>
      <x:c r="AI69" t="n">
        <x:v>655</x:v>
      </x:c>
      <x:c r="AJ69" t="n">
        <x:v>86</x:v>
      </x:c>
      <x:c r="AK69" t="n">
        <x:v>37</x:v>
      </x:c>
      <x:c r="AL69" t="n">
        <x:v>763</x:v>
      </x:c>
      <x:c r="AM69" t="n">
        <x:v>741</x:v>
      </x:c>
      <x:c r="AN69" t="n">
        <x:v>22</x:v>
      </x:c>
      <x:c r="AO69" t="n">
        <x:v>402</x:v>
      </x:c>
      <x:c r="AP69" t="n">
        <x:v>90</x:v>
      </x:c>
      <x:c r="AQ69" t="n">
        <x:v>38</x:v>
      </x:c>
      <x:c r="AR69" t="n">
        <x:v>24</x:v>
      </x:c>
      <x:c r="AS69" t="n">
        <x:v>7</x:v>
      </x:c>
      <x:c r="AT69" t="n">
        <x:v>180</x:v>
      </x:c>
      <x:c r="AU69" t="n">
        <x:v>255693.6</x:v>
      </x:c>
      <x:c r="AV69" t="n">
        <x:v>266.5</x:v>
      </x:c>
      <x:c r="AW69" t="n">
        <x:v>179.5</x:v>
      </x:c>
      <x:c r="AX69" t="n">
        <x:v>55982.8</x:v>
      </x:c>
      <x:c r="AY69" t="n">
        <x:v>57142.3</x:v>
      </x:c>
      <x:c r="AZ69" t="n">
        <x:v>8803</x:v>
      </x:c>
      <x:c r="BA69" t="n">
        <x:v>2662</x:v>
      </x:c>
      <x:c r="BB69" t="str">
        <x:v>UNKNOWN</x:v>
      </x:c>
      <x:c r="BC69" t="n">
        <x:v>517</x:v>
      </x:c>
      <x:c r="BD69" t="n">
        <x:v>28.6</x:v>
      </x:c>
      <x:c r="BE69" t="n">
        <x:v>28878</x:v>
      </x:c>
      <x:c r="BF69" t="str">
        <x:v>MODELED</x:v>
      </x:c>
      <x:c r="BG69" t="str">
        <x:v>GIS+POPULATION_MODEL+REGIONAL_INFERENCE</x:v>
      </x:c>
      <x:c r="BH69" t="str">
        <x:v>source.project.hanworld.v1|source.project.population.135_260.v1</x:v>
      </x:c>
      <x:c r="BI69" s="17" t="b">
        <x:v>0</x:v>
      </x:c>
      <x:c r="BJ69" t="str">
        <x:v>County boundary/precise area and most production values are modeled; no runtime Facility or inventory is created.</x:v>
      </x:c>
    </x:row>
    <x:row r="70">
      <x:c r="A70" t="str">
        <x:v>admin.han140.bingzhou.xihe.yanyan</x:v>
      </x:c>
      <x:c r="B70" t="str">
        <x:v>广衍</x:v>
      </x:c>
      <x:c r="C70" t="str">
        <x:v>admin.han140.bingzhou</x:v>
      </x:c>
      <x:c r="D70" t="str">
        <x:v>admin.han140.bingzhou.xihe</x:v>
      </x:c>
      <x:c r="E70" t="str">
        <x:v>geo.region.north.china.fenriverluliang.westernluliangyellowvalleys.county.yanyan</x:v>
      </x:c>
      <x:c r="F70" t="str">
        <x:v>HanWorldV1</x:v>
      </x:c>
      <x:c r="G70" t="str"/>
      <x:c r="H70" t="str"/>
      <x:c r="I70" t="str"/>
      <x:c r="J70" t="n">
        <x:v>112.02357</x:v>
      </x:c>
      <x:c r="K70" t="n">
        <x:v>36.87657</x:v>
      </x:c>
      <x:c r="L70" t="str">
        <x:v>MODELED_UNRESOLVED_COUNTY_REFERENCE</x:v>
      </x:c>
      <x:c r="M70" t="str">
        <x:v>modeled_not_historical</x:v>
      </x:c>
      <x:c r="N70" t="str">
        <x:v>MODELED_ANALYTICAL_POINT_BOUNDARY_AND_HISTORICAL_LOCATION_UNKNOWN</x:v>
      </x:c>
      <x:c r="O70" t="n">
        <x:v>532.8</x:v>
      </x:c>
      <x:c r="P70" t="n">
        <x:v>710.3</x:v>
      </x:c>
      <x:c r="Q70" t="n">
        <x:v>887.9</x:v>
      </x:c>
      <x:c r="R70" t="str">
        <x:v>POPULATION_DENSITY_BACKSOLVE_PROXY</x:v>
      </x:c>
      <x:c r="S70" t="n">
        <x:v>2990</x:v>
      </x:c>
      <x:c r="T70" t="n">
        <x:v>3316</x:v>
      </x:c>
      <x:c r="U70" t="n">
        <x:v>3694</x:v>
      </x:c>
      <x:c r="V70" t="str">
        <x:v>HANWORLD_V1_CELL_LOOKUP_REQUIRED</x:v>
      </x:c>
      <x:c r="W70" t="str">
        <x:v>SHANXI_HETAO</x:v>
      </x:c>
      <x:c r="X70" t="n">
        <x:v>3494</x:v>
      </x:c>
      <x:c r="Y70" t="n">
        <x:v>1102.7</x:v>
      </x:c>
      <x:c r="Z70" t="n">
        <x:v>2860</x:v>
      </x:c>
      <x:c r="AA70" t="n">
        <x:v>5651</x:v>
      </x:c>
      <x:c r="AB70" t="n">
        <x:v>848</x:v>
      </x:c>
      <x:c r="AC70" t="n">
        <x:v>4393</x:v>
      </x:c>
      <x:c r="AD70" t="n">
        <x:v>1648</x:v>
      </x:c>
      <x:c r="AE70" t="n">
        <x:v>1439</x:v>
      </x:c>
      <x:c r="AF70" t="n">
        <x:v>329</x:v>
      </x:c>
      <x:c r="AG70" t="n">
        <x:v>437</x:v>
      </x:c>
      <x:c r="AH70" t="n">
        <x:v>173</x:v>
      </x:c>
      <x:c r="AI70" t="n">
        <x:v>873</x:v>
      </x:c>
      <x:c r="AJ70" t="n">
        <x:v>115</x:v>
      </x:c>
      <x:c r="AK70" t="n">
        <x:v>49</x:v>
      </x:c>
      <x:c r="AL70" t="n">
        <x:v>1018</x:v>
      </x:c>
      <x:c r="AM70" t="n">
        <x:v>992</x:v>
      </x:c>
      <x:c r="AN70" t="n">
        <x:v>26</x:v>
      </x:c>
      <x:c r="AO70" t="n">
        <x:v>505</x:v>
      </x:c>
      <x:c r="AP70" t="n">
        <x:v>134</x:v>
      </x:c>
      <x:c r="AQ70" t="n">
        <x:v>51</x:v>
      </x:c>
      <x:c r="AR70" t="n">
        <x:v>30</x:v>
      </x:c>
      <x:c r="AS70" t="n">
        <x:v>9</x:v>
      </x:c>
      <x:c r="AT70" t="n">
        <x:v>263</x:v>
      </x:c>
      <x:c r="AU70" t="n">
        <x:v>71034.5</x:v>
      </x:c>
      <x:c r="AV70" t="n">
        <x:v>349.9</x:v>
      </x:c>
      <x:c r="AW70" t="n">
        <x:v>268</x:v>
      </x:c>
      <x:c r="AX70" t="n">
        <x:v>24452.1</x:v>
      </x:c>
      <x:c r="AY70" t="n">
        <x:v>16353.3</x:v>
      </x:c>
      <x:c r="AZ70" t="n">
        <x:v>9135</x:v>
      </x:c>
      <x:c r="BA70" t="n">
        <x:v>2970</x:v>
      </x:c>
      <x:c r="BB70" t="str">
        <x:v>UNKNOWN</x:v>
      </x:c>
      <x:c r="BC70" t="n">
        <x:v>795</x:v>
      </x:c>
      <x:c r="BD70" t="n">
        <x:v>28.3</x:v>
      </x:c>
      <x:c r="BE70" t="n">
        <x:v>38757</x:v>
      </x:c>
      <x:c r="BF70" t="str">
        <x:v>MODELED</x:v>
      </x:c>
      <x:c r="BG70" t="str">
        <x:v>GIS+POPULATION_MODEL+REGIONAL_INFERENCE</x:v>
      </x:c>
      <x:c r="BH70" t="str">
        <x:v>source.project.hanworld.v1|source.project.population.135_260.v1</x:v>
      </x:c>
      <x:c r="BI70" s="17" t="b">
        <x:v>0</x:v>
      </x:c>
      <x:c r="BJ70" t="str">
        <x:v>County boundary/precise area and most production values are modeled; no runtime Facility or inventory is created.</x:v>
      </x:c>
    </x:row>
    <x:row r="71">
      <x:c r="A71" t="str">
        <x:v>admin.han140.bingzhou.xihe.yilan</x:v>
      </x:c>
      <x:c r="B71" t="str">
        <x:v>益兰</x:v>
      </x:c>
      <x:c r="C71" t="str">
        <x:v>admin.han140.bingzhou</x:v>
      </x:c>
      <x:c r="D71" t="str">
        <x:v>admin.han140.bingzhou.xihe</x:v>
      </x:c>
      <x:c r="E71" t="str">
        <x:v>geo.region.north.china.fenriverluliang.westernluliangyellowvalleys.county.yilan</x:v>
      </x:c>
      <x:c r="F71" t="str">
        <x:v>HanWorldV1</x:v>
      </x:c>
      <x:c r="G71" t="str"/>
      <x:c r="H71" t="str"/>
      <x:c r="I71" t="str"/>
      <x:c r="J71" t="n">
        <x:v>112.07518</x:v>
      </x:c>
      <x:c r="K71" t="n">
        <x:v>36.79855</x:v>
      </x:c>
      <x:c r="L71" t="str">
        <x:v>MODELED_UNRESOLVED_COUNTY_REFERENCE</x:v>
      </x:c>
      <x:c r="M71" t="str">
        <x:v>modeled_not_historical</x:v>
      </x:c>
      <x:c r="N71" t="str">
        <x:v>MODELED_ANALYTICAL_POINT_BOUNDARY_AND_HISTORICAL_LOCATION_UNKNOWN</x:v>
      </x:c>
      <x:c r="O71" t="n">
        <x:v>1734.5</x:v>
      </x:c>
      <x:c r="P71" t="n">
        <x:v>2312.7</x:v>
      </x:c>
      <x:c r="Q71" t="n">
        <x:v>2890.9</x:v>
      </x:c>
      <x:c r="R71" t="str">
        <x:v>POPULATION_DENSITY_BACKSOLVE_PROXY</x:v>
      </x:c>
      <x:c r="S71" t="n">
        <x:v>3033</x:v>
      </x:c>
      <x:c r="T71" t="n">
        <x:v>2827</x:v>
      </x:c>
      <x:c r="U71" t="n">
        <x:v>4140</x:v>
      </x:c>
      <x:c r="V71" t="str">
        <x:v>HANWORLD_V1_CELL_LOOKUP_REQUIRED</x:v>
      </x:c>
      <x:c r="W71" t="str">
        <x:v>SHANXI_HETAO</x:v>
      </x:c>
      <x:c r="X71" t="n">
        <x:v>3335</x:v>
      </x:c>
      <x:c r="Y71" t="n">
        <x:v>10208.3</x:v>
      </x:c>
      <x:c r="Z71" t="n">
        <x:v>1622</x:v>
      </x:c>
      <x:c r="AA71" t="n">
        <x:v>5684</x:v>
      </x:c>
      <x:c r="AB71" t="n">
        <x:v>853</x:v>
      </x:c>
      <x:c r="AC71" t="n">
        <x:v>4371</x:v>
      </x:c>
      <x:c r="AD71" t="n">
        <x:v>1605</x:v>
      </x:c>
      <x:c r="AE71" t="n">
        <x:v>1402</x:v>
      </x:c>
      <x:c r="AF71" t="n">
        <x:v>304</x:v>
      </x:c>
      <x:c r="AG71" t="n">
        <x:v>425</x:v>
      </x:c>
      <x:c r="AH71" t="n">
        <x:v>169</x:v>
      </x:c>
      <x:c r="AI71" t="n">
        <x:v>851</x:v>
      </x:c>
      <x:c r="AJ71" t="n">
        <x:v>112</x:v>
      </x:c>
      <x:c r="AK71" t="n">
        <x:v>48</x:v>
      </x:c>
      <x:c r="AL71" t="n">
        <x:v>991</x:v>
      </x:c>
      <x:c r="AM71" t="n">
        <x:v>958</x:v>
      </x:c>
      <x:c r="AN71" t="n">
        <x:v>33</x:v>
      </x:c>
      <x:c r="AO71" t="n">
        <x:v>516</x:v>
      </x:c>
      <x:c r="AP71" t="n">
        <x:v>132</x:v>
      </x:c>
      <x:c r="AQ71" t="n">
        <x:v>45</x:v>
      </x:c>
      <x:c r="AR71" t="n">
        <x:v>30</x:v>
      </x:c>
      <x:c r="AS71" t="n">
        <x:v>9</x:v>
      </x:c>
      <x:c r="AT71" t="n">
        <x:v>226</x:v>
      </x:c>
      <x:c r="AU71" t="n">
        <x:v>231268</x:v>
      </x:c>
      <x:c r="AV71" t="n">
        <x:v>487.5</x:v>
      </x:c>
      <x:c r="AW71" t="n">
        <x:v>310.2</x:v>
      </x:c>
      <x:c r="AX71" t="n">
        <x:v>77596.1</x:v>
      </x:c>
      <x:c r="AY71" t="n">
        <x:v>42237.3</x:v>
      </x:c>
      <x:c r="AZ71" t="n">
        <x:v>10767</x:v>
      </x:c>
      <x:c r="BA71" t="n">
        <x:v>2835</x:v>
      </x:c>
      <x:c r="BB71" t="str">
        <x:v>UNKNOWN</x:v>
      </x:c>
      <x:c r="BC71" t="n">
        <x:v>671</x:v>
      </x:c>
      <x:c r="BD71" t="n">
        <x:v>32.6</x:v>
      </x:c>
      <x:c r="BE71" t="n">
        <x:v>34196</x:v>
      </x:c>
      <x:c r="BF71" t="str">
        <x:v>MODELED</x:v>
      </x:c>
      <x:c r="BG71" t="str">
        <x:v>GIS+POPULATION_MODEL+REGIONAL_INFERENCE</x:v>
      </x:c>
      <x:c r="BH71" t="str">
        <x:v>source.project.hanworld.v1|source.project.population.135_260.v1</x:v>
      </x:c>
      <x:c r="BI71" s="17" t="b">
        <x:v>0</x:v>
      </x:c>
      <x:c r="BJ71" t="str">
        <x:v>County boundary/precise area and most production values are modeled; no runtime Facility or inventory is created.</x:v>
      </x:c>
    </x:row>
    <x:row r="72">
      <x:c r="A72" t="str">
        <x:v>admin.han140.bingzhou.xihe.yuanyang</x:v>
      </x:c>
      <x:c r="B72" t="str">
        <x:v>圜阳</x:v>
      </x:c>
      <x:c r="C72" t="str">
        <x:v>admin.han140.bingzhou</x:v>
      </x:c>
      <x:c r="D72" t="str">
        <x:v>admin.han140.bingzhou.xihe</x:v>
      </x:c>
      <x:c r="E72" t="str">
        <x:v>geo.region.north.china.fenriverluliang.westernluliangyellowvalleys.county.yuanyang</x:v>
      </x:c>
      <x:c r="F72" t="str">
        <x:v>HanWorldV1</x:v>
      </x:c>
      <x:c r="G72" t="str"/>
      <x:c r="H72" t="str"/>
      <x:c r="I72" t="str"/>
      <x:c r="J72" t="n">
        <x:v>112.15424</x:v>
      </x:c>
      <x:c r="K72" t="n">
        <x:v>36.74862</x:v>
      </x:c>
      <x:c r="L72" t="str">
        <x:v>MODELED_UNRESOLVED_COUNTY_REFERENCE</x:v>
      </x:c>
      <x:c r="M72" t="str">
        <x:v>modeled_not_historical</x:v>
      </x:c>
      <x:c r="N72" t="str">
        <x:v>MODELED_ANALYTICAL_POINT_BOUNDARY_AND_HISTORICAL_LOCATION_UNKNOWN</x:v>
      </x:c>
      <x:c r="O72" t="n">
        <x:v>1672.2</x:v>
      </x:c>
      <x:c r="P72" t="n">
        <x:v>2229.7</x:v>
      </x:c>
      <x:c r="Q72" t="n">
        <x:v>2787.1</x:v>
      </x:c>
      <x:c r="R72" t="str">
        <x:v>POPULATION_DENSITY_BACKSOLVE_PROXY</x:v>
      </x:c>
      <x:c r="S72" t="n">
        <x:v>2681</x:v>
      </x:c>
      <x:c r="T72" t="n">
        <x:v>3238</x:v>
      </x:c>
      <x:c r="U72" t="n">
        <x:v>4081</x:v>
      </x:c>
      <x:c r="V72" t="str">
        <x:v>HANWORLD_V1_CELL_LOOKUP_REQUIRED</x:v>
      </x:c>
      <x:c r="W72" t="str">
        <x:v>SHANXI_HETAO</x:v>
      </x:c>
      <x:c r="X72" t="n">
        <x:v>3152</x:v>
      </x:c>
      <x:c r="Y72" t="n">
        <x:v>4106.8</x:v>
      </x:c>
      <x:c r="Z72" t="n">
        <x:v>2633</x:v>
      </x:c>
      <x:c r="AA72" t="n">
        <x:v>6083</x:v>
      </x:c>
      <x:c r="AB72" t="n">
        <x:v>754</x:v>
      </x:c>
      <x:c r="AC72" t="n">
        <x:v>4357</x:v>
      </x:c>
      <x:c r="AD72" t="n">
        <x:v>1398</x:v>
      </x:c>
      <x:c r="AE72" t="n">
        <x:v>1222</x:v>
      </x:c>
      <x:c r="AF72" t="n">
        <x:v>256</x:v>
      </x:c>
      <x:c r="AG72" t="n">
        <x:v>370</x:v>
      </x:c>
      <x:c r="AH72" t="n">
        <x:v>147</x:v>
      </x:c>
      <x:c r="AI72" t="n">
        <x:v>741</x:v>
      </x:c>
      <x:c r="AJ72" t="n">
        <x:v>98</x:v>
      </x:c>
      <x:c r="AK72" t="n">
        <x:v>42</x:v>
      </x:c>
      <x:c r="AL72" t="n">
        <x:v>863</x:v>
      </x:c>
      <x:c r="AM72" t="n">
        <x:v>845</x:v>
      </x:c>
      <x:c r="AN72" t="n">
        <x:v>18</x:v>
      </x:c>
      <x:c r="AO72" t="n">
        <x:v>463</x:v>
      </x:c>
      <x:c r="AP72" t="n">
        <x:v>102</x:v>
      </x:c>
      <x:c r="AQ72" t="n">
        <x:v>46</x:v>
      </x:c>
      <x:c r="AR72" t="n">
        <x:v>27</x:v>
      </x:c>
      <x:c r="AS72" t="n">
        <x:v>8</x:v>
      </x:c>
      <x:c r="AT72" t="n">
        <x:v>199</x:v>
      </x:c>
      <x:c r="AU72" t="n">
        <x:v>222966.5</x:v>
      </x:c>
      <x:c r="AV72" t="n">
        <x:v>412.4</x:v>
      </x:c>
      <x:c r="AW72" t="n">
        <x:v>288.7</x:v>
      </x:c>
      <x:c r="AX72" t="n">
        <x:v>67454.5</x:v>
      </x:c>
      <x:c r="AY72" t="n">
        <x:v>59991.4</x:v>
      </x:c>
      <x:c r="AZ72" t="n">
        <x:v>9869</x:v>
      </x:c>
      <x:c r="BA72" t="n">
        <x:v>2679</x:v>
      </x:c>
      <x:c r="BB72" t="str">
        <x:v>UNKNOWN</x:v>
      </x:c>
      <x:c r="BC72" t="n">
        <x:v>588</x:v>
      </x:c>
      <x:c r="BD72" t="n">
        <x:v>32.1</x:v>
      </x:c>
      <x:c r="BE72" t="n">
        <x:v>34957</x:v>
      </x:c>
      <x:c r="BF72" t="str">
        <x:v>MODELED</x:v>
      </x:c>
      <x:c r="BG72" t="str">
        <x:v>GIS+POPULATION_MODEL+REGIONAL_INFERENCE</x:v>
      </x:c>
      <x:c r="BH72" t="str">
        <x:v>source.project.hanworld.v1|source.project.population.135_260.v1</x:v>
      </x:c>
      <x:c r="BI72" s="17" t="b">
        <x:v>0</x:v>
      </x:c>
      <x:c r="BJ72" t="str">
        <x:v>County boundary/precise area and most production values are modeled; no runtime Facility or inventory is created.</x:v>
      </x:c>
    </x:row>
    <x:row r="73">
      <x:c r="A73" t="str">
        <x:v>admin.han140.bingzhou.xihe.yuanyin</x:v>
      </x:c>
      <x:c r="B73" t="str">
        <x:v>圜阴</x:v>
      </x:c>
      <x:c r="C73" t="str">
        <x:v>admin.han140.bingzhou</x:v>
      </x:c>
      <x:c r="D73" t="str">
        <x:v>admin.han140.bingzhou.xihe</x:v>
      </x:c>
      <x:c r="E73" t="str">
        <x:v>geo.region.north.china.fenriverluliang.westernluliangyellowvalleys.county.yuanyin</x:v>
      </x:c>
      <x:c r="F73" t="str">
        <x:v>HanWorldV1</x:v>
      </x:c>
      <x:c r="G73" t="str"/>
      <x:c r="H73" t="str"/>
      <x:c r="I73" t="str"/>
      <x:c r="J73" t="n">
        <x:v>112.31286</x:v>
      </x:c>
      <x:c r="K73" t="n">
        <x:v>36.7603</x:v>
      </x:c>
      <x:c r="L73" t="str">
        <x:v>MODELED_UNRESOLVED_COUNTY_REFERENCE</x:v>
      </x:c>
      <x:c r="M73" t="str">
        <x:v>modeled_not_historical</x:v>
      </x:c>
      <x:c r="N73" t="str">
        <x:v>MODELED_ANALYTICAL_POINT_BOUNDARY_AND_HISTORICAL_LOCATION_UNKNOWN</x:v>
      </x:c>
      <x:c r="O73" t="n">
        <x:v>636.6</x:v>
      </x:c>
      <x:c r="P73" t="n">
        <x:v>848.7</x:v>
      </x:c>
      <x:c r="Q73" t="n">
        <x:v>1060.9</x:v>
      </x:c>
      <x:c r="R73" t="str">
        <x:v>POPULATION_DENSITY_BACKSOLVE_PROXY</x:v>
      </x:c>
      <x:c r="S73" t="n">
        <x:v>3131</x:v>
      </x:c>
      <x:c r="T73" t="n">
        <x:v>3074</x:v>
      </x:c>
      <x:c r="U73" t="n">
        <x:v>3795</x:v>
      </x:c>
      <x:c r="V73" t="str">
        <x:v>HANWORLD_V1_CELL_LOOKUP_REQUIRED</x:v>
      </x:c>
      <x:c r="W73" t="str">
        <x:v>SHANXI_HETAO</x:v>
      </x:c>
      <x:c r="X73" t="n">
        <x:v>3176</x:v>
      </x:c>
      <x:c r="Y73" t="n">
        <x:v>1533.8</x:v>
      </x:c>
      <x:c r="Z73" t="n">
        <x:v>1746</x:v>
      </x:c>
      <x:c r="AA73" t="n">
        <x:v>5619</x:v>
      </x:c>
      <x:c r="AB73" t="n">
        <x:v>886</x:v>
      </x:c>
      <x:c r="AC73" t="n">
        <x:v>4360</x:v>
      </x:c>
      <x:c r="AD73" t="n">
        <x:v>1386</x:v>
      </x:c>
      <x:c r="AE73" t="n">
        <x:v>1211</x:v>
      </x:c>
      <x:c r="AF73" t="n">
        <x:v>253</x:v>
      </x:c>
      <x:c r="AG73" t="n">
        <x:v>367</x:v>
      </x:c>
      <x:c r="AH73" t="n">
        <x:v>146</x:v>
      </x:c>
      <x:c r="AI73" t="n">
        <x:v>735</x:v>
      </x:c>
      <x:c r="AJ73" t="n">
        <x:v>97</x:v>
      </x:c>
      <x:c r="AK73" t="n">
        <x:v>42</x:v>
      </x:c>
      <x:c r="AL73" t="n">
        <x:v>856</x:v>
      </x:c>
      <x:c r="AM73" t="n">
        <x:v>827</x:v>
      </x:c>
      <x:c r="AN73" t="n">
        <x:v>29</x:v>
      </x:c>
      <x:c r="AO73" t="n">
        <x:v>432</x:v>
      </x:c>
      <x:c r="AP73" t="n">
        <x:v>103</x:v>
      </x:c>
      <x:c r="AQ73" t="n">
        <x:v>49</x:v>
      </x:c>
      <x:c r="AR73" t="n">
        <x:v>27</x:v>
      </x:c>
      <x:c r="AS73" t="n">
        <x:v>7</x:v>
      </x:c>
      <x:c r="AT73" t="n">
        <x:v>209</x:v>
      </x:c>
      <x:c r="AU73" t="n">
        <x:v>84874.5</x:v>
      </x:c>
      <x:c r="AV73" t="n">
        <x:v>457</x:v>
      </x:c>
      <x:c r="AW73" t="n">
        <x:v>284.6</x:v>
      </x:c>
      <x:c r="AX73" t="n">
        <x:v>20792.7</x:v>
      </x:c>
      <x:c r="AY73" t="n">
        <x:v>19186.5</x:v>
      </x:c>
      <x:c r="AZ73" t="n">
        <x:v>9862</x:v>
      </x:c>
      <x:c r="BA73" t="n">
        <x:v>2700</x:v>
      </x:c>
      <x:c r="BB73" t="str">
        <x:v>UNKNOWN</x:v>
      </x:c>
      <x:c r="BC73" t="n">
        <x:v>573</x:v>
      </x:c>
      <x:c r="BD73" t="n">
        <x:v>29</x:v>
      </x:c>
      <x:c r="BE73" t="n">
        <x:v>37236</x:v>
      </x:c>
      <x:c r="BF73" t="str">
        <x:v>MODELED</x:v>
      </x:c>
      <x:c r="BG73" t="str">
        <x:v>GIS+POPULATION_MODEL+REGIONAL_INFERENCE</x:v>
      </x:c>
      <x:c r="BH73" t="str">
        <x:v>source.project.hanworld.v1|source.project.population.135_260.v1</x:v>
      </x:c>
      <x:c r="BI73" s="17" t="b">
        <x:v>0</x:v>
      </x:c>
      <x:c r="BJ73" t="str">
        <x:v>County boundary/precise area and most production values are modeled; no runtime Facility or inventory is created.</x:v>
      </x:c>
    </x:row>
    <x:row r="74">
      <x:c r="A74" t="str">
        <x:v>admin.han140.bingzhou.xihe.zhongyang</x:v>
      </x:c>
      <x:c r="B74" t="str">
        <x:v>中阳</x:v>
      </x:c>
      <x:c r="C74" t="str">
        <x:v>admin.han140.bingzhou</x:v>
      </x:c>
      <x:c r="D74" t="str">
        <x:v>admin.han140.bingzhou.xihe</x:v>
      </x:c>
      <x:c r="E74" t="str">
        <x:v>geo.region.north.china.fenriverluliang.westernluliangyellowvalleys.county.zhongyang</x:v>
      </x:c>
      <x:c r="F74" t="str">
        <x:v>HanWorldV1</x:v>
      </x:c>
      <x:c r="G74" t="str"/>
      <x:c r="H74" t="str"/>
      <x:c r="I74" t="str"/>
      <x:c r="J74" t="n">
        <x:v>112.18873</x:v>
      </x:c>
      <x:c r="K74" t="n">
        <x:v>36.90459</x:v>
      </x:c>
      <x:c r="L74" t="str">
        <x:v>MODELED_UNRESOLVED_COUNTY_REFERENCE</x:v>
      </x:c>
      <x:c r="M74" t="str">
        <x:v>modeled_not_historical</x:v>
      </x:c>
      <x:c r="N74" t="str">
        <x:v>MODELED_ANALYTICAL_POINT_BOUNDARY_AND_HISTORICAL_LOCATION_UNKNOWN</x:v>
      </x:c>
      <x:c r="O74" t="n">
        <x:v>988.2</x:v>
      </x:c>
      <x:c r="P74" t="n">
        <x:v>1317.6</x:v>
      </x:c>
      <x:c r="Q74" t="n">
        <x:v>1647</x:v>
      </x:c>
      <x:c r="R74" t="str">
        <x:v>POPULATION_DENSITY_BACKSOLVE_PROXY</x:v>
      </x:c>
      <x:c r="S74" t="n">
        <x:v>3173</x:v>
      </x:c>
      <x:c r="T74" t="n">
        <x:v>2923</x:v>
      </x:c>
      <x:c r="U74" t="n">
        <x:v>3904</x:v>
      </x:c>
      <x:c r="V74" t="str">
        <x:v>HANWORLD_V1_CELL_LOOKUP_REQUIRED</x:v>
      </x:c>
      <x:c r="W74" t="str">
        <x:v>SHANXI_HETAO</x:v>
      </x:c>
      <x:c r="X74" t="n">
        <x:v>3392</x:v>
      </x:c>
      <x:c r="Y74" t="n">
        <x:v>4204.6</x:v>
      </x:c>
      <x:c r="Z74" t="n">
        <x:v>1719</x:v>
      </x:c>
      <x:c r="AA74" t="n">
        <x:v>3929</x:v>
      </x:c>
      <x:c r="AB74" t="n">
        <x:v>894</x:v>
      </x:c>
      <x:c r="AC74" t="n">
        <x:v>4401</x:v>
      </x:c>
      <x:c r="AD74" t="n">
        <x:v>1589</x:v>
      </x:c>
      <x:c r="AE74" t="n">
        <x:v>1388</x:v>
      </x:c>
      <x:c r="AF74" t="n">
        <x:v>327</x:v>
      </x:c>
      <x:c r="AG74" t="n">
        <x:v>421</x:v>
      </x:c>
      <x:c r="AH74" t="n">
        <x:v>167</x:v>
      </x:c>
      <x:c r="AI74" t="n">
        <x:v>842</x:v>
      </x:c>
      <x:c r="AJ74" t="n">
        <x:v>111</x:v>
      </x:c>
      <x:c r="AK74" t="n">
        <x:v>48</x:v>
      </x:c>
      <x:c r="AL74" t="n">
        <x:v>981</x:v>
      </x:c>
      <x:c r="AM74" t="n">
        <x:v>953</x:v>
      </x:c>
      <x:c r="AN74" t="n">
        <x:v>28</x:v>
      </x:c>
      <x:c r="AO74" t="n">
        <x:v>487</x:v>
      </x:c>
      <x:c r="AP74" t="n">
        <x:v>128</x:v>
      </x:c>
      <x:c r="AQ74" t="n">
        <x:v>56</x:v>
      </x:c>
      <x:c r="AR74" t="n">
        <x:v>26</x:v>
      </x:c>
      <x:c r="AS74" t="n">
        <x:v>9</x:v>
      </x:c>
      <x:c r="AT74" t="n">
        <x:v>247</x:v>
      </x:c>
      <x:c r="AU74" t="n">
        <x:v>131757.9</x:v>
      </x:c>
      <x:c r="AV74" t="n">
        <x:v>339.3</x:v>
      </x:c>
      <x:c r="AW74" t="n">
        <x:v>263.9</x:v>
      </x:c>
      <x:c r="AX74" t="n">
        <x:v>30318.9</x:v>
      </x:c>
      <x:c r="AY74" t="n">
        <x:v>28674</x:v>
      </x:c>
      <x:c r="AZ74" t="n">
        <x:v>9811</x:v>
      </x:c>
      <x:c r="BA74" t="n">
        <x:v>2883</x:v>
      </x:c>
      <x:c r="BB74" t="str">
        <x:v>UNKNOWN</x:v>
      </x:c>
      <x:c r="BC74" t="n">
        <x:v>709</x:v>
      </x:c>
      <x:c r="BD74" t="n">
        <x:v>34.9</x:v>
      </x:c>
      <x:c r="BE74" t="n">
        <x:v>42556</x:v>
      </x:c>
      <x:c r="BF74" t="str">
        <x:v>MODELED</x:v>
      </x:c>
      <x:c r="BG74" t="str">
        <x:v>GIS+POPULATION_MODEL+REGIONAL_INFERENCE</x:v>
      </x:c>
      <x:c r="BH74" t="str">
        <x:v>source.project.hanworld.v1|source.project.population.135_260.v1</x:v>
      </x:c>
      <x:c r="BI74" s="17" t="b">
        <x:v>0</x:v>
      </x:c>
      <x:c r="BJ74" t="str">
        <x:v>County boundary/precise area and most production values are modeled; no runtime Facility or inventory is created.</x:v>
      </x:c>
    </x:row>
    <x:row r="75">
      <x:c r="A75" t="str">
        <x:v>admin.han140.bingzhou.yanmen.fanzhi</x:v>
      </x:c>
      <x:c r="B75" t="str">
        <x:v>繁畤</x:v>
      </x:c>
      <x:c r="C75" t="str">
        <x:v>admin.han140.bingzhou</x:v>
      </x:c>
      <x:c r="D75" t="str">
        <x:v>admin.han140.bingzhou.yanmen</x:v>
      </x:c>
      <x:c r="E75" t="str">
        <x:v>geo.region.north.china.yanmensanggan.centraldatongbasin.county.fanzhi</x:v>
      </x:c>
      <x:c r="F75" t="str">
        <x:v>HanWorldV1</x:v>
      </x:c>
      <x:c r="G75" t="str"/>
      <x:c r="H75" t="str"/>
      <x:c r="I75" t="str"/>
      <x:c r="J75" t="n">
        <x:v>113.14771</x:v>
      </x:c>
      <x:c r="K75" t="n">
        <x:v>37.32733</x:v>
      </x:c>
      <x:c r="L75" t="str">
        <x:v>MODELED_UNRESOLVED_COUNTY_REFERENCE</x:v>
      </x:c>
      <x:c r="M75" t="str">
        <x:v>modeled_not_historical</x:v>
      </x:c>
      <x:c r="N75" t="str">
        <x:v>MODELED_ANALYTICAL_POINT_BOUNDARY_AND_HISTORICAL_LOCATION_UNKNOWN</x:v>
      </x:c>
      <x:c r="O75" t="n">
        <x:v>762.8</x:v>
      </x:c>
      <x:c r="P75" t="n">
        <x:v>1017.1</x:v>
      </x:c>
      <x:c r="Q75" t="n">
        <x:v>1271.4</x:v>
      </x:c>
      <x:c r="R75" t="str">
        <x:v>POPULATION_DENSITY_BACKSOLVE_PROXY</x:v>
      </x:c>
      <x:c r="S75" t="n">
        <x:v>3168</x:v>
      </x:c>
      <x:c r="T75" t="n">
        <x:v>2400</x:v>
      </x:c>
      <x:c r="U75" t="n">
        <x:v>4432</x:v>
      </x:c>
      <x:c r="V75" t="str">
        <x:v>HANWORLD_V1_CELL_LOOKUP_REQUIRED</x:v>
      </x:c>
      <x:c r="W75" t="str">
        <x:v>SHANXI_HETAO</x:v>
      </x:c>
      <x:c r="X75" t="n">
        <x:v>3579</x:v>
      </x:c>
      <x:c r="Y75" t="n">
        <x:v>3822.2</x:v>
      </x:c>
      <x:c r="Z75" t="n">
        <x:v>3169</x:v>
      </x:c>
      <x:c r="AA75" t="n">
        <x:v>5356</x:v>
      </x:c>
      <x:c r="AB75" t="n">
        <x:v>992</x:v>
      </x:c>
      <x:c r="AC75" t="n">
        <x:v>4522</x:v>
      </x:c>
      <x:c r="AD75" t="n">
        <x:v>16860</x:v>
      </x:c>
      <x:c r="AE75" t="n">
        <x:v>14717</x:v>
      </x:c>
      <x:c r="AF75" t="n">
        <x:v>3270</x:v>
      </x:c>
      <x:c r="AG75" t="n">
        <x:v>4468</x:v>
      </x:c>
      <x:c r="AH75" t="n">
        <x:v>1770</x:v>
      </x:c>
      <x:c r="AI75" t="n">
        <x:v>8936</x:v>
      </x:c>
      <x:c r="AJ75" t="n">
        <x:v>1180</x:v>
      </x:c>
      <x:c r="AK75" t="n">
        <x:v>506</x:v>
      </x:c>
      <x:c r="AL75" t="n">
        <x:v>10411</x:v>
      </x:c>
      <x:c r="AM75" t="n">
        <x:v>10062</x:v>
      </x:c>
      <x:c r="AN75" t="n">
        <x:v>349</x:v>
      </x:c>
      <x:c r="AO75" t="n">
        <x:v>5966</x:v>
      </x:c>
      <x:c r="AP75" t="n">
        <x:v>1353</x:v>
      </x:c>
      <x:c r="AQ75" t="n">
        <x:v>462</x:v>
      </x:c>
      <x:c r="AR75" t="n">
        <x:v>318</x:v>
      </x:c>
      <x:c r="AS75" t="n">
        <x:v>91</x:v>
      </x:c>
      <x:c r="AT75" t="n">
        <x:v>1872</x:v>
      </x:c>
      <x:c r="AU75" t="n">
        <x:v>101713.3</x:v>
      </x:c>
      <x:c r="AV75" t="n">
        <x:v>4961.2</x:v>
      </x:c>
      <x:c r="AW75" t="n">
        <x:v>3804.6</x:v>
      </x:c>
      <x:c r="AX75" t="n">
        <x:v>21676.3</x:v>
      </x:c>
      <x:c r="AY75" t="n">
        <x:v>22152</x:v>
      </x:c>
      <x:c r="AZ75" t="n">
        <x:v>10977</x:v>
      </x:c>
      <x:c r="BA75" t="n">
        <x:v>3042</x:v>
      </x:c>
      <x:c r="BB75" t="str">
        <x:v>UNKNOWN</x:v>
      </x:c>
      <x:c r="BC75" t="n">
        <x:v>6062</x:v>
      </x:c>
      <x:c r="BD75" t="n">
        <x:v>35.2</x:v>
      </x:c>
      <x:c r="BE75" t="n">
        <x:v>351087</x:v>
      </x:c>
      <x:c r="BF75" t="str">
        <x:v>MODELED</x:v>
      </x:c>
      <x:c r="BG75" t="str">
        <x:v>GIS+POPULATION_MODEL+REGIONAL_INFERENCE</x:v>
      </x:c>
      <x:c r="BH75" t="str">
        <x:v>source.project.hanworld.v1|source.project.population.135_260.v1</x:v>
      </x:c>
      <x:c r="BI75" s="17" t="b">
        <x:v>0</x:v>
      </x:c>
      <x:c r="BJ75" t="str">
        <x:v>County boundary/precise area and most production values are modeled; no runtime Facility or inventory is created.</x:v>
      </x:c>
    </x:row>
    <x:row r="76">
      <x:c r="A76" t="str">
        <x:v>admin.han140.bingzhou.yanmen.guo</x:v>
      </x:c>
      <x:c r="B76" t="str">
        <x:v>崞</x:v>
      </x:c>
      <x:c r="C76" t="str">
        <x:v>admin.han140.bingzhou</x:v>
      </x:c>
      <x:c r="D76" t="str">
        <x:v>admin.han140.bingzhou.yanmen</x:v>
      </x:c>
      <x:c r="E76" t="str">
        <x:v>geo.region.north.china.yanmensanggan.centraldatongbasin.county.guo</x:v>
      </x:c>
      <x:c r="F76" t="str">
        <x:v>HanWorldV1</x:v>
      </x:c>
      <x:c r="G76" t="str"/>
      <x:c r="H76" t="str"/>
      <x:c r="I76" t="str"/>
      <x:c r="J76" t="n">
        <x:v>113.20038</x:v>
      </x:c>
      <x:c r="K76" t="n">
        <x:v>37.37817</x:v>
      </x:c>
      <x:c r="L76" t="str">
        <x:v>MODELED_UNRESOLVED_COUNTY_REFERENCE</x:v>
      </x:c>
      <x:c r="M76" t="str">
        <x:v>modeled_not_historical</x:v>
      </x:c>
      <x:c r="N76" t="str">
        <x:v>MODELED_ANALYTICAL_POINT_BOUNDARY_AND_HISTORICAL_LOCATION_UNKNOWN</x:v>
      </x:c>
      <x:c r="O76" t="n">
        <x:v>1620</x:v>
      </x:c>
      <x:c r="P76" t="n">
        <x:v>2160</x:v>
      </x:c>
      <x:c r="Q76" t="n">
        <x:v>2700</x:v>
      </x:c>
      <x:c r="R76" t="str">
        <x:v>POPULATION_DENSITY_BACKSOLVE_PROXY</x:v>
      </x:c>
      <x:c r="S76" t="n">
        <x:v>3108</x:v>
      </x:c>
      <x:c r="T76" t="n">
        <x:v>2898</x:v>
      </x:c>
      <x:c r="U76" t="n">
        <x:v>3994</x:v>
      </x:c>
      <x:c r="V76" t="str">
        <x:v>HANWORLD_V1_CELL_LOOKUP_REQUIRED</x:v>
      </x:c>
      <x:c r="W76" t="str">
        <x:v>SHANXI_HETAO</x:v>
      </x:c>
      <x:c r="X76" t="n">
        <x:v>3587</x:v>
      </x:c>
      <x:c r="Y76" t="n">
        <x:v>7385.4</x:v>
      </x:c>
      <x:c r="Z76" t="n">
        <x:v>2199</x:v>
      </x:c>
      <x:c r="AA76" t="n">
        <x:v>3989</x:v>
      </x:c>
      <x:c r="AB76" t="n">
        <x:v>903</x:v>
      </x:c>
      <x:c r="AC76" t="n">
        <x:v>4537</x:v>
      </x:c>
      <x:c r="AD76" t="n">
        <x:v>16185</x:v>
      </x:c>
      <x:c r="AE76" t="n">
        <x:v>14128</x:v>
      </x:c>
      <x:c r="AF76" t="n">
        <x:v>3123</x:v>
      </x:c>
      <x:c r="AG76" t="n">
        <x:v>4289</x:v>
      </x:c>
      <x:c r="AH76" t="n">
        <x:v>1699</x:v>
      </x:c>
      <x:c r="AI76" t="n">
        <x:v>8578</x:v>
      </x:c>
      <x:c r="AJ76" t="n">
        <x:v>1133</x:v>
      </x:c>
      <x:c r="AK76" t="n">
        <x:v>486</x:v>
      </x:c>
      <x:c r="AL76" t="n">
        <x:v>9994</x:v>
      </x:c>
      <x:c r="AM76" t="n">
        <x:v>9799</x:v>
      </x:c>
      <x:c r="AN76" t="n">
        <x:v>195</x:v>
      </x:c>
      <x:c r="AO76" t="n">
        <x:v>5501</x:v>
      </x:c>
      <x:c r="AP76" t="n">
        <x:v>1352</x:v>
      </x:c>
      <x:c r="AQ76" t="n">
        <x:v>440</x:v>
      </x:c>
      <x:c r="AR76" t="n">
        <x:v>314</x:v>
      </x:c>
      <x:c r="AS76" t="n">
        <x:v>88</x:v>
      </x:c>
      <x:c r="AT76" t="n">
        <x:v>2104</x:v>
      </x:c>
      <x:c r="AU76" t="n">
        <x:v>216001.6</x:v>
      </x:c>
      <x:c r="AV76" t="n">
        <x:v>3596.4</x:v>
      </x:c>
      <x:c r="AW76" t="n">
        <x:v>2544.5</x:v>
      </x:c>
      <x:c r="AX76" t="n">
        <x:v>58665.6</x:v>
      </x:c>
      <x:c r="AY76" t="n">
        <x:v>49656.9</x:v>
      </x:c>
      <x:c r="AZ76" t="n">
        <x:v>8714</x:v>
      </x:c>
      <x:c r="BA76" t="n">
        <x:v>3049</x:v>
      </x:c>
      <x:c r="BB76" t="str">
        <x:v>UNKNOWN</x:v>
      </x:c>
      <x:c r="BC76" t="n">
        <x:v>7021</x:v>
      </x:c>
      <x:c r="BD76" t="n">
        <x:v>36.6</x:v>
      </x:c>
      <x:c r="BE76" t="n">
        <x:v>334369</x:v>
      </x:c>
      <x:c r="BF76" t="str">
        <x:v>MODELED</x:v>
      </x:c>
      <x:c r="BG76" t="str">
        <x:v>GIS+POPULATION_MODEL+REGIONAL_INFERENCE</x:v>
      </x:c>
      <x:c r="BH76" t="str">
        <x:v>source.project.hanworld.v1|source.project.population.135_260.v1</x:v>
      </x:c>
      <x:c r="BI76" s="17" t="b">
        <x:v>0</x:v>
      </x:c>
      <x:c r="BJ76" t="str">
        <x:v>County boundary/precise area and most production values are modeled; no runtime Facility or inventory is created.</x:v>
      </x:c>
    </x:row>
    <x:row r="77">
      <x:c r="A77" t="str">
        <x:v>admin.han140.bingzhou.yanmen.juyang</x:v>
      </x:c>
      <x:c r="B77" t="str">
        <x:v>剧阳</x:v>
      </x:c>
      <x:c r="C77" t="str">
        <x:v>admin.han140.bingzhou</x:v>
      </x:c>
      <x:c r="D77" t="str">
        <x:v>admin.han140.bingzhou.yanmen</x:v>
      </x:c>
      <x:c r="E77" t="str">
        <x:v>geo.region.north.china.yanmensanggan.centraldatongbasin.county.juyang</x:v>
      </x:c>
      <x:c r="F77" t="str">
        <x:v>HanWorldV1</x:v>
      </x:c>
      <x:c r="G77" t="str"/>
      <x:c r="H77" t="str"/>
      <x:c r="I77" t="str"/>
      <x:c r="J77" t="n">
        <x:v>113.16475</x:v>
      </x:c>
      <x:c r="K77" t="n">
        <x:v>37.48488</x:v>
      </x:c>
      <x:c r="L77" t="str">
        <x:v>MODELED_UNRESOLVED_COUNTY_REFERENCE</x:v>
      </x:c>
      <x:c r="M77" t="str">
        <x:v>modeled_not_historical</x:v>
      </x:c>
      <x:c r="N77" t="str">
        <x:v>MODELED_ANALYTICAL_POINT_BOUNDARY_AND_HISTORICAL_LOCATION_UNKNOWN</x:v>
      </x:c>
      <x:c r="O77" t="n">
        <x:v>1901.4</x:v>
      </x:c>
      <x:c r="P77" t="n">
        <x:v>2535.3</x:v>
      </x:c>
      <x:c r="Q77" t="n">
        <x:v>3169.1</x:v>
      </x:c>
      <x:c r="R77" t="str">
        <x:v>POPULATION_DENSITY_BACKSOLVE_PROXY</x:v>
      </x:c>
      <x:c r="S77" t="n">
        <x:v>3147</x:v>
      </x:c>
      <x:c r="T77" t="n">
        <x:v>2942</x:v>
      </x:c>
      <x:c r="U77" t="n">
        <x:v>3911</x:v>
      </x:c>
      <x:c r="V77" t="str">
        <x:v>HANWORLD_V1_CELL_LOOKUP_REQUIRED</x:v>
      </x:c>
      <x:c r="W77" t="str">
        <x:v>SHANXI_HETAO</x:v>
      </x:c>
      <x:c r="X77" t="n">
        <x:v>3432</x:v>
      </x:c>
      <x:c r="Y77" t="n">
        <x:v>4090.8</x:v>
      </x:c>
      <x:c r="Z77" t="n">
        <x:v>2227</x:v>
      </x:c>
      <x:c r="AA77" t="n">
        <x:v>5800</x:v>
      </x:c>
      <x:c r="AB77" t="n">
        <x:v>916</x:v>
      </x:c>
      <x:c r="AC77" t="n">
        <x:v>4567</x:v>
      </x:c>
      <x:c r="AD77" t="n">
        <x:v>15564</x:v>
      </x:c>
      <x:c r="AE77" t="n">
        <x:v>13586</x:v>
      </x:c>
      <x:c r="AF77" t="n">
        <x:v>2950</x:v>
      </x:c>
      <x:c r="AG77" t="n">
        <x:v>4124</x:v>
      </x:c>
      <x:c r="AH77" t="n">
        <x:v>1634</x:v>
      </x:c>
      <x:c r="AI77" t="n">
        <x:v>8249</x:v>
      </x:c>
      <x:c r="AJ77" t="n">
        <x:v>1089</x:v>
      </x:c>
      <x:c r="AK77" t="n">
        <x:v>467</x:v>
      </x:c>
      <x:c r="AL77" t="n">
        <x:v>9611</x:v>
      </x:c>
      <x:c r="AM77" t="n">
        <x:v>9283</x:v>
      </x:c>
      <x:c r="AN77" t="n">
        <x:v>328</x:v>
      </x:c>
      <x:c r="AO77" t="n">
        <x:v>5264</x:v>
      </x:c>
      <x:c r="AP77" t="n">
        <x:v>1206</x:v>
      </x:c>
      <x:c r="AQ77" t="n">
        <x:v>492</x:v>
      </x:c>
      <x:c r="AR77" t="n">
        <x:v>245</x:v>
      </x:c>
      <x:c r="AS77" t="n">
        <x:v>84</x:v>
      </x:c>
      <x:c r="AT77" t="n">
        <x:v>1992</x:v>
      </x:c>
      <x:c r="AU77" t="n">
        <x:v>253526.6</x:v>
      </x:c>
      <x:c r="AV77" t="n">
        <x:v>4187.9</x:v>
      </x:c>
      <x:c r="AW77" t="n">
        <x:v>3158.6</x:v>
      </x:c>
      <x:c r="AX77" t="n">
        <x:v>69498.3</x:v>
      </x:c>
      <x:c r="AY77" t="n">
        <x:v>40787.2</x:v>
      </x:c>
      <x:c r="AZ77" t="n">
        <x:v>10627</x:v>
      </x:c>
      <x:c r="BA77" t="n">
        <x:v>2917</x:v>
      </x:c>
      <x:c r="BB77" t="str">
        <x:v>UNKNOWN</x:v>
      </x:c>
      <x:c r="BC77" t="n">
        <x:v>5564</x:v>
      </x:c>
      <x:c r="BD77" t="n">
        <x:v>32.6</x:v>
      </x:c>
      <x:c r="BE77" t="n">
        <x:v>373885</x:v>
      </x:c>
      <x:c r="BF77" t="str">
        <x:v>MODELED</x:v>
      </x:c>
      <x:c r="BG77" t="str">
        <x:v>GIS+POPULATION_MODEL+REGIONAL_INFERENCE</x:v>
      </x:c>
      <x:c r="BH77" t="str">
        <x:v>source.project.hanworld.v1|source.project.population.135_260.v1</x:v>
      </x:c>
      <x:c r="BI77" s="17" t="b">
        <x:v>0</x:v>
      </x:c>
      <x:c r="BJ77" t="str">
        <x:v>County boundary/precise area and most production values are modeled; no runtime Facility or inventory is created.</x:v>
      </x:c>
    </x:row>
    <x:row r="78">
      <x:c r="A78" t="str">
        <x:v>admin.han140.bingzhou.yanmen.lei</x:v>
      </x:c>
      <x:c r="B78" t="str">
        <x:v>埒</x:v>
      </x:c>
      <x:c r="C78" t="str">
        <x:v>admin.han140.bingzhou</x:v>
      </x:c>
      <x:c r="D78" t="str">
        <x:v>admin.han140.bingzhou.yanmen</x:v>
      </x:c>
      <x:c r="E78" t="str">
        <x:v>geo.region.north.china.yanmensanggan.centraldatongbasin.county.lei</x:v>
      </x:c>
      <x:c r="F78" t="str">
        <x:v>HanWorldV1</x:v>
      </x:c>
      <x:c r="G78" t="str"/>
      <x:c r="H78" t="str"/>
      <x:c r="I78" t="str"/>
      <x:c r="J78" t="n">
        <x:v>113.08858</x:v>
      </x:c>
      <x:c r="K78" t="n">
        <x:v>37.56211</x:v>
      </x:c>
      <x:c r="L78" t="str">
        <x:v>MODELED_UNRESOLVED_COUNTY_REFERENCE</x:v>
      </x:c>
      <x:c r="M78" t="str">
        <x:v>modeled_not_historical</x:v>
      </x:c>
      <x:c r="N78" t="str">
        <x:v>MODELED_ANALYTICAL_POINT_BOUNDARY_AND_HISTORICAL_LOCATION_UNKNOWN</x:v>
      </x:c>
      <x:c r="O78" t="n">
        <x:v>1887</x:v>
      </x:c>
      <x:c r="P78" t="n">
        <x:v>2516</x:v>
      </x:c>
      <x:c r="Q78" t="n">
        <x:v>3145</x:v>
      </x:c>
      <x:c r="R78" t="str">
        <x:v>POPULATION_DENSITY_BACKSOLVE_PROXY</x:v>
      </x:c>
      <x:c r="S78" t="n">
        <x:v>2923</x:v>
      </x:c>
      <x:c r="T78" t="n">
        <x:v>3215</x:v>
      </x:c>
      <x:c r="U78" t="n">
        <x:v>3862</x:v>
      </x:c>
      <x:c r="V78" t="str">
        <x:v>HANWORLD_V1_CELL_LOOKUP_REQUIRED</x:v>
      </x:c>
      <x:c r="W78" t="str">
        <x:v>SHANXI_HETAO</x:v>
      </x:c>
      <x:c r="X78" t="n">
        <x:v>3087</x:v>
      </x:c>
      <x:c r="Y78" t="n">
        <x:v>10205.2</x:v>
      </x:c>
      <x:c r="Z78" t="n">
        <x:v>1900</x:v>
      </x:c>
      <x:c r="AA78" t="n">
        <x:v>4045</x:v>
      </x:c>
      <x:c r="AB78" t="n">
        <x:v>851</x:v>
      </x:c>
      <x:c r="AC78" t="n">
        <x:v>4589</x:v>
      </x:c>
      <x:c r="AD78" t="n">
        <x:v>16485</x:v>
      </x:c>
      <x:c r="AE78" t="n">
        <x:v>14389</x:v>
      </x:c>
      <x:c r="AF78" t="n">
        <x:v>3295</x:v>
      </x:c>
      <x:c r="AG78" t="n">
        <x:v>4369</x:v>
      </x:c>
      <x:c r="AH78" t="n">
        <x:v>1731</x:v>
      </x:c>
      <x:c r="AI78" t="n">
        <x:v>8737</x:v>
      </x:c>
      <x:c r="AJ78" t="n">
        <x:v>1154</x:v>
      </x:c>
      <x:c r="AK78" t="n">
        <x:v>495</x:v>
      </x:c>
      <x:c r="AL78" t="n">
        <x:v>10179</x:v>
      </x:c>
      <x:c r="AM78" t="n">
        <x:v>9872</x:v>
      </x:c>
      <x:c r="AN78" t="n">
        <x:v>307</x:v>
      </x:c>
      <x:c r="AO78" t="n">
        <x:v>5473</x:v>
      </x:c>
      <x:c r="AP78" t="n">
        <x:v>1197</x:v>
      </x:c>
      <x:c r="AQ78" t="n">
        <x:v>571</x:v>
      </x:c>
      <x:c r="AR78" t="n">
        <x:v>314</x:v>
      </x:c>
      <x:c r="AS78" t="n">
        <x:v>89</x:v>
      </x:c>
      <x:c r="AT78" t="n">
        <x:v>2228</x:v>
      </x:c>
      <x:c r="AU78" t="n">
        <x:v>251602.6</x:v>
      </x:c>
      <x:c r="AV78" t="n">
        <x:v>4216.3</x:v>
      </x:c>
      <x:c r="AW78" t="n">
        <x:v>2918.3</x:v>
      </x:c>
      <x:c r="AX78" t="n">
        <x:v>69292.8</x:v>
      </x:c>
      <x:c r="AY78" t="n">
        <x:v>64594.3</x:v>
      </x:c>
      <x:c r="AZ78" t="n">
        <x:v>9081</x:v>
      </x:c>
      <x:c r="BA78" t="n">
        <x:v>2624</x:v>
      </x:c>
      <x:c r="BB78" t="str">
        <x:v>UNKNOWN</x:v>
      </x:c>
      <x:c r="BC78" t="n">
        <x:v>8123</x:v>
      </x:c>
      <x:c r="BD78" t="n">
        <x:v>37.3</x:v>
      </x:c>
      <x:c r="BE78" t="n">
        <x:v>433920</x:v>
      </x:c>
      <x:c r="BF78" t="str">
        <x:v>MODELED</x:v>
      </x:c>
      <x:c r="BG78" t="str">
        <x:v>GIS+POPULATION_MODEL+REGIONAL_INFERENCE</x:v>
      </x:c>
      <x:c r="BH78" t="str">
        <x:v>source.project.hanworld.v1|source.project.population.135_260.v1</x:v>
      </x:c>
      <x:c r="BI78" s="17" t="b">
        <x:v>0</x:v>
      </x:c>
      <x:c r="BJ78" t="str">
        <x:v>County boundary/precise area and most production values are modeled; no runtime Facility or inventory is created.</x:v>
      </x:c>
    </x:row>
    <x:row r="79">
      <x:c r="A79" t="str">
        <x:v>admin.han140.bingzhou.yanmen.loufan</x:v>
      </x:c>
      <x:c r="B79" t="str">
        <x:v>楼烦</x:v>
      </x:c>
      <x:c r="C79" t="str">
        <x:v>admin.han140.bingzhou</x:v>
      </x:c>
      <x:c r="D79" t="str">
        <x:v>admin.han140.bingzhou.yanmen</x:v>
      </x:c>
      <x:c r="E79" t="str">
        <x:v>geo.region.north.china.yanmensanggan.centraldatongbasin.county.loufan</x:v>
      </x:c>
      <x:c r="F79" t="str">
        <x:v>HanWorldV1</x:v>
      </x:c>
      <x:c r="G79" t="str"/>
      <x:c r="H79" t="str"/>
      <x:c r="I79" t="str"/>
      <x:c r="J79" t="n">
        <x:v>113.00674</x:v>
      </x:c>
      <x:c r="K79" t="n">
        <x:v>37.39237</x:v>
      </x:c>
      <x:c r="L79" t="str">
        <x:v>MODELED_UNRESOLVED_COUNTY_REFERENCE</x:v>
      </x:c>
      <x:c r="M79" t="str">
        <x:v>modeled_not_historical</x:v>
      </x:c>
      <x:c r="N79" t="str">
        <x:v>MODELED_ANALYTICAL_POINT_BOUNDARY_AND_HISTORICAL_LOCATION_UNKNOWN</x:v>
      </x:c>
      <x:c r="O79" t="n">
        <x:v>1775.8</x:v>
      </x:c>
      <x:c r="P79" t="n">
        <x:v>2367.8</x:v>
      </x:c>
      <x:c r="Q79" t="n">
        <x:v>2959.7</x:v>
      </x:c>
      <x:c r="R79" t="str">
        <x:v>POPULATION_DENSITY_BACKSOLVE_PROXY</x:v>
      </x:c>
      <x:c r="S79" t="n">
        <x:v>2675</x:v>
      </x:c>
      <x:c r="T79" t="n">
        <x:v>3013</x:v>
      </x:c>
      <x:c r="U79" t="n">
        <x:v>4312</x:v>
      </x:c>
      <x:c r="V79" t="str">
        <x:v>HANWORLD_V1_CELL_LOOKUP_REQUIRED</x:v>
      </x:c>
      <x:c r="W79" t="str">
        <x:v>SHANXI_HETAO</x:v>
      </x:c>
      <x:c r="X79" t="n">
        <x:v>3701</x:v>
      </x:c>
      <x:c r="Y79" t="n">
        <x:v>5485.6</x:v>
      </x:c>
      <x:c r="Z79" t="n">
        <x:v>3037</x:v>
      </x:c>
      <x:c r="AA79" t="n">
        <x:v>5126</x:v>
      </x:c>
      <x:c r="AB79" t="n">
        <x:v>797</x:v>
      </x:c>
      <x:c r="AC79" t="n">
        <x:v>4541</x:v>
      </x:c>
      <x:c r="AD79" t="n">
        <x:v>20351</x:v>
      </x:c>
      <x:c r="AE79" t="n">
        <x:v>17764</x:v>
      </x:c>
      <x:c r="AF79" t="n">
        <x:v>3732</x:v>
      </x:c>
      <x:c r="AG79" t="n">
        <x:v>5393</x:v>
      </x:c>
      <x:c r="AH79" t="n">
        <x:v>2137</x:v>
      </x:c>
      <x:c r="AI79" t="n">
        <x:v>10786</x:v>
      </x:c>
      <x:c r="AJ79" t="n">
        <x:v>1425</x:v>
      </x:c>
      <x:c r="AK79" t="n">
        <x:v>611</x:v>
      </x:c>
      <x:c r="AL79" t="n">
        <x:v>12567</x:v>
      </x:c>
      <x:c r="AM79" t="n">
        <x:v>12261</x:v>
      </x:c>
      <x:c r="AN79" t="n">
        <x:v>306</x:v>
      </x:c>
      <x:c r="AO79" t="n">
        <x:v>6848</x:v>
      </x:c>
      <x:c r="AP79" t="n">
        <x:v>1620</x:v>
      </x:c>
      <x:c r="AQ79" t="n">
        <x:v>626</x:v>
      </x:c>
      <x:c r="AR79" t="n">
        <x:v>388</x:v>
      </x:c>
      <x:c r="AS79" t="n">
        <x:v>110</x:v>
      </x:c>
      <x:c r="AT79" t="n">
        <x:v>2669</x:v>
      </x:c>
      <x:c r="AU79" t="n">
        <x:v>236777.2</x:v>
      </x:c>
      <x:c r="AV79" t="n">
        <x:v>5790.8</x:v>
      </x:c>
      <x:c r="AW79" t="n">
        <x:v>4035</x:v>
      </x:c>
      <x:c r="AX79" t="n">
        <x:v>54659.5</x:v>
      </x:c>
      <x:c r="AY79" t="n">
        <x:v>60393.4</x:v>
      </x:c>
      <x:c r="AZ79" t="n">
        <x:v>10163</x:v>
      </x:c>
      <x:c r="BA79" t="n">
        <x:v>3145</x:v>
      </x:c>
      <x:c r="BB79" t="str">
        <x:v>UNKNOWN</x:v>
      </x:c>
      <x:c r="BC79" t="n">
        <x:v>9226</x:v>
      </x:c>
      <x:c r="BD79" t="n">
        <x:v>32.6</x:v>
      </x:c>
      <x:c r="BE79" t="n">
        <x:v>475716</x:v>
      </x:c>
      <x:c r="BF79" t="str">
        <x:v>MODELED</x:v>
      </x:c>
      <x:c r="BG79" t="str">
        <x:v>GIS+POPULATION_MODEL+REGIONAL_INFERENCE</x:v>
      </x:c>
      <x:c r="BH79" t="str">
        <x:v>source.project.hanworld.v1|source.project.population.135_260.v1</x:v>
      </x:c>
      <x:c r="BI79" s="17" t="b">
        <x:v>0</x:v>
      </x:c>
      <x:c r="BJ79" t="str">
        <x:v>County boundary/precise area and most production values are modeled; no runtime Facility or inventory is created.</x:v>
      </x:c>
    </x:row>
    <x:row r="80">
      <x:c r="A80" t="str">
        <x:v>admin.han140.bingzhou.yanmen.lucheng</x:v>
      </x:c>
      <x:c r="B80" t="str">
        <x:v>卤城</x:v>
      </x:c>
      <x:c r="C80" t="str">
        <x:v>admin.han140.bingzhou</x:v>
      </x:c>
      <x:c r="D80" t="str">
        <x:v>admin.han140.bingzhou.yanmen</x:v>
      </x:c>
      <x:c r="E80" t="str">
        <x:v>geo.region.north.china.yanmensanggan.centraldatongbasin.county.lucheng</x:v>
      </x:c>
      <x:c r="F80" t="str">
        <x:v>HanWorldV1</x:v>
      </x:c>
      <x:c r="G80" t="str"/>
      <x:c r="H80" t="str"/>
      <x:c r="I80" t="str"/>
      <x:c r="J80" t="n">
        <x:v>112.92352</x:v>
      </x:c>
      <x:c r="K80" t="n">
        <x:v>37.41138</x:v>
      </x:c>
      <x:c r="L80" t="str">
        <x:v>MODELED_UNRESOLVED_COUNTY_REFERENCE</x:v>
      </x:c>
      <x:c r="M80" t="str">
        <x:v>modeled_not_historical</x:v>
      </x:c>
      <x:c r="N80" t="str">
        <x:v>MODELED_ANALYTICAL_POINT_BOUNDARY_AND_HISTORICAL_LOCATION_UNKNOWN</x:v>
      </x:c>
      <x:c r="O80" t="n">
        <x:v>2007.4</x:v>
      </x:c>
      <x:c r="P80" t="n">
        <x:v>2676.5</x:v>
      </x:c>
      <x:c r="Q80" t="n">
        <x:v>3345.6</x:v>
      </x:c>
      <x:c r="R80" t="str">
        <x:v>POPULATION_DENSITY_BACKSOLVE_PROXY</x:v>
      </x:c>
      <x:c r="S80" t="n">
        <x:v>3229</x:v>
      </x:c>
      <x:c r="T80" t="n">
        <x:v>2448</x:v>
      </x:c>
      <x:c r="U80" t="n">
        <x:v>4323</x:v>
      </x:c>
      <x:c r="V80" t="str">
        <x:v>HANWORLD_V1_CELL_LOOKUP_REQUIRED</x:v>
      </x:c>
      <x:c r="W80" t="str">
        <x:v>SHANXI_HETAO</x:v>
      </x:c>
      <x:c r="X80" t="n">
        <x:v>3133</x:v>
      </x:c>
      <x:c r="Y80" t="n">
        <x:v>4797.4</x:v>
      </x:c>
      <x:c r="Z80" t="n">
        <x:v>1890</x:v>
      </x:c>
      <x:c r="AA80" t="n">
        <x:v>4177</x:v>
      </x:c>
      <x:c r="AB80" t="n">
        <x:v>937</x:v>
      </x:c>
      <x:c r="AC80" t="n">
        <x:v>4546</x:v>
      </x:c>
      <x:c r="AD80" t="n">
        <x:v>15901</x:v>
      </x:c>
      <x:c r="AE80" t="n">
        <x:v>13880</x:v>
      </x:c>
      <x:c r="AF80" t="n">
        <x:v>3300</x:v>
      </x:c>
      <x:c r="AG80" t="n">
        <x:v>4214</x:v>
      </x:c>
      <x:c r="AH80" t="n">
        <x:v>1670</x:v>
      </x:c>
      <x:c r="AI80" t="n">
        <x:v>8428</x:v>
      </x:c>
      <x:c r="AJ80" t="n">
        <x:v>1113</x:v>
      </x:c>
      <x:c r="AK80" t="n">
        <x:v>477</x:v>
      </x:c>
      <x:c r="AL80" t="n">
        <x:v>9819</x:v>
      </x:c>
      <x:c r="AM80" t="n">
        <x:v>9572</x:v>
      </x:c>
      <x:c r="AN80" t="n">
        <x:v>247</x:v>
      </x:c>
      <x:c r="AO80" t="n">
        <x:v>5023</x:v>
      </x:c>
      <x:c r="AP80" t="n">
        <x:v>1126</x:v>
      </x:c>
      <x:c r="AQ80" t="n">
        <x:v>556</x:v>
      </x:c>
      <x:c r="AR80" t="n">
        <x:v>314</x:v>
      </x:c>
      <x:c r="AS80" t="n">
        <x:v>86</x:v>
      </x:c>
      <x:c r="AT80" t="n">
        <x:v>2467</x:v>
      </x:c>
      <x:c r="AU80" t="n">
        <x:v>267648.5</x:v>
      </x:c>
      <x:c r="AV80" t="n">
        <x:v>4270.6</x:v>
      </x:c>
      <x:c r="AW80" t="n">
        <x:v>3164.7</x:v>
      </x:c>
      <x:c r="AX80" t="n">
        <x:v>73957</x:v>
      </x:c>
      <x:c r="AY80" t="n">
        <x:v>61232.6</x:v>
      </x:c>
      <x:c r="AZ80" t="n">
        <x:v>10411</x:v>
      </x:c>
      <x:c r="BA80" t="n">
        <x:v>2663</x:v>
      </x:c>
      <x:c r="BB80" t="str">
        <x:v>UNKNOWN</x:v>
      </x:c>
      <x:c r="BC80" t="n">
        <x:v>6493</x:v>
      </x:c>
      <x:c r="BD80" t="n">
        <x:v>29.7</x:v>
      </x:c>
      <x:c r="BE80" t="n">
        <x:v>422521</x:v>
      </x:c>
      <x:c r="BF80" t="str">
        <x:v>MODELED</x:v>
      </x:c>
      <x:c r="BG80" t="str">
        <x:v>GIS+POPULATION_MODEL+REGIONAL_INFERENCE</x:v>
      </x:c>
      <x:c r="BH80" t="str">
        <x:v>source.project.hanworld.v1|source.project.population.135_260.v1</x:v>
      </x:c>
      <x:c r="BI80" s="17" t="b">
        <x:v>0</x:v>
      </x:c>
      <x:c r="BJ80" t="str">
        <x:v>County boundary/precise area and most production values are modeled; no runtime Facility or inventory is created.</x:v>
      </x:c>
    </x:row>
    <x:row r="81">
      <x:c r="A81" t="str">
        <x:v>admin.han140.bingzhou.yanmen.mayi</x:v>
      </x:c>
      <x:c r="B81" t="str">
        <x:v>马邑</x:v>
      </x:c>
      <x:c r="C81" t="str">
        <x:v>admin.han140.bingzhou</x:v>
      </x:c>
      <x:c r="D81" t="str">
        <x:v>admin.han140.bingzhou.yanmen</x:v>
      </x:c>
      <x:c r="E81" t="str">
        <x:v>geo.region.north.china.yanmensanggan.centraldatongbasin.county.mayi</x:v>
      </x:c>
      <x:c r="F81" t="str">
        <x:v>HanWorldV1</x:v>
      </x:c>
      <x:c r="G81" t="str"/>
      <x:c r="H81" t="str"/>
      <x:c r="I81" t="str"/>
      <x:c r="J81" t="n">
        <x:v>112.82018</x:v>
      </x:c>
      <x:c r="K81" t="n">
        <x:v>37.37743</x:v>
      </x:c>
      <x:c r="L81" t="str">
        <x:v>MODELED_UNRESOLVED_COUNTY_REFERENCE</x:v>
      </x:c>
      <x:c r="M81" t="str">
        <x:v>modeled_not_historical</x:v>
      </x:c>
      <x:c r="N81" t="str">
        <x:v>MODELED_ANALYTICAL_POINT_BOUNDARY_AND_HISTORICAL_LOCATION_UNKNOWN</x:v>
      </x:c>
      <x:c r="O81" t="n">
        <x:v>1864.9</x:v>
      </x:c>
      <x:c r="P81" t="n">
        <x:v>2486.6</x:v>
      </x:c>
      <x:c r="Q81" t="n">
        <x:v>3108.2</x:v>
      </x:c>
      <x:c r="R81" t="str">
        <x:v>POPULATION_DENSITY_BACKSOLVE_PROXY</x:v>
      </x:c>
      <x:c r="S81" t="n">
        <x:v>2888</x:v>
      </x:c>
      <x:c r="T81" t="n">
        <x:v>3449</x:v>
      </x:c>
      <x:c r="U81" t="n">
        <x:v>3663</x:v>
      </x:c>
      <x:c r="V81" t="str">
        <x:v>HANWORLD_V1_CELL_LOOKUP_REQUIRED</x:v>
      </x:c>
      <x:c r="W81" t="str">
        <x:v>SHANXI_HETAO</x:v>
      </x:c>
      <x:c r="X81" t="n">
        <x:v>3412</x:v>
      </x:c>
      <x:c r="Y81" t="n">
        <x:v>4127.9</x:v>
      </x:c>
      <x:c r="Z81" t="n">
        <x:v>1650</x:v>
      </x:c>
      <x:c r="AA81" t="n">
        <x:v>3851</x:v>
      </x:c>
      <x:c r="AB81" t="n">
        <x:v>851</x:v>
      </x:c>
      <x:c r="AC81" t="n">
        <x:v>4536</x:v>
      </x:c>
      <x:c r="AD81" t="n">
        <x:v>18679</x:v>
      </x:c>
      <x:c r="AE81" t="n">
        <x:v>16305</x:v>
      </x:c>
      <x:c r="AF81" t="n">
        <x:v>3886</x:v>
      </x:c>
      <x:c r="AG81" t="n">
        <x:v>4950</x:v>
      </x:c>
      <x:c r="AH81" t="n">
        <x:v>1961</x:v>
      </x:c>
      <x:c r="AI81" t="n">
        <x:v>9900</x:v>
      </x:c>
      <x:c r="AJ81" t="n">
        <x:v>1308</x:v>
      </x:c>
      <x:c r="AK81" t="n">
        <x:v>560</x:v>
      </x:c>
      <x:c r="AL81" t="n">
        <x:v>11534</x:v>
      </x:c>
      <x:c r="AM81" t="n">
        <x:v>11235</x:v>
      </x:c>
      <x:c r="AN81" t="n">
        <x:v>299</x:v>
      </x:c>
      <x:c r="AO81" t="n">
        <x:v>6034</x:v>
      </x:c>
      <x:c r="AP81" t="n">
        <x:v>1456</x:v>
      </x:c>
      <x:c r="AQ81" t="n">
        <x:v>623</x:v>
      </x:c>
      <x:c r="AR81" t="n">
        <x:v>335</x:v>
      </x:c>
      <x:c r="AS81" t="n">
        <x:v>101</x:v>
      </x:c>
      <x:c r="AT81" t="n">
        <x:v>2686</x:v>
      </x:c>
      <x:c r="AU81" t="n">
        <x:v>248655.5</x:v>
      </x:c>
      <x:c r="AV81" t="n">
        <x:v>5919.5</x:v>
      </x:c>
      <x:c r="AW81" t="n">
        <x:v>3793.9</x:v>
      </x:c>
      <x:c r="AX81" t="n">
        <x:v>68678.5</x:v>
      </x:c>
      <x:c r="AY81" t="n">
        <x:v>67323.7</x:v>
      </x:c>
      <x:c r="AZ81" t="n">
        <x:v>11001</x:v>
      </x:c>
      <x:c r="BA81" t="n">
        <x:v>2900</x:v>
      </x:c>
      <x:c r="BB81" t="str">
        <x:v>UNKNOWN</x:v>
      </x:c>
      <x:c r="BC81" t="n">
        <x:v>7787</x:v>
      </x:c>
      <x:c r="BD81" t="n">
        <x:v>32.3</x:v>
      </x:c>
      <x:c r="BE81" t="n">
        <x:v>473436</x:v>
      </x:c>
      <x:c r="BF81" t="str">
        <x:v>MODELED</x:v>
      </x:c>
      <x:c r="BG81" t="str">
        <x:v>GIS+POPULATION_MODEL+REGIONAL_INFERENCE</x:v>
      </x:c>
      <x:c r="BH81" t="str">
        <x:v>source.project.hanworld.v1|source.project.population.135_260.v1</x:v>
      </x:c>
      <x:c r="BI81" s="17" t="b">
        <x:v>0</x:v>
      </x:c>
      <x:c r="BJ81" t="str">
        <x:v>County boundary/precise area and most production values are modeled; no runtime Facility or inventory is created.</x:v>
      </x:c>
    </x:row>
    <x:row r="82">
      <x:c r="A82" t="str">
        <x:v>admin.han140.bingzhou.yanmen.pingcheng</x:v>
      </x:c>
      <x:c r="B82" t="str">
        <x:v>平城</x:v>
      </x:c>
      <x:c r="C82" t="str">
        <x:v>admin.han140.bingzhou</x:v>
      </x:c>
      <x:c r="D82" t="str">
        <x:v>admin.han140.bingzhou.yanmen</x:v>
      </x:c>
      <x:c r="E82" t="str">
        <x:v>geo.region.north.china.yanmensanggan.centraldatongbasin.county.pingcheng</x:v>
      </x:c>
      <x:c r="F82" t="str">
        <x:v>HanWorldV1</x:v>
      </x:c>
      <x:c r="G82" t="str"/>
      <x:c r="H82" t="str"/>
      <x:c r="I82" t="str"/>
      <x:c r="J82" t="n">
        <x:v>112.74165</x:v>
      </x:c>
      <x:c r="K82" t="n">
        <x:v>37.29079</x:v>
      </x:c>
      <x:c r="L82" t="str">
        <x:v>MODELED_UNRESOLVED_COUNTY_REFERENCE</x:v>
      </x:c>
      <x:c r="M82" t="str">
        <x:v>modeled_not_historical</x:v>
      </x:c>
      <x:c r="N82" t="str">
        <x:v>MODELED_ANALYTICAL_POINT_BOUNDARY_AND_HISTORICAL_LOCATION_UNKNOWN</x:v>
      </x:c>
      <x:c r="O82" t="n">
        <x:v>728.7</x:v>
      </x:c>
      <x:c r="P82" t="n">
        <x:v>971.6</x:v>
      </x:c>
      <x:c r="Q82" t="n">
        <x:v>1214.5</x:v>
      </x:c>
      <x:c r="R82" t="str">
        <x:v>POPULATION_DENSITY_BACKSOLVE_PROXY</x:v>
      </x:c>
      <x:c r="S82" t="n">
        <x:v>3201</x:v>
      </x:c>
      <x:c r="T82" t="n">
        <x:v>2736</x:v>
      </x:c>
      <x:c r="U82" t="n">
        <x:v>4063</x:v>
      </x:c>
      <x:c r="V82" t="str">
        <x:v>HANWORLD_V1_CELL_LOOKUP_REQUIRED</x:v>
      </x:c>
      <x:c r="W82" t="str">
        <x:v>SHANXI_HETAO</x:v>
      </x:c>
      <x:c r="X82" t="n">
        <x:v>3491</x:v>
      </x:c>
      <x:c r="Y82" t="n">
        <x:v>2102.8</x:v>
      </x:c>
      <x:c r="Z82" t="n">
        <x:v>2660</x:v>
      </x:c>
      <x:c r="AA82" t="n">
        <x:v>3580</x:v>
      </x:c>
      <x:c r="AB82" t="n">
        <x:v>984</x:v>
      </x:c>
      <x:c r="AC82" t="n">
        <x:v>4512</x:v>
      </x:c>
      <x:c r="AD82" t="n">
        <x:v>16333</x:v>
      </x:c>
      <x:c r="AE82" t="n">
        <x:v>14257</x:v>
      </x:c>
      <x:c r="AF82" t="n">
        <x:v>3431</x:v>
      </x:c>
      <x:c r="AG82" t="n">
        <x:v>4328</x:v>
      </x:c>
      <x:c r="AH82" t="n">
        <x:v>1715</x:v>
      </x:c>
      <x:c r="AI82" t="n">
        <x:v>8656</x:v>
      </x:c>
      <x:c r="AJ82" t="n">
        <x:v>1143</x:v>
      </x:c>
      <x:c r="AK82" t="n">
        <x:v>490</x:v>
      </x:c>
      <x:c r="AL82" t="n">
        <x:v>10086</x:v>
      </x:c>
      <x:c r="AM82" t="n">
        <x:v>9850</x:v>
      </x:c>
      <x:c r="AN82" t="n">
        <x:v>236</x:v>
      </x:c>
      <x:c r="AO82" t="n">
        <x:v>5478</x:v>
      </x:c>
      <x:c r="AP82" t="n">
        <x:v>1301</x:v>
      </x:c>
      <x:c r="AQ82" t="n">
        <x:v>508</x:v>
      </x:c>
      <x:c r="AR82" t="n">
        <x:v>274</x:v>
      </x:c>
      <x:c r="AS82" t="n">
        <x:v>89</x:v>
      </x:c>
      <x:c r="AT82" t="n">
        <x:v>2200</x:v>
      </x:c>
      <x:c r="AU82" t="n">
        <x:v>97162.4</x:v>
      </x:c>
      <x:c r="AV82" t="n">
        <x:v>4527.4</x:v>
      </x:c>
      <x:c r="AW82" t="n">
        <x:v>3035.5</x:v>
      </x:c>
      <x:c r="AX82" t="n">
        <x:v>22173</x:v>
      </x:c>
      <x:c r="AY82" t="n">
        <x:v>15412</x:v>
      </x:c>
      <x:c r="AZ82" t="n">
        <x:v>10279</x:v>
      </x:c>
      <x:c r="BA82" t="n">
        <x:v>2968</x:v>
      </x:c>
      <x:c r="BB82" t="str">
        <x:v>UNKNOWN</x:v>
      </x:c>
      <x:c r="BC82" t="n">
        <x:v>6227</x:v>
      </x:c>
      <x:c r="BD82" t="n">
        <x:v>36</x:v>
      </x:c>
      <x:c r="BE82" t="n">
        <x:v>386045</x:v>
      </x:c>
      <x:c r="BF82" t="str">
        <x:v>MODELED</x:v>
      </x:c>
      <x:c r="BG82" t="str">
        <x:v>GIS+POPULATION_MODEL+REGIONAL_INFERENCE</x:v>
      </x:c>
      <x:c r="BH82" t="str">
        <x:v>source.project.hanworld.v1|source.project.population.135_260.v1</x:v>
      </x:c>
      <x:c r="BI82" s="17" t="b">
        <x:v>0</x:v>
      </x:c>
      <x:c r="BJ82" t="str">
        <x:v>County boundary/precise area and most production values are modeled; no runtime Facility or inventory is created.</x:v>
      </x:c>
    </x:row>
    <x:row r="83">
      <x:c r="A83" t="str">
        <x:v>admin.han140.bingzhou.yanmen.qiangyin</x:v>
      </x:c>
      <x:c r="B83" t="str">
        <x:v>强阴</x:v>
      </x:c>
      <x:c r="C83" t="str">
        <x:v>admin.han140.bingzhou</x:v>
      </x:c>
      <x:c r="D83" t="str">
        <x:v>admin.han140.bingzhou.yanmen</x:v>
      </x:c>
      <x:c r="E83" t="str">
        <x:v>geo.region.north.china.yanmensanggan.centraldatongbasin.county.qiangyin</x:v>
      </x:c>
      <x:c r="F83" t="str">
        <x:v>HanWorldV1</x:v>
      </x:c>
      <x:c r="G83" t="str"/>
      <x:c r="H83" t="str"/>
      <x:c r="I83" t="str"/>
      <x:c r="J83" t="n">
        <x:v>112.95994</x:v>
      </x:c>
      <x:c r="K83" t="n">
        <x:v>37.28008</x:v>
      </x:c>
      <x:c r="L83" t="str">
        <x:v>MODELED_UNRESOLVED_COUNTY_REFERENCE</x:v>
      </x:c>
      <x:c r="M83" t="str">
        <x:v>modeled_not_historical</x:v>
      </x:c>
      <x:c r="N83" t="str">
        <x:v>MODELED_ANALYTICAL_POINT_BOUNDARY_AND_HISTORICAL_LOCATION_UNKNOWN</x:v>
      </x:c>
      <x:c r="O83" t="n">
        <x:v>2038.6</x:v>
      </x:c>
      <x:c r="P83" t="n">
        <x:v>2718.1</x:v>
      </x:c>
      <x:c r="Q83" t="n">
        <x:v>3397.7</x:v>
      </x:c>
      <x:c r="R83" t="str">
        <x:v>POPULATION_DENSITY_BACKSOLVE_PROXY</x:v>
      </x:c>
      <x:c r="S83" t="n">
        <x:v>3351</x:v>
      </x:c>
      <x:c r="T83" t="n">
        <x:v>2436</x:v>
      </x:c>
      <x:c r="U83" t="n">
        <x:v>4213</x:v>
      </x:c>
      <x:c r="V83" t="str">
        <x:v>HANWORLD_V1_CELL_LOOKUP_REQUIRED</x:v>
      </x:c>
      <x:c r="W83" t="str">
        <x:v>SHANXI_HETAO</x:v>
      </x:c>
      <x:c r="X83" t="n">
        <x:v>3560</x:v>
      </x:c>
      <x:c r="Y83" t="n">
        <x:v>7949.4</x:v>
      </x:c>
      <x:c r="Z83" t="n">
        <x:v>2685</x:v>
      </x:c>
      <x:c r="AA83" t="n">
        <x:v>4911</x:v>
      </x:c>
      <x:c r="AB83" t="n">
        <x:v>972</x:v>
      </x:c>
      <x:c r="AC83" t="n">
        <x:v>4509</x:v>
      </x:c>
      <x:c r="AD83" t="n">
        <x:v>17532</x:v>
      </x:c>
      <x:c r="AE83" t="n">
        <x:v>15303</x:v>
      </x:c>
      <x:c r="AF83" t="n">
        <x:v>3576</x:v>
      </x:c>
      <x:c r="AG83" t="n">
        <x:v>4646</x:v>
      </x:c>
      <x:c r="AH83" t="n">
        <x:v>1841</x:v>
      </x:c>
      <x:c r="AI83" t="n">
        <x:v>9292</x:v>
      </x:c>
      <x:c r="AJ83" t="n">
        <x:v>1227</x:v>
      </x:c>
      <x:c r="AK83" t="n">
        <x:v>526</x:v>
      </x:c>
      <x:c r="AL83" t="n">
        <x:v>10826</x:v>
      </x:c>
      <x:c r="AM83" t="n">
        <x:v>10607</x:v>
      </x:c>
      <x:c r="AN83" t="n">
        <x:v>219</x:v>
      </x:c>
      <x:c r="AO83" t="n">
        <x:v>5781</x:v>
      </x:c>
      <x:c r="AP83" t="n">
        <x:v>1268</x:v>
      </x:c>
      <x:c r="AQ83" t="n">
        <x:v>521</x:v>
      </x:c>
      <x:c r="AR83" t="n">
        <x:v>287</x:v>
      </x:c>
      <x:c r="AS83" t="n">
        <x:v>95</x:v>
      </x:c>
      <x:c r="AT83" t="n">
        <x:v>2655</x:v>
      </x:c>
      <x:c r="AU83" t="n">
        <x:v>271814</x:v>
      </x:c>
      <x:c r="AV83" t="n">
        <x:v>5529.1</x:v>
      </x:c>
      <x:c r="AW83" t="n">
        <x:v>3269.4</x:v>
      </x:c>
      <x:c r="AX83" t="n">
        <x:v>93642.5</x:v>
      </x:c>
      <x:c r="AY83" t="n">
        <x:v>71754</x:v>
      </x:c>
      <x:c r="AZ83" t="n">
        <x:v>11009</x:v>
      </x:c>
      <x:c r="BA83" t="n">
        <x:v>3026</x:v>
      </x:c>
      <x:c r="BB83" t="str">
        <x:v>UNKNOWN</x:v>
      </x:c>
      <x:c r="BC83" t="n">
        <x:v>6570</x:v>
      </x:c>
      <x:c r="BD83" t="n">
        <x:v>29.9</x:v>
      </x:c>
      <x:c r="BE83" t="n">
        <x:v>395924</x:v>
      </x:c>
      <x:c r="BF83" t="str">
        <x:v>MODELED</x:v>
      </x:c>
      <x:c r="BG83" t="str">
        <x:v>GIS+POPULATION_MODEL+REGIONAL_INFERENCE</x:v>
      </x:c>
      <x:c r="BH83" t="str">
        <x:v>source.project.hanworld.v1|source.project.population.135_260.v1</x:v>
      </x:c>
      <x:c r="BI83" s="17" t="b">
        <x:v>0</x:v>
      </x:c>
      <x:c r="BJ83" t="str">
        <x:v>County boundary/precise area and most production values are modeled; no runtime Facility or inventory is created.</x:v>
      </x:c>
    </x:row>
    <x:row r="84">
      <x:c r="A84" t="str">
        <x:v>admin.han140.bingzhou.yanmen.wangtao</x:v>
      </x:c>
      <x:c r="B84" t="str">
        <x:v>汪陶</x:v>
      </x:c>
      <x:c r="C84" t="str">
        <x:v>admin.han140.bingzhou</x:v>
      </x:c>
      <x:c r="D84" t="str">
        <x:v>admin.han140.bingzhou.yanmen</x:v>
      </x:c>
      <x:c r="E84" t="str">
        <x:v>geo.region.north.china.yanmensanggan.centraldatongbasin.county.wangtao</x:v>
      </x:c>
      <x:c r="F84" t="str">
        <x:v>HanWorldV1</x:v>
      </x:c>
      <x:c r="G84" t="str"/>
      <x:c r="H84" t="str"/>
      <x:c r="I84" t="str"/>
      <x:c r="J84" t="n">
        <x:v>112.94767</x:v>
      </x:c>
      <x:c r="K84" t="n">
        <x:v>37.21017</x:v>
      </x:c>
      <x:c r="L84" t="str">
        <x:v>MODELED_UNRESOLVED_COUNTY_REFERENCE</x:v>
      </x:c>
      <x:c r="M84" t="str">
        <x:v>modeled_not_historical</x:v>
      </x:c>
      <x:c r="N84" t="str">
        <x:v>MODELED_ANALYTICAL_POINT_BOUNDARY_AND_HISTORICAL_LOCATION_UNKNOWN</x:v>
      </x:c>
      <x:c r="O84" t="n">
        <x:v>734.5</x:v>
      </x:c>
      <x:c r="P84" t="n">
        <x:v>979.3</x:v>
      </x:c>
      <x:c r="Q84" t="n">
        <x:v>1224.2</x:v>
      </x:c>
      <x:c r="R84" t="str">
        <x:v>POPULATION_DENSITY_BACKSOLVE_PROXY</x:v>
      </x:c>
      <x:c r="S84" t="n">
        <x:v>2645</x:v>
      </x:c>
      <x:c r="T84" t="n">
        <x:v>3603</x:v>
      </x:c>
      <x:c r="U84" t="n">
        <x:v>3752</x:v>
      </x:c>
      <x:c r="V84" t="str">
        <x:v>HANWORLD_V1_CELL_LOOKUP_REQUIRED</x:v>
      </x:c>
      <x:c r="W84" t="str">
        <x:v>SHANXI_HETAO</x:v>
      </x:c>
      <x:c r="X84" t="n">
        <x:v>3299</x:v>
      </x:c>
      <x:c r="Y84" t="n">
        <x:v>3496</x:v>
      </x:c>
      <x:c r="Z84" t="n">
        <x:v>2637</x:v>
      </x:c>
      <x:c r="AA84" t="n">
        <x:v>5943</x:v>
      </x:c>
      <x:c r="AB84" t="n">
        <x:v>824</x:v>
      </x:c>
      <x:c r="AC84" t="n">
        <x:v>4489</x:v>
      </x:c>
      <x:c r="AD84" t="n">
        <x:v>18207</x:v>
      </x:c>
      <x:c r="AE84" t="n">
        <x:v>15893</x:v>
      </x:c>
      <x:c r="AF84" t="n">
        <x:v>3373</x:v>
      </x:c>
      <x:c r="AG84" t="n">
        <x:v>4825</x:v>
      </x:c>
      <x:c r="AH84" t="n">
        <x:v>1912</x:v>
      </x:c>
      <x:c r="AI84" t="n">
        <x:v>9650</x:v>
      </x:c>
      <x:c r="AJ84" t="n">
        <x:v>1274</x:v>
      </x:c>
      <x:c r="AK84" t="n">
        <x:v>546</x:v>
      </x:c>
      <x:c r="AL84" t="n">
        <x:v>11243</x:v>
      </x:c>
      <x:c r="AM84" t="n">
        <x:v>11015</x:v>
      </x:c>
      <x:c r="AN84" t="n">
        <x:v>228</x:v>
      </x:c>
      <x:c r="AO84" t="n">
        <x:v>6073</x:v>
      </x:c>
      <x:c r="AP84" t="n">
        <x:v>1479</x:v>
      </x:c>
      <x:c r="AQ84" t="n">
        <x:v>588</x:v>
      </x:c>
      <x:c r="AR84" t="n">
        <x:v>331</x:v>
      </x:c>
      <x:c r="AS84" t="n">
        <x:v>99</x:v>
      </x:c>
      <x:c r="AT84" t="n">
        <x:v>2445</x:v>
      </x:c>
      <x:c r="AU84" t="n">
        <x:v>97934.5</x:v>
      </x:c>
      <x:c r="AV84" t="n">
        <x:v>4849.8</x:v>
      </x:c>
      <x:c r="AW84" t="n">
        <x:v>2909.7</x:v>
      </x:c>
      <x:c r="AX84" t="n">
        <x:v>24625.1</x:v>
      </x:c>
      <x:c r="AY84" t="n">
        <x:v>23810.6</x:v>
      </x:c>
      <x:c r="AZ84" t="n">
        <x:v>9224</x:v>
      </x:c>
      <x:c r="BA84" t="n">
        <x:v>2804</x:v>
      </x:c>
      <x:c r="BB84" t="str">
        <x:v>UNKNOWN</x:v>
      </x:c>
      <x:c r="BC84" t="n">
        <x:v>9126</x:v>
      </x:c>
      <x:c r="BD84" t="n">
        <x:v>35.6</x:v>
      </x:c>
      <x:c r="BE84" t="n">
        <x:v>446839</x:v>
      </x:c>
      <x:c r="BF84" t="str">
        <x:v>MODELED</x:v>
      </x:c>
      <x:c r="BG84" t="str">
        <x:v>GIS+POPULATION_MODEL+REGIONAL_INFERENCE</x:v>
      </x:c>
      <x:c r="BH84" t="str">
        <x:v>source.project.hanworld.v1|source.project.population.135_260.v1</x:v>
      </x:c>
      <x:c r="BI84" s="17" t="b">
        <x:v>0</x:v>
      </x:c>
      <x:c r="BJ84" t="str">
        <x:v>County boundary/precise area and most production values are modeled; no runtime Facility or inventory is created.</x:v>
      </x:c>
    </x:row>
    <x:row r="85">
      <x:c r="A85" t="str">
        <x:v>admin.han140.bingzhou.yanmen.wuzhou</x:v>
      </x:c>
      <x:c r="B85" t="str">
        <x:v>武州</x:v>
      </x:c>
      <x:c r="C85" t="str">
        <x:v>admin.han140.bingzhou</x:v>
      </x:c>
      <x:c r="D85" t="str">
        <x:v>admin.han140.bingzhou.yanmen</x:v>
      </x:c>
      <x:c r="E85" t="str">
        <x:v>geo.region.north.china.yanmensanggan.centraldatongbasin.county.wuzhou</x:v>
      </x:c>
      <x:c r="F85" t="str">
        <x:v>HanWorldV1</x:v>
      </x:c>
      <x:c r="G85" t="str"/>
      <x:c r="H85" t="str"/>
      <x:c r="I85" t="str"/>
      <x:c r="J85" t="n">
        <x:v>112.99682</x:v>
      </x:c>
      <x:c r="K85" t="n">
        <x:v>37.13363</x:v>
      </x:c>
      <x:c r="L85" t="str">
        <x:v>MODELED_UNRESOLVED_COUNTY_REFERENCE</x:v>
      </x:c>
      <x:c r="M85" t="str">
        <x:v>modeled_not_historical</x:v>
      </x:c>
      <x:c r="N85" t="str">
        <x:v>MODELED_ANALYTICAL_POINT_BOUNDARY_AND_HISTORICAL_LOCATION_UNKNOWN</x:v>
      </x:c>
      <x:c r="O85" t="n">
        <x:v>904.2</x:v>
      </x:c>
      <x:c r="P85" t="n">
        <x:v>1205.6</x:v>
      </x:c>
      <x:c r="Q85" t="n">
        <x:v>1507</x:v>
      </x:c>
      <x:c r="R85" t="str">
        <x:v>POPULATION_DENSITY_BACKSOLVE_PROXY</x:v>
      </x:c>
      <x:c r="S85" t="n">
        <x:v>3112</x:v>
      </x:c>
      <x:c r="T85" t="n">
        <x:v>3178</x:v>
      </x:c>
      <x:c r="U85" t="n">
        <x:v>3710</x:v>
      </x:c>
      <x:c r="V85" t="str">
        <x:v>HANWORLD_V1_CELL_LOOKUP_REQUIRED</x:v>
      </x:c>
      <x:c r="W85" t="str">
        <x:v>SHANXI_HETAO</x:v>
      </x:c>
      <x:c r="X85" t="n">
        <x:v>3268</x:v>
      </x:c>
      <x:c r="Y85" t="n">
        <x:v>2424.5</x:v>
      </x:c>
      <x:c r="Z85" t="n">
        <x:v>2868</x:v>
      </x:c>
      <x:c r="AA85" t="n">
        <x:v>3710</x:v>
      </x:c>
      <x:c r="AB85" t="n">
        <x:v>938</x:v>
      </x:c>
      <x:c r="AC85" t="n">
        <x:v>4467</x:v>
      </x:c>
      <x:c r="AD85" t="n">
        <x:v>16034</x:v>
      </x:c>
      <x:c r="AE85" t="n">
        <x:v>13996</x:v>
      </x:c>
      <x:c r="AF85" t="n">
        <x:v>3227</x:v>
      </x:c>
      <x:c r="AG85" t="n">
        <x:v>4249</x:v>
      </x:c>
      <x:c r="AH85" t="n">
        <x:v>1684</x:v>
      </x:c>
      <x:c r="AI85" t="n">
        <x:v>8498</x:v>
      </x:c>
      <x:c r="AJ85" t="n">
        <x:v>1122</x:v>
      </x:c>
      <x:c r="AK85" t="n">
        <x:v>481</x:v>
      </x:c>
      <x:c r="AL85" t="n">
        <x:v>9901</x:v>
      </x:c>
      <x:c r="AM85" t="n">
        <x:v>9703</x:v>
      </x:c>
      <x:c r="AN85" t="n">
        <x:v>198</x:v>
      </x:c>
      <x:c r="AO85" t="n">
        <x:v>5006</x:v>
      </x:c>
      <x:c r="AP85" t="n">
        <x:v>1212</x:v>
      </x:c>
      <x:c r="AQ85" t="n">
        <x:v>504</x:v>
      </x:c>
      <x:c r="AR85" t="n">
        <x:v>270</x:v>
      </x:c>
      <x:c r="AS85" t="n">
        <x:v>87</x:v>
      </x:c>
      <x:c r="AT85" t="n">
        <x:v>2624</x:v>
      </x:c>
      <x:c r="AU85" t="n">
        <x:v>120556.4</x:v>
      </x:c>
      <x:c r="AV85" t="n">
        <x:v>4415.5</x:v>
      </x:c>
      <x:c r="AW85" t="n">
        <x:v>2862.9</x:v>
      </x:c>
      <x:c r="AX85" t="n">
        <x:v>35148.5</x:v>
      </x:c>
      <x:c r="AY85" t="n">
        <x:v>28524.3</x:v>
      </x:c>
      <x:c r="AZ85" t="n">
        <x:v>8573</x:v>
      </x:c>
      <x:c r="BA85" t="n">
        <x:v>2778</x:v>
      </x:c>
      <x:c r="BB85" t="str">
        <x:v>UNKNOWN</x:v>
      </x:c>
      <x:c r="BC85" t="n">
        <x:v>7688</x:v>
      </x:c>
      <x:c r="BD85" t="n">
        <x:v>27.9</x:v>
      </x:c>
      <x:c r="BE85" t="n">
        <x:v>383005</x:v>
      </x:c>
      <x:c r="BF85" t="str">
        <x:v>MODELED</x:v>
      </x:c>
      <x:c r="BG85" t="str">
        <x:v>GIS+POPULATION_MODEL+REGIONAL_INFERENCE</x:v>
      </x:c>
      <x:c r="BH85" t="str">
        <x:v>source.project.hanworld.v1|source.project.population.135_260.v1</x:v>
      </x:c>
      <x:c r="BI85" s="17" t="b">
        <x:v>0</x:v>
      </x:c>
      <x:c r="BJ85" t="str">
        <x:v>County boundary/precise area and most production values are modeled; no runtime Facility or inventory is created.</x:v>
      </x:c>
    </x:row>
    <x:row r="86">
      <x:c r="A86" t="str">
        <x:v>admin.han140.bingzhou.yanmen.yanwu</x:v>
      </x:c>
      <x:c r="B86" t="str">
        <x:v>广武</x:v>
      </x:c>
      <x:c r="C86" t="str">
        <x:v>admin.han140.bingzhou</x:v>
      </x:c>
      <x:c r="D86" t="str">
        <x:v>admin.han140.bingzhou.yanmen</x:v>
      </x:c>
      <x:c r="E86" t="str">
        <x:v>geo.region.north.china.yanmensanggan.centraldatongbasin.county.yanwu</x:v>
      </x:c>
      <x:c r="F86" t="str">
        <x:v>HanWorldV1</x:v>
      </x:c>
      <x:c r="G86" t="str"/>
      <x:c r="H86" t="str"/>
      <x:c r="I86" t="str"/>
      <x:c r="J86" t="n">
        <x:v>113.13272</x:v>
      </x:c>
      <x:c r="K86" t="n">
        <x:v>37.08381</x:v>
      </x:c>
      <x:c r="L86" t="str">
        <x:v>MODELED_UNRESOLVED_COUNTY_REFERENCE</x:v>
      </x:c>
      <x:c r="M86" t="str">
        <x:v>modeled_not_historical</x:v>
      </x:c>
      <x:c r="N86" t="str">
        <x:v>MODELED_ANALYTICAL_POINT_BOUNDARY_AND_HISTORICAL_LOCATION_UNKNOWN</x:v>
      </x:c>
      <x:c r="O86" t="n">
        <x:v>1396.6</x:v>
      </x:c>
      <x:c r="P86" t="n">
        <x:v>1862.2</x:v>
      </x:c>
      <x:c r="Q86" t="n">
        <x:v>2327.7</x:v>
      </x:c>
      <x:c r="R86" t="str">
        <x:v>POPULATION_DENSITY_BACKSOLVE_PROXY</x:v>
      </x:c>
      <x:c r="S86" t="n">
        <x:v>3151</x:v>
      </x:c>
      <x:c r="T86" t="n">
        <x:v>3268</x:v>
      </x:c>
      <x:c r="U86" t="n">
        <x:v>3581</x:v>
      </x:c>
      <x:c r="V86" t="str">
        <x:v>HANWORLD_V1_CELL_LOOKUP_REQUIRED</x:v>
      </x:c>
      <x:c r="W86" t="str">
        <x:v>SHANXI_HETAO</x:v>
      </x:c>
      <x:c r="X86" t="n">
        <x:v>3677</x:v>
      </x:c>
      <x:c r="Y86" t="n">
        <x:v>3488.6</x:v>
      </x:c>
      <x:c r="Z86" t="n">
        <x:v>2599</x:v>
      </x:c>
      <x:c r="AA86" t="n">
        <x:v>4745</x:v>
      </x:c>
      <x:c r="AB86" t="n">
        <x:v>931</x:v>
      </x:c>
      <x:c r="AC86" t="n">
        <x:v>4453</x:v>
      </x:c>
      <x:c r="AD86" t="n">
        <x:v>18225</x:v>
      </x:c>
      <x:c r="AE86" t="n">
        <x:v>15908</x:v>
      </x:c>
      <x:c r="AF86" t="n">
        <x:v>3594</x:v>
      </x:c>
      <x:c r="AG86" t="n">
        <x:v>4830</x:v>
      </x:c>
      <x:c r="AH86" t="n">
        <x:v>1914</x:v>
      </x:c>
      <x:c r="AI86" t="n">
        <x:v>9659</x:v>
      </x:c>
      <x:c r="AJ86" t="n">
        <x:v>1276</x:v>
      </x:c>
      <x:c r="AK86" t="n">
        <x:v>547</x:v>
      </x:c>
      <x:c r="AL86" t="n">
        <x:v>11254</x:v>
      </x:c>
      <x:c r="AM86" t="n">
        <x:v>10952</x:v>
      </x:c>
      <x:c r="AN86" t="n">
        <x:v>302</x:v>
      </x:c>
      <x:c r="AO86" t="n">
        <x:v>5944</x:v>
      </x:c>
      <x:c r="AP86" t="n">
        <x:v>1413</x:v>
      </x:c>
      <x:c r="AQ86" t="n">
        <x:v>595</x:v>
      </x:c>
      <x:c r="AR86" t="n">
        <x:v>321</x:v>
      </x:c>
      <x:c r="AS86" t="n">
        <x:v>99</x:v>
      </x:c>
      <x:c r="AT86" t="n">
        <x:v>2580</x:v>
      </x:c>
      <x:c r="AU86" t="n">
        <x:v>186216.4</x:v>
      </x:c>
      <x:c r="AV86" t="n">
        <x:v>4625.7</x:v>
      </x:c>
      <x:c r="AW86" t="n">
        <x:v>3232.6</x:v>
      </x:c>
      <x:c r="AX86" t="n">
        <x:v>56237</x:v>
      </x:c>
      <x:c r="AY86" t="n">
        <x:v>29832</x:v>
      </x:c>
      <x:c r="AZ86" t="n">
        <x:v>10624</x:v>
      </x:c>
      <x:c r="BA86" t="n">
        <x:v>3125</x:v>
      </x:c>
      <x:c r="BB86" t="str">
        <x:v>UNKNOWN</x:v>
      </x:c>
      <x:c r="BC86" t="n">
        <x:v>7124</x:v>
      </x:c>
      <x:c r="BD86" t="n">
        <x:v>37.5</x:v>
      </x:c>
      <x:c r="BE86" t="n">
        <x:v>452158</x:v>
      </x:c>
      <x:c r="BF86" t="str">
        <x:v>MODELED</x:v>
      </x:c>
      <x:c r="BG86" t="str">
        <x:v>GIS+POPULATION_MODEL+REGIONAL_INFERENCE</x:v>
      </x:c>
      <x:c r="BH86" t="str">
        <x:v>source.project.hanworld.v1|source.project.population.135_260.v1</x:v>
      </x:c>
      <x:c r="BI86" s="17" t="b">
        <x:v>0</x:v>
      </x:c>
      <x:c r="BJ86" t="str">
        <x:v>County boundary/precise area and most production values are modeled; no runtime Facility or inventory is created.</x:v>
      </x:c>
    </x:row>
    <x:row r="87">
      <x:c r="A87" t="str">
        <x:v>admin.han140.bingzhou.yanmen.yinguan</x:v>
      </x:c>
      <x:c r="B87" t="str">
        <x:v>阴馆</x:v>
      </x:c>
      <x:c r="C87" t="str">
        <x:v>admin.han140.bingzhou</x:v>
      </x:c>
      <x:c r="D87" t="str">
        <x:v>admin.han140.bingzhou.yanmen</x:v>
      </x:c>
      <x:c r="E87" t="str">
        <x:v>geo.region.north.china.yanmensanggan.centraldatongbasin.county.yinguan</x:v>
      </x:c>
      <x:c r="F87" t="str">
        <x:v>HanWorldV1</x:v>
      </x:c>
      <x:c r="G87" t="str"/>
      <x:c r="H87" t="str"/>
      <x:c r="I87" t="str"/>
      <x:c r="J87" t="n">
        <x:v>113.11558</x:v>
      </x:c>
      <x:c r="K87" t="n">
        <x:v>37.26029</x:v>
      </x:c>
      <x:c r="L87" t="str">
        <x:v>MODELED_UNRESOLVED_COUNTY_REFERENCE</x:v>
      </x:c>
      <x:c r="M87" t="str">
        <x:v>modeled_not_historical</x:v>
      </x:c>
      <x:c r="N87" t="str">
        <x:v>MODELED_ANALYTICAL_POINT_BOUNDARY_AND_HISTORICAL_LOCATION_UNKNOWN</x:v>
      </x:c>
      <x:c r="O87" t="n">
        <x:v>1955.2</x:v>
      </x:c>
      <x:c r="P87" t="n">
        <x:v>2606.9</x:v>
      </x:c>
      <x:c r="Q87" t="n">
        <x:v>3258.6</x:v>
      </x:c>
      <x:c r="R87" t="str">
        <x:v>POPULATION_DENSITY_BACKSOLVE_PROXY</x:v>
      </x:c>
      <x:c r="S87" t="n">
        <x:v>3255</x:v>
      </x:c>
      <x:c r="T87" t="n">
        <x:v>2972</x:v>
      </x:c>
      <x:c r="U87" t="n">
        <x:v>3773</x:v>
      </x:c>
      <x:c r="V87" t="str">
        <x:v>HANWORLD_V1_CELL_LOOKUP_REQUIRED</x:v>
      </x:c>
      <x:c r="W87" t="str">
        <x:v>SHANXI_HETAO</x:v>
      </x:c>
      <x:c r="X87" t="n">
        <x:v>3133</x:v>
      </x:c>
      <x:c r="Y87" t="n">
        <x:v>8890.6</x:v>
      </x:c>
      <x:c r="Z87" t="n">
        <x:v>1683</x:v>
      </x:c>
      <x:c r="AA87" t="n">
        <x:v>5588</x:v>
      </x:c>
      <x:c r="AB87" t="n">
        <x:v>954</x:v>
      </x:c>
      <x:c r="AC87" t="n">
        <x:v>4503</x:v>
      </x:c>
      <x:c r="AD87" t="n">
        <x:v>27015</x:v>
      </x:c>
      <x:c r="AE87" t="n">
        <x:v>23581</x:v>
      </x:c>
      <x:c r="AF87" t="n">
        <x:v>5503</x:v>
      </x:c>
      <x:c r="AG87" t="n">
        <x:v>7159</x:v>
      </x:c>
      <x:c r="AH87" t="n">
        <x:v>2837</x:v>
      </x:c>
      <x:c r="AI87" t="n">
        <x:v>14318</x:v>
      </x:c>
      <x:c r="AJ87" t="n">
        <x:v>1891</x:v>
      </x:c>
      <x:c r="AK87" t="n">
        <x:v>810</x:v>
      </x:c>
      <x:c r="AL87" t="n">
        <x:v>16682</x:v>
      </x:c>
      <x:c r="AM87" t="n">
        <x:v>16109</x:v>
      </x:c>
      <x:c r="AN87" t="n">
        <x:v>573</x:v>
      </x:c>
      <x:c r="AO87" t="n">
        <x:v>8911</x:v>
      </x:c>
      <x:c r="AP87" t="n">
        <x:v>2095</x:v>
      </x:c>
      <x:c r="AQ87" t="n">
        <x:v>724</x:v>
      </x:c>
      <x:c r="AR87" t="n">
        <x:v>508</x:v>
      </x:c>
      <x:c r="AS87" t="n">
        <x:v>403</x:v>
      </x:c>
      <x:c r="AT87" t="n">
        <x:v>3468</x:v>
      </x:c>
      <x:c r="AU87" t="n">
        <x:v>260687.1</x:v>
      </x:c>
      <x:c r="AV87" t="n">
        <x:v>4922.5</x:v>
      </x:c>
      <x:c r="AW87" t="n">
        <x:v>3987</x:v>
      </x:c>
      <x:c r="AX87" t="n">
        <x:v>59519.9</x:v>
      </x:c>
      <x:c r="AY87" t="n">
        <x:v>46417.6</x:v>
      </x:c>
      <x:c r="AZ87" t="n">
        <x:v>10069</x:v>
      </x:c>
      <x:c r="BA87" t="n">
        <x:v>2663</x:v>
      </x:c>
      <x:c r="BB87" t="str">
        <x:v>UNKNOWN</x:v>
      </x:c>
      <x:c r="BC87" t="n">
        <x:v>14953</x:v>
      </x:c>
      <x:c r="BD87" t="n">
        <x:v>46.2</x:v>
      </x:c>
      <x:c r="BE87" t="n">
        <x:v>550190</x:v>
      </x:c>
      <x:c r="BF87" t="str">
        <x:v>MODELED</x:v>
      </x:c>
      <x:c r="BG87" t="str">
        <x:v>GIS+POPULATION_MODEL+REGIONAL_INFERENCE</x:v>
      </x:c>
      <x:c r="BH87" t="str">
        <x:v>source.project.hanworld.v1|source.project.population.135_260.v1</x:v>
      </x:c>
      <x:c r="BI87" s="17" t="b">
        <x:v>0</x:v>
      </x:c>
      <x:c r="BJ87" t="str">
        <x:v>County boundary/precise area and most production values are modeled; no runtime Facility or inventory is created.</x:v>
      </x:c>
    </x:row>
    <x:row r="88">
      <x:c r="A88" t="str">
        <x:v>admin.han140.bingzhou.yanmen.yuanping</x:v>
      </x:c>
      <x:c r="B88" t="str">
        <x:v>原平</x:v>
      </x:c>
      <x:c r="C88" t="str">
        <x:v>admin.han140.bingzhou</x:v>
      </x:c>
      <x:c r="D88" t="str">
        <x:v>admin.han140.bingzhou.yanmen</x:v>
      </x:c>
      <x:c r="E88" t="str">
        <x:v>geo.region.north.china.yanmensanggan.centraldatongbasin.county.yuanping</x:v>
      </x:c>
      <x:c r="F88" t="str">
        <x:v>HanWorldV1</x:v>
      </x:c>
      <x:c r="G88" t="str"/>
      <x:c r="H88" t="str"/>
      <x:c r="I88" t="str"/>
      <x:c r="J88" t="n">
        <x:v>113.20548</x:v>
      </x:c>
      <x:c r="K88" t="n">
        <x:v>37.26962</x:v>
      </x:c>
      <x:c r="L88" t="str">
        <x:v>MODELED_UNRESOLVED_COUNTY_REFERENCE</x:v>
      </x:c>
      <x:c r="M88" t="str">
        <x:v>modeled_not_historical</x:v>
      </x:c>
      <x:c r="N88" t="str">
        <x:v>MODELED_ANALYTICAL_POINT_BOUNDARY_AND_HISTORICAL_LOCATION_UNKNOWN</x:v>
      </x:c>
      <x:c r="O88" t="n">
        <x:v>432.8</x:v>
      </x:c>
      <x:c r="P88" t="n">
        <x:v>577.1</x:v>
      </x:c>
      <x:c r="Q88" t="n">
        <x:v>721.3</x:v>
      </x:c>
      <x:c r="R88" t="str">
        <x:v>POPULATION_DENSITY_BACKSOLVE_PROXY</x:v>
      </x:c>
      <x:c r="S88" t="n">
        <x:v>2655</x:v>
      </x:c>
      <x:c r="T88" t="n">
        <x:v>2869</x:v>
      </x:c>
      <x:c r="U88" t="n">
        <x:v>4476</x:v>
      </x:c>
      <x:c r="V88" t="str">
        <x:v>HANWORLD_V1_CELL_LOOKUP_REQUIRED</x:v>
      </x:c>
      <x:c r="W88" t="str">
        <x:v>SHANXI_HETAO</x:v>
      </x:c>
      <x:c r="X88" t="n">
        <x:v>3652</x:v>
      </x:c>
      <x:c r="Y88" t="n">
        <x:v>2669</x:v>
      </x:c>
      <x:c r="Z88" t="n">
        <x:v>2179</x:v>
      </x:c>
      <x:c r="AA88" t="n">
        <x:v>4266</x:v>
      </x:c>
      <x:c r="AB88" t="n">
        <x:v>984</x:v>
      </x:c>
      <x:c r="AC88" t="n">
        <x:v>4506</x:v>
      </x:c>
      <x:c r="AD88" t="n">
        <x:v>21844</x:v>
      </x:c>
      <x:c r="AE88" t="n">
        <x:v>19068</x:v>
      </x:c>
      <x:c r="AF88" t="n">
        <x:v>4376</x:v>
      </x:c>
      <x:c r="AG88" t="n">
        <x:v>5789</x:v>
      </x:c>
      <x:c r="AH88" t="n">
        <x:v>2294</x:v>
      </x:c>
      <x:c r="AI88" t="n">
        <x:v>11577</x:v>
      </x:c>
      <x:c r="AJ88" t="n">
        <x:v>1529</x:v>
      </x:c>
      <x:c r="AK88" t="n">
        <x:v>655</x:v>
      </x:c>
      <x:c r="AL88" t="n">
        <x:v>13489</x:v>
      </x:c>
      <x:c r="AM88" t="n">
        <x:v>13006</x:v>
      </x:c>
      <x:c r="AN88" t="n">
        <x:v>483</x:v>
      </x:c>
      <x:c r="AO88" t="n">
        <x:v>6623</x:v>
      </x:c>
      <x:c r="AP88" t="n">
        <x:v>1627</x:v>
      </x:c>
      <x:c r="AQ88" t="n">
        <x:v>624</x:v>
      </x:c>
      <x:c r="AR88" t="n">
        <x:v>300</x:v>
      </x:c>
      <x:c r="AS88" t="n">
        <x:v>117</x:v>
      </x:c>
      <x:c r="AT88" t="n">
        <x:v>3715</x:v>
      </x:c>
      <x:c r="AU88" t="n">
        <x:v>57707.4</x:v>
      </x:c>
      <x:c r="AV88" t="n">
        <x:v>6670.3</x:v>
      </x:c>
      <x:c r="AW88" t="n">
        <x:v>4963</x:v>
      </x:c>
      <x:c r="AX88" t="n">
        <x:v>14717.6</x:v>
      </x:c>
      <x:c r="AY88" t="n">
        <x:v>15201.7</x:v>
      </x:c>
      <x:c r="AZ88" t="n">
        <x:v>10853</x:v>
      </x:c>
      <x:c r="BA88" t="n">
        <x:v>3104</x:v>
      </x:c>
      <x:c r="BB88" t="str">
        <x:v>UNKNOWN</x:v>
      </x:c>
      <x:c r="BC88" t="n">
        <x:v>10087</x:v>
      </x:c>
      <x:c r="BD88" t="n">
        <x:v>33.4</x:v>
      </x:c>
      <x:c r="BE88" t="n">
        <x:v>474197</x:v>
      </x:c>
      <x:c r="BF88" t="str">
        <x:v>MODELED</x:v>
      </x:c>
      <x:c r="BG88" t="str">
        <x:v>GIS+POPULATION_MODEL+REGIONAL_INFERENCE</x:v>
      </x:c>
      <x:c r="BH88" t="str">
        <x:v>source.project.hanworld.v1|source.project.population.135_260.v1</x:v>
      </x:c>
      <x:c r="BI88" s="17" t="b">
        <x:v>0</x:v>
      </x:c>
      <x:c r="BJ88" t="str">
        <x:v>County boundary/precise area and most production values are modeled; no runtime Facility or inventory is created.</x:v>
      </x:c>
    </x:row>
    <x:row r="89">
      <x:c r="A89" t="str">
        <x:v>admin.han140.bingzhou.yunzhong.beiyu</x:v>
      </x:c>
      <x:c r="B89" t="str">
        <x:v>北舆</x:v>
      </x:c>
      <x:c r="C89" t="str">
        <x:v>admin.han140.bingzhou</x:v>
      </x:c>
      <x:c r="D89" t="str">
        <x:v>admin.han140.bingzhou.yunzhong</x:v>
      </x:c>
      <x:c r="E89" t="str">
        <x:v>geo.region.north.china.yinshansouth.southeasttumochuanplain.county.beiyu</x:v>
      </x:c>
      <x:c r="F89" t="str">
        <x:v>HanWorldV1</x:v>
      </x:c>
      <x:c r="G89" t="str"/>
      <x:c r="H89" t="str"/>
      <x:c r="I89" t="str"/>
      <x:c r="J89" t="n">
        <x:v>114.09671</x:v>
      </x:c>
      <x:c r="K89" t="n">
        <x:v>38.24426</x:v>
      </x:c>
      <x:c r="L89" t="str">
        <x:v>MODELED_UNRESOLVED_COUNTY_REFERENCE</x:v>
      </x:c>
      <x:c r="M89" t="str">
        <x:v>modeled_not_historical</x:v>
      </x:c>
      <x:c r="N89" t="str">
        <x:v>MODELED_ANALYTICAL_POINT_BOUNDARY_AND_HISTORICAL_LOCATION_UNKNOWN</x:v>
      </x:c>
      <x:c r="O89" t="n">
        <x:v>950.2</x:v>
      </x:c>
      <x:c r="P89" t="n">
        <x:v>1266.9</x:v>
      </x:c>
      <x:c r="Q89" t="n">
        <x:v>1583.7</x:v>
      </x:c>
      <x:c r="R89" t="str">
        <x:v>POPULATION_DENSITY_BACKSOLVE_PROXY</x:v>
      </x:c>
      <x:c r="S89" t="n">
        <x:v>3158</x:v>
      </x:c>
      <x:c r="T89" t="n">
        <x:v>2963</x:v>
      </x:c>
      <x:c r="U89" t="n">
        <x:v>3879</x:v>
      </x:c>
      <x:c r="V89" t="str">
        <x:v>HANWORLD_V1_CELL_LOOKUP_REQUIRED</x:v>
      </x:c>
      <x:c r="W89" t="str">
        <x:v>SHANXI_HETAO</x:v>
      </x:c>
      <x:c r="X89" t="n">
        <x:v>3061</x:v>
      </x:c>
      <x:c r="Y89" t="n">
        <x:v>2742.7</x:v>
      </x:c>
      <x:c r="Z89" t="n">
        <x:v>2606</x:v>
      </x:c>
      <x:c r="AA89" t="n">
        <x:v>5717</x:v>
      </x:c>
      <x:c r="AB89" t="n">
        <x:v>894</x:v>
      </x:c>
      <x:c r="AC89" t="n">
        <x:v>4784</x:v>
      </x:c>
      <x:c r="AD89" t="n">
        <x:v>2487</x:v>
      </x:c>
      <x:c r="AE89" t="n">
        <x:v>2031</x:v>
      </x:c>
      <x:c r="AF89" t="n">
        <x:v>488</x:v>
      </x:c>
      <x:c r="AG89" t="n">
        <x:v>659</x:v>
      </x:c>
      <x:c r="AH89" t="n">
        <x:v>261</x:v>
      </x:c>
      <x:c r="AI89" t="n">
        <x:v>1318</x:v>
      </x:c>
      <x:c r="AJ89" t="n">
        <x:v>174</x:v>
      </x:c>
      <x:c r="AK89" t="n">
        <x:v>75</x:v>
      </x:c>
      <x:c r="AL89" t="n">
        <x:v>1536</x:v>
      </x:c>
      <x:c r="AM89" t="n">
        <x:v>1502</x:v>
      </x:c>
      <x:c r="AN89" t="n">
        <x:v>34</x:v>
      </x:c>
      <x:c r="AO89" t="n">
        <x:v>833</x:v>
      </x:c>
      <x:c r="AP89" t="n">
        <x:v>217</x:v>
      </x:c>
      <x:c r="AQ89" t="n">
        <x:v>71</x:v>
      </x:c>
      <x:c r="AR89" t="n">
        <x:v>36</x:v>
      </x:c>
      <x:c r="AS89" t="n">
        <x:v>14</x:v>
      </x:c>
      <x:c r="AT89" t="n">
        <x:v>331</x:v>
      </x:c>
      <x:c r="AU89" t="n">
        <x:v>126693.8</x:v>
      </x:c>
      <x:c r="AV89" t="n">
        <x:v>646.9</x:v>
      </x:c>
      <x:c r="AW89" t="n">
        <x:v>454.5</x:v>
      </x:c>
      <x:c r="AX89" t="n">
        <x:v>42429</x:v>
      </x:c>
      <x:c r="AY89" t="n">
        <x:v>26209.9</x:v>
      </x:c>
      <x:c r="AZ89" t="n">
        <x:v>9949</x:v>
      </x:c>
      <x:c r="BA89" t="n">
        <x:v>2602</x:v>
      </x:c>
      <x:c r="BB89" t="str">
        <x:v>UNKNOWN</x:v>
      </x:c>
      <x:c r="BC89" t="n">
        <x:v>1182</x:v>
      </x:c>
      <x:c r="BD89" t="n">
        <x:v>34.4</x:v>
      </x:c>
      <x:c r="BE89" t="n">
        <x:v>53955</x:v>
      </x:c>
      <x:c r="BF89" t="str">
        <x:v>MODELED</x:v>
      </x:c>
      <x:c r="BG89" t="str">
        <x:v>GIS+POPULATION_MODEL+REGIONAL_INFERENCE</x:v>
      </x:c>
      <x:c r="BH89" t="str">
        <x:v>source.project.hanworld.v1|source.project.population.135_260.v1</x:v>
      </x:c>
      <x:c r="BI89" s="17" t="b">
        <x:v>0</x:v>
      </x:c>
      <x:c r="BJ89" t="str">
        <x:v>County boundary/precise area and most production values are modeled; no runtime Facility or inventory is created.</x:v>
      </x:c>
    </x:row>
    <x:row r="90">
      <x:c r="A90" t="str">
        <x:v>admin.han140.bingzhou.yunzhong.chengle</x:v>
      </x:c>
      <x:c r="B90" t="str">
        <x:v>成乐</x:v>
      </x:c>
      <x:c r="C90" t="str">
        <x:v>admin.han140.bingzhou</x:v>
      </x:c>
      <x:c r="D90" t="str">
        <x:v>admin.han140.bingzhou.yunzhong</x:v>
      </x:c>
      <x:c r="E90" t="str">
        <x:v>geo.region.north.china.yinshansouth.southeasttumochuanplain.county.chengle</x:v>
      </x:c>
      <x:c r="F90" t="str">
        <x:v>HanWorldV1</x:v>
      </x:c>
      <x:c r="G90" t="str"/>
      <x:c r="H90" t="str"/>
      <x:c r="I90" t="str"/>
      <x:c r="J90" t="n">
        <x:v>114.11613</x:v>
      </x:c>
      <x:c r="K90" t="n">
        <x:v>38.33184</x:v>
      </x:c>
      <x:c r="L90" t="str">
        <x:v>MODELED_UNRESOLVED_COUNTY_REFERENCE</x:v>
      </x:c>
      <x:c r="M90" t="str">
        <x:v>modeled_not_historical</x:v>
      </x:c>
      <x:c r="N90" t="str">
        <x:v>MODELED_ANALYTICAL_POINT_BOUNDARY_AND_HISTORICAL_LOCATION_UNKNOWN</x:v>
      </x:c>
      <x:c r="O90" t="n">
        <x:v>1504.1</x:v>
      </x:c>
      <x:c r="P90" t="n">
        <x:v>2005.5</x:v>
      </x:c>
      <x:c r="Q90" t="n">
        <x:v>2506.8</x:v>
      </x:c>
      <x:c r="R90" t="str">
        <x:v>POPULATION_DENSITY_BACKSOLVE_PROXY</x:v>
      </x:c>
      <x:c r="S90" t="n">
        <x:v>3257</x:v>
      </x:c>
      <x:c r="T90" t="n">
        <x:v>2689</x:v>
      </x:c>
      <x:c r="U90" t="n">
        <x:v>4054</x:v>
      </x:c>
      <x:c r="V90" t="str">
        <x:v>HANWORLD_V1_CELL_LOOKUP_REQUIRED</x:v>
      </x:c>
      <x:c r="W90" t="str">
        <x:v>SHANXI_HETAO</x:v>
      </x:c>
      <x:c r="X90" t="n">
        <x:v>3553</x:v>
      </x:c>
      <x:c r="Y90" t="n">
        <x:v>8468.1</x:v>
      </x:c>
      <x:c r="Z90" t="n">
        <x:v>2952</x:v>
      </x:c>
      <x:c r="AA90" t="n">
        <x:v>5392</x:v>
      </x:c>
      <x:c r="AB90" t="n">
        <x:v>917</x:v>
      </x:c>
      <x:c r="AC90" t="n">
        <x:v>4809</x:v>
      </x:c>
      <x:c r="AD90" t="n">
        <x:v>2204</x:v>
      </x:c>
      <x:c r="AE90" t="n">
        <x:v>1800</x:v>
      </x:c>
      <x:c r="AF90" t="n">
        <x:v>463</x:v>
      </x:c>
      <x:c r="AG90" t="n">
        <x:v>584</x:v>
      </x:c>
      <x:c r="AH90" t="n">
        <x:v>231</x:v>
      </x:c>
      <x:c r="AI90" t="n">
        <x:v>1168</x:v>
      </x:c>
      <x:c r="AJ90" t="n">
        <x:v>154</x:v>
      </x:c>
      <x:c r="AK90" t="n">
        <x:v>66</x:v>
      </x:c>
      <x:c r="AL90" t="n">
        <x:v>1361</x:v>
      </x:c>
      <x:c r="AM90" t="n">
        <x:v>1329</x:v>
      </x:c>
      <x:c r="AN90" t="n">
        <x:v>32</x:v>
      </x:c>
      <x:c r="AO90" t="n">
        <x:v>780</x:v>
      </x:c>
      <x:c r="AP90" t="n">
        <x:v>190</x:v>
      </x:c>
      <x:c r="AQ90" t="n">
        <x:v>64</x:v>
      </x:c>
      <x:c r="AR90" t="n">
        <x:v>33</x:v>
      </x:c>
      <x:c r="AS90" t="n">
        <x:v>12</x:v>
      </x:c>
      <x:c r="AT90" t="n">
        <x:v>250</x:v>
      </x:c>
      <x:c r="AU90" t="n">
        <x:v>200546</x:v>
      </x:c>
      <x:c r="AV90" t="n">
        <x:v>624.5</x:v>
      </x:c>
      <x:c r="AW90" t="n">
        <x:v>372</x:v>
      </x:c>
      <x:c r="AX90" t="n">
        <x:v>45426.9</x:v>
      </x:c>
      <x:c r="AY90" t="n">
        <x:v>48586.2</x:v>
      </x:c>
      <x:c r="AZ90" t="n">
        <x:v>8993</x:v>
      </x:c>
      <x:c r="BA90" t="n">
        <x:v>3020</x:v>
      </x:c>
      <x:c r="BB90" t="str">
        <x:v>UNKNOWN</x:v>
      </x:c>
      <x:c r="BC90" t="n">
        <x:v>885</x:v>
      </x:c>
      <x:c r="BD90" t="n">
        <x:v>35.3</x:v>
      </x:c>
      <x:c r="BE90" t="n">
        <x:v>48636</x:v>
      </x:c>
      <x:c r="BF90" t="str">
        <x:v>MODELED</x:v>
      </x:c>
      <x:c r="BG90" t="str">
        <x:v>GIS+POPULATION_MODEL+REGIONAL_INFERENCE</x:v>
      </x:c>
      <x:c r="BH90" t="str">
        <x:v>source.project.hanworld.v1|source.project.population.135_260.v1</x:v>
      </x:c>
      <x:c r="BI90" s="17" t="b">
        <x:v>0</x:v>
      </x:c>
      <x:c r="BJ90" t="str">
        <x:v>County boundary/precise area and most production values are modeled; no runtime Facility or inventory is created.</x:v>
      </x:c>
    </x:row>
    <x:row r="91">
      <x:c r="A91" t="str">
        <x:v>admin.han140.bingzhou.yunzhong.dingxiang</x:v>
      </x:c>
      <x:c r="B91" t="str">
        <x:v>定襄</x:v>
      </x:c>
      <x:c r="C91" t="str">
        <x:v>admin.han140.bingzhou</x:v>
      </x:c>
      <x:c r="D91" t="str">
        <x:v>admin.han140.bingzhou.yunzhong</x:v>
      </x:c>
      <x:c r="E91" t="str">
        <x:v>geo.region.north.china.yinshansouth.southeasttumochuanplain.county.dingxiang</x:v>
      </x:c>
      <x:c r="F91" t="str">
        <x:v>HanWorldV1</x:v>
      </x:c>
      <x:c r="G91" t="str"/>
      <x:c r="H91" t="str"/>
      <x:c r="I91" t="str"/>
      <x:c r="J91" t="n">
        <x:v>114.06284</x:v>
      </x:c>
      <x:c r="K91" t="n">
        <x:v>38.41821</x:v>
      </x:c>
      <x:c r="L91" t="str">
        <x:v>MODELED_UNRESOLVED_COUNTY_REFERENCE</x:v>
      </x:c>
      <x:c r="M91" t="str">
        <x:v>modeled_not_historical</x:v>
      </x:c>
      <x:c r="N91" t="str">
        <x:v>MODELED_ANALYTICAL_POINT_BOUNDARY_AND_HISTORICAL_LOCATION_UNKNOWN</x:v>
      </x:c>
      <x:c r="O91" t="n">
        <x:v>1844.5</x:v>
      </x:c>
      <x:c r="P91" t="n">
        <x:v>2459.3</x:v>
      </x:c>
      <x:c r="Q91" t="n">
        <x:v>3074.1</x:v>
      </x:c>
      <x:c r="R91" t="str">
        <x:v>POPULATION_DENSITY_BACKSOLVE_PROXY</x:v>
      </x:c>
      <x:c r="S91" t="n">
        <x:v>2648</x:v>
      </x:c>
      <x:c r="T91" t="n">
        <x:v>3177</x:v>
      </x:c>
      <x:c r="U91" t="n">
        <x:v>4175</x:v>
      </x:c>
      <x:c r="V91" t="str">
        <x:v>HANWORLD_V1_CELL_LOOKUP_REQUIRED</x:v>
      </x:c>
      <x:c r="W91" t="str">
        <x:v>SHANXI_HETAO</x:v>
      </x:c>
      <x:c r="X91" t="n">
        <x:v>3112</x:v>
      </x:c>
      <x:c r="Y91" t="n">
        <x:v>8631</x:v>
      </x:c>
      <x:c r="Z91" t="n">
        <x:v>2769</x:v>
      </x:c>
      <x:c r="AA91" t="n">
        <x:v>4309</x:v>
      </x:c>
      <x:c r="AB91" t="n">
        <x:v>746</x:v>
      </x:c>
      <x:c r="AC91" t="n">
        <x:v>4834</x:v>
      </x:c>
      <x:c r="AD91" t="n">
        <x:v>2174</x:v>
      </x:c>
      <x:c r="AE91" t="n">
        <x:v>1776</x:v>
      </x:c>
      <x:c r="AF91" t="n">
        <x:v>435</x:v>
      </x:c>
      <x:c r="AG91" t="n">
        <x:v>576</x:v>
      </x:c>
      <x:c r="AH91" t="n">
        <x:v>228</x:v>
      </x:c>
      <x:c r="AI91" t="n">
        <x:v>1152</x:v>
      </x:c>
      <x:c r="AJ91" t="n">
        <x:v>152</x:v>
      </x:c>
      <x:c r="AK91" t="n">
        <x:v>65</x:v>
      </x:c>
      <x:c r="AL91" t="n">
        <x:v>1342</x:v>
      </x:c>
      <x:c r="AM91" t="n">
        <x:v>1296</x:v>
      </x:c>
      <x:c r="AN91" t="n">
        <x:v>46</x:v>
      </x:c>
      <x:c r="AO91" t="n">
        <x:v>730</x:v>
      </x:c>
      <x:c r="AP91" t="n">
        <x:v>175</x:v>
      </x:c>
      <x:c r="AQ91" t="n">
        <x:v>70</x:v>
      </x:c>
      <x:c r="AR91" t="n">
        <x:v>40</x:v>
      </x:c>
      <x:c r="AS91" t="n">
        <x:v>12</x:v>
      </x:c>
      <x:c r="AT91" t="n">
        <x:v>269</x:v>
      </x:c>
      <x:c r="AU91" t="n">
        <x:v>245927.6</x:v>
      </x:c>
      <x:c r="AV91" t="n">
        <x:v>521</x:v>
      </x:c>
      <x:c r="AW91" t="n">
        <x:v>400.2</x:v>
      </x:c>
      <x:c r="AX91" t="n">
        <x:v>63621.7</x:v>
      </x:c>
      <x:c r="AY91" t="n">
        <x:v>55642.3</x:v>
      </x:c>
      <x:c r="AZ91" t="n">
        <x:v>9417</x:v>
      </x:c>
      <x:c r="BA91" t="n">
        <x:v>2645</x:v>
      </x:c>
      <x:c r="BB91" t="str">
        <x:v>UNKNOWN</x:v>
      </x:c>
      <x:c r="BC91" t="n">
        <x:v>939</x:v>
      </x:c>
      <x:c r="BD91" t="n">
        <x:v>28.8</x:v>
      </x:c>
      <x:c r="BE91" t="n">
        <x:v>53195</x:v>
      </x:c>
      <x:c r="BF91" t="str">
        <x:v>MODELED</x:v>
      </x:c>
      <x:c r="BG91" t="str">
        <x:v>GIS+POPULATION_MODEL+REGIONAL_INFERENCE</x:v>
      </x:c>
      <x:c r="BH91" t="str">
        <x:v>source.project.hanworld.v1|source.project.population.135_260.v1</x:v>
      </x:c>
      <x:c r="BI91" s="17" t="b">
        <x:v>0</x:v>
      </x:c>
      <x:c r="BJ91" t="str">
        <x:v>County boundary/precise area and most production values are modeled; no runtime Facility or inventory is created.</x:v>
      </x:c>
    </x:row>
    <x:row r="92">
      <x:c r="A92" t="str">
        <x:v>admin.han140.bingzhou.yunzhong.jiling</x:v>
      </x:c>
      <x:c r="B92" t="str">
        <x:v>箕陵</x:v>
      </x:c>
      <x:c r="C92" t="str">
        <x:v>admin.han140.bingzhou</x:v>
      </x:c>
      <x:c r="D92" t="str">
        <x:v>admin.han140.bingzhou.yunzhong</x:v>
      </x:c>
      <x:c r="E92" t="str">
        <x:v>geo.region.north.china.yinshansouth.southeasttumochuanplain.county.jiling</x:v>
      </x:c>
      <x:c r="F92" t="str">
        <x:v>HanWorldV1</x:v>
      </x:c>
      <x:c r="G92" t="str"/>
      <x:c r="H92" t="str"/>
      <x:c r="I92" t="str"/>
      <x:c r="J92" t="n">
        <x:v>113.91018</x:v>
      </x:c>
      <x:c r="K92" t="n">
        <x:v>38.4714</x:v>
      </x:c>
      <x:c r="L92" t="str">
        <x:v>MODELED_UNRESOLVED_COUNTY_REFERENCE</x:v>
      </x:c>
      <x:c r="M92" t="str">
        <x:v>modeled_not_historical</x:v>
      </x:c>
      <x:c r="N92" t="str">
        <x:v>MODELED_ANALYTICAL_POINT_BOUNDARY_AND_HISTORICAL_LOCATION_UNKNOWN</x:v>
      </x:c>
      <x:c r="O92" t="n">
        <x:v>1530</x:v>
      </x:c>
      <x:c r="P92" t="n">
        <x:v>2040</x:v>
      </x:c>
      <x:c r="Q92" t="n">
        <x:v>2550</x:v>
      </x:c>
      <x:c r="R92" t="str">
        <x:v>POPULATION_DENSITY_BACKSOLVE_PROXY</x:v>
      </x:c>
      <x:c r="S92" t="n">
        <x:v>3257</x:v>
      </x:c>
      <x:c r="T92" t="n">
        <x:v>2883</x:v>
      </x:c>
      <x:c r="U92" t="n">
        <x:v>3860</x:v>
      </x:c>
      <x:c r="V92" t="str">
        <x:v>HANWORLD_V1_CELL_LOOKUP_REQUIRED</x:v>
      </x:c>
      <x:c r="W92" t="str">
        <x:v>SHANXI_HETAO</x:v>
      </x:c>
      <x:c r="X92" t="n">
        <x:v>3667</x:v>
      </x:c>
      <x:c r="Y92" t="n">
        <x:v>4515.8</x:v>
      </x:c>
      <x:c r="Z92" t="n">
        <x:v>3009</x:v>
      </x:c>
      <x:c r="AA92" t="n">
        <x:v>3339</x:v>
      </x:c>
      <x:c r="AB92" t="n">
        <x:v>917</x:v>
      </x:c>
      <x:c r="AC92" t="n">
        <x:v>4849</x:v>
      </x:c>
      <x:c r="AD92" t="n">
        <x:v>2142</x:v>
      </x:c>
      <x:c r="AE92" t="n">
        <x:v>1750</x:v>
      </x:c>
      <x:c r="AF92" t="n">
        <x:v>431</x:v>
      </x:c>
      <x:c r="AG92" t="n">
        <x:v>568</x:v>
      </x:c>
      <x:c r="AH92" t="n">
        <x:v>225</x:v>
      </x:c>
      <x:c r="AI92" t="n">
        <x:v>1135</x:v>
      </x:c>
      <x:c r="AJ92" t="n">
        <x:v>150</x:v>
      </x:c>
      <x:c r="AK92" t="n">
        <x:v>64</x:v>
      </x:c>
      <x:c r="AL92" t="n">
        <x:v>1323</x:v>
      </x:c>
      <x:c r="AM92" t="n">
        <x:v>1295</x:v>
      </x:c>
      <x:c r="AN92" t="n">
        <x:v>28</x:v>
      </x:c>
      <x:c r="AO92" t="n">
        <x:v>775</x:v>
      </x:c>
      <x:c r="AP92" t="n">
        <x:v>163</x:v>
      </x:c>
      <x:c r="AQ92" t="n">
        <x:v>74</x:v>
      </x:c>
      <x:c r="AR92" t="n">
        <x:v>33</x:v>
      </x:c>
      <x:c r="AS92" t="n">
        <x:v>12</x:v>
      </x:c>
      <x:c r="AT92" t="n">
        <x:v>238</x:v>
      </x:c>
      <x:c r="AU92" t="n">
        <x:v>204000</x:v>
      </x:c>
      <x:c r="AV92" t="n">
        <x:v>569.7</x:v>
      </x:c>
      <x:c r="AW92" t="n">
        <x:v>387.1</x:v>
      </x:c>
      <x:c r="AX92" t="n">
        <x:v>44106.6</x:v>
      </x:c>
      <x:c r="AY92" t="n">
        <x:v>32788</x:v>
      </x:c>
      <x:c r="AZ92" t="n">
        <x:v>9375</x:v>
      </x:c>
      <x:c r="BA92" t="n">
        <x:v>3117</x:v>
      </x:c>
      <x:c r="BB92" t="str">
        <x:v>UNKNOWN</x:v>
      </x:c>
      <x:c r="BC92" t="n">
        <x:v>777</x:v>
      </x:c>
      <x:c r="BD92" t="n">
        <x:v>34.7</x:v>
      </x:c>
      <x:c r="BE92" t="n">
        <x:v>56235</x:v>
      </x:c>
      <x:c r="BF92" t="str">
        <x:v>MODELED</x:v>
      </x:c>
      <x:c r="BG92" t="str">
        <x:v>GIS+POPULATION_MODEL+REGIONAL_INFERENCE</x:v>
      </x:c>
      <x:c r="BH92" t="str">
        <x:v>source.project.hanworld.v1|source.project.population.135_260.v1</x:v>
      </x:c>
      <x:c r="BI92" s="17" t="b">
        <x:v>0</x:v>
      </x:c>
      <x:c r="BJ92" t="str">
        <x:v>County boundary/precise area and most production values are modeled; no runtime Facility or inventory is created.</x:v>
      </x:c>
    </x:row>
    <x:row r="93">
      <x:c r="A93" t="str">
        <x:v>admin.han140.bingzhou.yunzhong.shaling</x:v>
      </x:c>
      <x:c r="B93" t="str">
        <x:v>沙陵</x:v>
      </x:c>
      <x:c r="C93" t="str">
        <x:v>admin.han140.bingzhou</x:v>
      </x:c>
      <x:c r="D93" t="str">
        <x:v>admin.han140.bingzhou.yunzhong</x:v>
      </x:c>
      <x:c r="E93" t="str">
        <x:v>geo.region.north.china.yinshansouth.southeasttumochuanplain.county.shaling</x:v>
      </x:c>
      <x:c r="F93" t="str">
        <x:v>HanWorldV1</x:v>
      </x:c>
      <x:c r="G93" t="str"/>
      <x:c r="H93" t="str"/>
      <x:c r="I93" t="str"/>
      <x:c r="J93" t="n">
        <x:v>113.92159</x:v>
      </x:c>
      <x:c r="K93" t="n">
        <x:v>38.29082</x:v>
      </x:c>
      <x:c r="L93" t="str">
        <x:v>MODELED_UNRESOLVED_COUNTY_REFERENCE</x:v>
      </x:c>
      <x:c r="M93" t="str">
        <x:v>modeled_not_historical</x:v>
      </x:c>
      <x:c r="N93" t="str">
        <x:v>MODELED_ANALYTICAL_POINT_BOUNDARY_AND_HISTORICAL_LOCATION_UNKNOWN</x:v>
      </x:c>
      <x:c r="O93" t="n">
        <x:v>1334.1</x:v>
      </x:c>
      <x:c r="P93" t="n">
        <x:v>1778.8</x:v>
      </x:c>
      <x:c r="Q93" t="n">
        <x:v>2223.5</x:v>
      </x:c>
      <x:c r="R93" t="str">
        <x:v>POPULATION_DENSITY_BACKSOLVE_PROXY</x:v>
      </x:c>
      <x:c r="S93" t="n">
        <x:v>2986</x:v>
      </x:c>
      <x:c r="T93" t="n">
        <x:v>3335</x:v>
      </x:c>
      <x:c r="U93" t="n">
        <x:v>3679</x:v>
      </x:c>
      <x:c r="V93" t="str">
        <x:v>HANWORLD_V1_CELL_LOOKUP_REQUIRED</x:v>
      </x:c>
      <x:c r="W93" t="str">
        <x:v>SHANXI_HETAO</x:v>
      </x:c>
      <x:c r="X93" t="n">
        <x:v>3155</x:v>
      </x:c>
      <x:c r="Y93" t="n">
        <x:v>6060.1</x:v>
      </x:c>
      <x:c r="Z93" t="n">
        <x:v>2721</x:v>
      </x:c>
      <x:c r="AA93" t="n">
        <x:v>3597</x:v>
      </x:c>
      <x:c r="AB93" t="n">
        <x:v>842</x:v>
      </x:c>
      <x:c r="AC93" t="n">
        <x:v>4797</x:v>
      </x:c>
      <x:c r="AD93" t="n">
        <x:v>2099</x:v>
      </x:c>
      <x:c r="AE93" t="n">
        <x:v>1715</x:v>
      </x:c>
      <x:c r="AF93" t="n">
        <x:v>434</x:v>
      </x:c>
      <x:c r="AG93" t="n">
        <x:v>556</x:v>
      </x:c>
      <x:c r="AH93" t="n">
        <x:v>220</x:v>
      </x:c>
      <x:c r="AI93" t="n">
        <x:v>1112</x:v>
      </x:c>
      <x:c r="AJ93" t="n">
        <x:v>147</x:v>
      </x:c>
      <x:c r="AK93" t="n">
        <x:v>63</x:v>
      </x:c>
      <x:c r="AL93" t="n">
        <x:v>1296</x:v>
      </x:c>
      <x:c r="AM93" t="n">
        <x:v>1259</x:v>
      </x:c>
      <x:c r="AN93" t="n">
        <x:v>37</x:v>
      </x:c>
      <x:c r="AO93" t="n">
        <x:v>724</x:v>
      </x:c>
      <x:c r="AP93" t="n">
        <x:v>149</x:v>
      </x:c>
      <x:c r="AQ93" t="n">
        <x:v>64</x:v>
      </x:c>
      <x:c r="AR93" t="n">
        <x:v>42</x:v>
      </x:c>
      <x:c r="AS93" t="n">
        <x:v>11</x:v>
      </x:c>
      <x:c r="AT93" t="n">
        <x:v>269</x:v>
      </x:c>
      <x:c r="AU93" t="n">
        <x:v>177881.4</x:v>
      </x:c>
      <x:c r="AV93" t="n">
        <x:v>570.3</x:v>
      </x:c>
      <x:c r="AW93" t="n">
        <x:v>395.2</x:v>
      </x:c>
      <x:c r="AX93" t="n">
        <x:v>60623.2</x:v>
      </x:c>
      <x:c r="AY93" t="n">
        <x:v>34008.4</x:v>
      </x:c>
      <x:c r="AZ93" t="n">
        <x:v>10522</x:v>
      </x:c>
      <x:c r="BA93" t="n">
        <x:v>2682</x:v>
      </x:c>
      <x:c r="BB93" t="str">
        <x:v>UNKNOWN</x:v>
      </x:c>
      <x:c r="BC93" t="n">
        <x:v>772</x:v>
      </x:c>
      <x:c r="BD93" t="n">
        <x:v>28.5</x:v>
      </x:c>
      <x:c r="BE93" t="n">
        <x:v>48636</x:v>
      </x:c>
      <x:c r="BF93" t="str">
        <x:v>MODELED</x:v>
      </x:c>
      <x:c r="BG93" t="str">
        <x:v>GIS+POPULATION_MODEL+REGIONAL_INFERENCE</x:v>
      </x:c>
      <x:c r="BH93" t="str">
        <x:v>source.project.hanworld.v1|source.project.population.135_260.v1</x:v>
      </x:c>
      <x:c r="BI93" s="17" t="b">
        <x:v>0</x:v>
      </x:c>
      <x:c r="BJ93" t="str">
        <x:v>County boundary/precise area and most production values are modeled; no runtime Facility or inventory is created.</x:v>
      </x:c>
    </x:row>
    <x:row r="94">
      <x:c r="A94" t="str">
        <x:v>admin.han140.bingzhou.yunzhong.shanan</x:v>
      </x:c>
      <x:c r="B94" t="str">
        <x:v>沙南</x:v>
      </x:c>
      <x:c r="C94" t="str">
        <x:v>admin.han140.bingzhou</x:v>
      </x:c>
      <x:c r="D94" t="str">
        <x:v>admin.han140.bingzhou.yunzhong</x:v>
      </x:c>
      <x:c r="E94" t="str">
        <x:v>geo.region.north.china.yinshansouth.southeasttumochuanplain.county.shanan</x:v>
      </x:c>
      <x:c r="F94" t="str">
        <x:v>HanWorldV1</x:v>
      </x:c>
      <x:c r="G94" t="str"/>
      <x:c r="H94" t="str"/>
      <x:c r="I94" t="str"/>
      <x:c r="J94" t="n">
        <x:v>113.82372</x:v>
      </x:c>
      <x:c r="K94" t="n">
        <x:v>38.24137</x:v>
      </x:c>
      <x:c r="L94" t="str">
        <x:v>MODELED_UNRESOLVED_COUNTY_REFERENCE</x:v>
      </x:c>
      <x:c r="M94" t="str">
        <x:v>modeled_not_historical</x:v>
      </x:c>
      <x:c r="N94" t="str">
        <x:v>MODELED_ANALYTICAL_POINT_BOUNDARY_AND_HISTORICAL_LOCATION_UNKNOWN</x:v>
      </x:c>
      <x:c r="O94" t="n">
        <x:v>434.5</x:v>
      </x:c>
      <x:c r="P94" t="n">
        <x:v>579.3</x:v>
      </x:c>
      <x:c r="Q94" t="n">
        <x:v>724.1</x:v>
      </x:c>
      <x:c r="R94" t="str">
        <x:v>POPULATION_DENSITY_BACKSOLVE_PROXY</x:v>
      </x:c>
      <x:c r="S94" t="n">
        <x:v>2686</x:v>
      </x:c>
      <x:c r="T94" t="n">
        <x:v>3082</x:v>
      </x:c>
      <x:c r="U94" t="n">
        <x:v>4232</x:v>
      </x:c>
      <x:c r="V94" t="str">
        <x:v>HANWORLD_V1_CELL_LOOKUP_REQUIRED</x:v>
      </x:c>
      <x:c r="W94" t="str">
        <x:v>SHANXI_HETAO</x:v>
      </x:c>
      <x:c r="X94" t="n">
        <x:v>3200</x:v>
      </x:c>
      <x:c r="Y94" t="n">
        <x:v>1372.5</x:v>
      </x:c>
      <x:c r="Z94" t="n">
        <x:v>2682</x:v>
      </x:c>
      <x:c r="AA94" t="n">
        <x:v>3541</x:v>
      </x:c>
      <x:c r="AB94" t="n">
        <x:v>777</x:v>
      </x:c>
      <x:c r="AC94" t="n">
        <x:v>4783</x:v>
      </x:c>
      <x:c r="AD94" t="n">
        <x:v>2542</x:v>
      </x:c>
      <x:c r="AE94" t="n">
        <x:v>2076</x:v>
      </x:c>
      <x:c r="AF94" t="n">
        <x:v>492</x:v>
      </x:c>
      <x:c r="AG94" t="n">
        <x:v>674</x:v>
      </x:c>
      <x:c r="AH94" t="n">
        <x:v>267</x:v>
      </x:c>
      <x:c r="AI94" t="n">
        <x:v>1347</x:v>
      </x:c>
      <x:c r="AJ94" t="n">
        <x:v>178</x:v>
      </x:c>
      <x:c r="AK94" t="n">
        <x:v>76</x:v>
      </x:c>
      <x:c r="AL94" t="n">
        <x:v>1570</x:v>
      </x:c>
      <x:c r="AM94" t="n">
        <x:v>1523</x:v>
      </x:c>
      <x:c r="AN94" t="n">
        <x:v>47</x:v>
      </x:c>
      <x:c r="AO94" t="n">
        <x:v>807</x:v>
      </x:c>
      <x:c r="AP94" t="n">
        <x:v>193</x:v>
      </x:c>
      <x:c r="AQ94" t="n">
        <x:v>90</x:v>
      </x:c>
      <x:c r="AR94" t="n">
        <x:v>37</x:v>
      </x:c>
      <x:c r="AS94" t="n">
        <x:v>14</x:v>
      </x:c>
      <x:c r="AT94" t="n">
        <x:v>382</x:v>
      </x:c>
      <x:c r="AU94" t="n">
        <x:v>57930.7</x:v>
      </x:c>
      <x:c r="AV94" t="n">
        <x:v>745.2</x:v>
      </x:c>
      <x:c r="AW94" t="n">
        <x:v>513.5</x:v>
      </x:c>
      <x:c r="AX94" t="n">
        <x:v>13488.3</x:v>
      </x:c>
      <x:c r="AY94" t="n">
        <x:v>15336.6</x:v>
      </x:c>
      <x:c r="AZ94" t="n">
        <x:v>11180</x:v>
      </x:c>
      <x:c r="BA94" t="n">
        <x:v>2720</x:v>
      </x:c>
      <x:c r="BB94" t="str">
        <x:v>UNKNOWN</x:v>
      </x:c>
      <x:c r="BC94" t="n">
        <x:v>1051</x:v>
      </x:c>
      <x:c r="BD94" t="n">
        <x:v>30.6</x:v>
      </x:c>
      <x:c r="BE94" t="n">
        <x:v>68394</x:v>
      </x:c>
      <x:c r="BF94" t="str">
        <x:v>MODELED</x:v>
      </x:c>
      <x:c r="BG94" t="str">
        <x:v>GIS+POPULATION_MODEL+REGIONAL_INFERENCE</x:v>
      </x:c>
      <x:c r="BH94" t="str">
        <x:v>source.project.hanworld.v1|source.project.population.135_260.v1</x:v>
      </x:c>
      <x:c r="BI94" s="17" t="b">
        <x:v>0</x:v>
      </x:c>
      <x:c r="BJ94" t="str">
        <x:v>County boundary/precise area and most production values are modeled; no runtime Facility or inventory is created.</x:v>
      </x:c>
    </x:row>
    <x:row r="95">
      <x:c r="A95" t="str">
        <x:v>admin.han140.bingzhou.yunzhong.wujin</x:v>
      </x:c>
      <x:c r="B95" t="str">
        <x:v>武进</x:v>
      </x:c>
      <x:c r="C95" t="str">
        <x:v>admin.han140.bingzhou</x:v>
      </x:c>
      <x:c r="D95" t="str">
        <x:v>admin.han140.bingzhou.yunzhong</x:v>
      </x:c>
      <x:c r="E95" t="str">
        <x:v>geo.region.north.china.yinshansouth.southeasttumochuanplain.county.wujin</x:v>
      </x:c>
      <x:c r="F95" t="str">
        <x:v>HanWorldV1</x:v>
      </x:c>
      <x:c r="G95" t="str"/>
      <x:c r="H95" t="str"/>
      <x:c r="I95" t="str"/>
      <x:c r="J95" t="n">
        <x:v>113.77615</x:v>
      </x:c>
      <x:c r="K95" t="n">
        <x:v>38.15553</x:v>
      </x:c>
      <x:c r="L95" t="str">
        <x:v>MODELED_UNRESOLVED_COUNTY_REFERENCE</x:v>
      </x:c>
      <x:c r="M95" t="str">
        <x:v>modeled_not_historical</x:v>
      </x:c>
      <x:c r="N95" t="str">
        <x:v>MODELED_ANALYTICAL_POINT_BOUNDARY_AND_HISTORICAL_LOCATION_UNKNOWN</x:v>
      </x:c>
      <x:c r="O95" t="n">
        <x:v>341.2</x:v>
      </x:c>
      <x:c r="P95" t="n">
        <x:v>455</x:v>
      </x:c>
      <x:c r="Q95" t="n">
        <x:v>568.7</x:v>
      </x:c>
      <x:c r="R95" t="str">
        <x:v>POPULATION_DENSITY_BACKSOLVE_PROXY</x:v>
      </x:c>
      <x:c r="S95" t="n">
        <x:v>3329</x:v>
      </x:c>
      <x:c r="T95" t="n">
        <x:v>2254</x:v>
      </x:c>
      <x:c r="U95" t="n">
        <x:v>4417</x:v>
      </x:c>
      <x:c r="V95" t="str">
        <x:v>HANWORLD_V1_CELL_LOOKUP_REQUIRED</x:v>
      </x:c>
      <x:c r="W95" t="str">
        <x:v>SHANXI_HETAO</x:v>
      </x:c>
      <x:c r="X95" t="n">
        <x:v>3729</x:v>
      </x:c>
      <x:c r="Y95" t="n">
        <x:v>1140.9</x:v>
      </x:c>
      <x:c r="Z95" t="n">
        <x:v>1759</x:v>
      </x:c>
      <x:c r="AA95" t="n">
        <x:v>4953</x:v>
      </x:c>
      <x:c r="AB95" t="n">
        <x:v>953</x:v>
      </x:c>
      <x:c r="AC95" t="n">
        <x:v>4759</x:v>
      </x:c>
      <x:c r="AD95" t="n">
        <x:v>2223</x:v>
      </x:c>
      <x:c r="AE95" t="n">
        <x:v>1815</x:v>
      </x:c>
      <x:c r="AF95" t="n">
        <x:v>461</x:v>
      </x:c>
      <x:c r="AG95" t="n">
        <x:v>589</x:v>
      </x:c>
      <x:c r="AH95" t="n">
        <x:v>233</x:v>
      </x:c>
      <x:c r="AI95" t="n">
        <x:v>1178</x:v>
      </x:c>
      <x:c r="AJ95" t="n">
        <x:v>156</x:v>
      </x:c>
      <x:c r="AK95" t="n">
        <x:v>67</x:v>
      </x:c>
      <x:c r="AL95" t="n">
        <x:v>1373</x:v>
      </x:c>
      <x:c r="AM95" t="n">
        <x:v>1322</x:v>
      </x:c>
      <x:c r="AN95" t="n">
        <x:v>51</x:v>
      </x:c>
      <x:c r="AO95" t="n">
        <x:v>744</x:v>
      </x:c>
      <x:c r="AP95" t="n">
        <x:v>193</x:v>
      </x:c>
      <x:c r="AQ95" t="n">
        <x:v>66</x:v>
      </x:c>
      <x:c r="AR95" t="n">
        <x:v>33</x:v>
      </x:c>
      <x:c r="AS95" t="n">
        <x:v>12</x:v>
      </x:c>
      <x:c r="AT95" t="n">
        <x:v>274</x:v>
      </x:c>
      <x:c r="AU95" t="n">
        <x:v>45497.3</x:v>
      </x:c>
      <x:c r="AV95" t="n">
        <x:v>441.7</x:v>
      </x:c>
      <x:c r="AW95" t="n">
        <x:v>339.5</x:v>
      </x:c>
      <x:c r="AX95" t="n">
        <x:v>15435.3</x:v>
      </x:c>
      <x:c r="AY95" t="n">
        <x:v>10303.6</x:v>
      </x:c>
      <x:c r="AZ95" t="n">
        <x:v>8561</x:v>
      </x:c>
      <x:c r="BA95" t="n">
        <x:v>3170</x:v>
      </x:c>
      <x:c r="BB95" t="str">
        <x:v>UNKNOWN</x:v>
      </x:c>
      <x:c r="BC95" t="n">
        <x:v>901</x:v>
      </x:c>
      <x:c r="BD95" t="n">
        <x:v>29</x:v>
      </x:c>
      <x:c r="BE95" t="n">
        <x:v>50155</x:v>
      </x:c>
      <x:c r="BF95" t="str">
        <x:v>MODELED</x:v>
      </x:c>
      <x:c r="BG95" t="str">
        <x:v>GIS+POPULATION_MODEL+REGIONAL_INFERENCE</x:v>
      </x:c>
      <x:c r="BH95" t="str">
        <x:v>source.project.hanworld.v1|source.project.population.135_260.v1</x:v>
      </x:c>
      <x:c r="BI95" s="17" t="b">
        <x:v>0</x:v>
      </x:c>
      <x:c r="BJ95" t="str">
        <x:v>County boundary/precise area and most production values are modeled; no runtime Facility or inventory is created.</x:v>
      </x:c>
    </x:row>
    <x:row r="96">
      <x:c r="A96" t="str">
        <x:v>admin.han140.bingzhou.yunzhong.wuquan</x:v>
      </x:c>
      <x:c r="B96" t="str">
        <x:v>武泉</x:v>
      </x:c>
      <x:c r="C96" t="str">
        <x:v>admin.han140.bingzhou</x:v>
      </x:c>
      <x:c r="D96" t="str">
        <x:v>admin.han140.bingzhou.yunzhong</x:v>
      </x:c>
      <x:c r="E96" t="str">
        <x:v>geo.region.north.china.yinshansouth.southeasttumochuanplain.county.wuquan</x:v>
      </x:c>
      <x:c r="F96" t="str">
        <x:v>HanWorldV1</x:v>
      </x:c>
      <x:c r="G96" t="str"/>
      <x:c r="H96" t="str"/>
      <x:c r="I96" t="str"/>
      <x:c r="J96" t="n">
        <x:v>113.84721</x:v>
      </x:c>
      <x:c r="K96" t="n">
        <x:v>38.02017</x:v>
      </x:c>
      <x:c r="L96" t="str">
        <x:v>MODELED_UNRESOLVED_COUNTY_REFERENCE</x:v>
      </x:c>
      <x:c r="M96" t="str">
        <x:v>modeled_not_historical</x:v>
      </x:c>
      <x:c r="N96" t="str">
        <x:v>MODELED_ANALYTICAL_POINT_BOUNDARY_AND_HISTORICAL_LOCATION_UNKNOWN</x:v>
      </x:c>
      <x:c r="O96" t="n">
        <x:v>1643.5</x:v>
      </x:c>
      <x:c r="P96" t="n">
        <x:v>2191.3</x:v>
      </x:c>
      <x:c r="Q96" t="n">
        <x:v>2739.2</x:v>
      </x:c>
      <x:c r="R96" t="str">
        <x:v>POPULATION_DENSITY_BACKSOLVE_PROXY</x:v>
      </x:c>
      <x:c r="S96" t="n">
        <x:v>2943</x:v>
      </x:c>
      <x:c r="T96" t="n">
        <x:v>2910</x:v>
      </x:c>
      <x:c r="U96" t="n">
        <x:v>4147</x:v>
      </x:c>
      <x:c r="V96" t="str">
        <x:v>HANWORLD_V1_CELL_LOOKUP_REQUIRED</x:v>
      </x:c>
      <x:c r="W96" t="str">
        <x:v>SHANXI_HETAO</x:v>
      </x:c>
      <x:c r="X96" t="n">
        <x:v>3706</x:v>
      </x:c>
      <x:c r="Y96" t="n">
        <x:v>9024.5</x:v>
      </x:c>
      <x:c r="Z96" t="n">
        <x:v>2544</x:v>
      </x:c>
      <x:c r="AA96" t="n">
        <x:v>4875</x:v>
      </x:c>
      <x:c r="AB96" t="n">
        <x:v>829</x:v>
      </x:c>
      <x:c r="AC96" t="n">
        <x:v>4720</x:v>
      </x:c>
      <x:c r="AD96" t="n">
        <x:v>2222</x:v>
      </x:c>
      <x:c r="AE96" t="n">
        <x:v>1815</x:v>
      </x:c>
      <x:c r="AF96" t="n">
        <x:v>417</x:v>
      </x:c>
      <x:c r="AG96" t="n">
        <x:v>589</x:v>
      </x:c>
      <x:c r="AH96" t="n">
        <x:v>233</x:v>
      </x:c>
      <x:c r="AI96" t="n">
        <x:v>1178</x:v>
      </x:c>
      <x:c r="AJ96" t="n">
        <x:v>156</x:v>
      </x:c>
      <x:c r="AK96" t="n">
        <x:v>67</x:v>
      </x:c>
      <x:c r="AL96" t="n">
        <x:v>1372</x:v>
      </x:c>
      <x:c r="AM96" t="n">
        <x:v>1327</x:v>
      </x:c>
      <x:c r="AN96" t="n">
        <x:v>45</x:v>
      </x:c>
      <x:c r="AO96" t="n">
        <x:v>749</x:v>
      </x:c>
      <x:c r="AP96" t="n">
        <x:v>170</x:v>
      </x:c>
      <x:c r="AQ96" t="n">
        <x:v>76</x:v>
      </x:c>
      <x:c r="AR96" t="n">
        <x:v>46</x:v>
      </x:c>
      <x:c r="AS96" t="n">
        <x:v>12</x:v>
      </x:c>
      <x:c r="AT96" t="n">
        <x:v>274</x:v>
      </x:c>
      <x:c r="AU96" t="n">
        <x:v>219132.1</x:v>
      </x:c>
      <x:c r="AV96" t="n">
        <x:v>503.8</x:v>
      </x:c>
      <x:c r="AW96" t="n">
        <x:v>379.9</x:v>
      </x:c>
      <x:c r="AX96" t="n">
        <x:v>53325.9</x:v>
      </x:c>
      <x:c r="AY96" t="n">
        <x:v>32411.4</x:v>
      </x:c>
      <x:c r="AZ96" t="n">
        <x:v>9596</x:v>
      </x:c>
      <x:c r="BA96" t="n">
        <x:v>3150</x:v>
      </x:c>
      <x:c r="BB96" t="str">
        <x:v>UNKNOWN</x:v>
      </x:c>
      <x:c r="BC96" t="n">
        <x:v>808</x:v>
      </x:c>
      <x:c r="BD96" t="n">
        <x:v>31.4</x:v>
      </x:c>
      <x:c r="BE96" t="n">
        <x:v>57754</x:v>
      </x:c>
      <x:c r="BF96" t="str">
        <x:v>MODELED</x:v>
      </x:c>
      <x:c r="BG96" t="str">
        <x:v>GIS+POPULATION_MODEL+REGIONAL_INFERENCE</x:v>
      </x:c>
      <x:c r="BH96" t="str">
        <x:v>source.project.hanworld.v1|source.project.population.135_260.v1</x:v>
      </x:c>
      <x:c r="BI96" s="17" t="b">
        <x:v>0</x:v>
      </x:c>
      <x:c r="BJ96" t="str">
        <x:v>County boundary/precise area and most production values are modeled; no runtime Facility or inventory is created.</x:v>
      </x:c>
    </x:row>
    <x:row r="97">
      <x:c r="A97" t="str">
        <x:v>admin.han140.bingzhou.yunzhong.xianyang</x:v>
      </x:c>
      <x:c r="B97" t="str">
        <x:v>咸阳</x:v>
      </x:c>
      <x:c r="C97" t="str">
        <x:v>admin.han140.bingzhou</x:v>
      </x:c>
      <x:c r="D97" t="str">
        <x:v>admin.han140.bingzhou.yunzhong</x:v>
      </x:c>
      <x:c r="E97" t="str">
        <x:v>geo.region.north.china.yinshansouth.southeasttumochuanplain.county.xianyang</x:v>
      </x:c>
      <x:c r="F97" t="str">
        <x:v>HanWorldV1</x:v>
      </x:c>
      <x:c r="G97" t="str"/>
      <x:c r="H97" t="str"/>
      <x:c r="I97" t="str"/>
      <x:c r="J97" t="n">
        <x:v>113.98237</x:v>
      </x:c>
      <x:c r="K97" t="n">
        <x:v>38.15639</x:v>
      </x:c>
      <x:c r="L97" t="str">
        <x:v>MODELED_UNRESOLVED_COUNTY_REFERENCE</x:v>
      </x:c>
      <x:c r="M97" t="str">
        <x:v>modeled_not_historical</x:v>
      </x:c>
      <x:c r="N97" t="str">
        <x:v>MODELED_ANALYTICAL_POINT_BOUNDARY_AND_HISTORICAL_LOCATION_UNKNOWN</x:v>
      </x:c>
      <x:c r="O97" t="n">
        <x:v>2004.5</x:v>
      </x:c>
      <x:c r="P97" t="n">
        <x:v>2672.6</x:v>
      </x:c>
      <x:c r="Q97" t="n">
        <x:v>3340.8</x:v>
      </x:c>
      <x:c r="R97" t="str">
        <x:v>POPULATION_DENSITY_BACKSOLVE_PROXY</x:v>
      </x:c>
      <x:c r="S97" t="n">
        <x:v>3005</x:v>
      </x:c>
      <x:c r="T97" t="n">
        <x:v>3345</x:v>
      </x:c>
      <x:c r="U97" t="n">
        <x:v>3650</x:v>
      </x:c>
      <x:c r="V97" t="str">
        <x:v>HANWORLD_V1_CELL_LOOKUP_REQUIRED</x:v>
      </x:c>
      <x:c r="W97" t="str">
        <x:v>SHANXI_HETAO</x:v>
      </x:c>
      <x:c r="X97" t="n">
        <x:v>3248</x:v>
      </x:c>
      <x:c r="Y97" t="n">
        <x:v>9582.9</x:v>
      </x:c>
      <x:c r="Z97" t="n">
        <x:v>2911</x:v>
      </x:c>
      <x:c r="AA97" t="n">
        <x:v>3724</x:v>
      </x:c>
      <x:c r="AB97" t="n">
        <x:v>847</x:v>
      </x:c>
      <x:c r="AC97" t="n">
        <x:v>4759</x:v>
      </x:c>
      <x:c r="AD97" t="n">
        <x:v>2686</x:v>
      </x:c>
      <x:c r="AE97" t="n">
        <x:v>2194</x:v>
      </x:c>
      <x:c r="AF97" t="n">
        <x:v>528</x:v>
      </x:c>
      <x:c r="AG97" t="n">
        <x:v>712</x:v>
      </x:c>
      <x:c r="AH97" t="n">
        <x:v>282</x:v>
      </x:c>
      <x:c r="AI97" t="n">
        <x:v>1424</x:v>
      </x:c>
      <x:c r="AJ97" t="n">
        <x:v>188</x:v>
      </x:c>
      <x:c r="AK97" t="n">
        <x:v>81</x:v>
      </x:c>
      <x:c r="AL97" t="n">
        <x:v>1659</x:v>
      </x:c>
      <x:c r="AM97" t="n">
        <x:v>1596</x:v>
      </x:c>
      <x:c r="AN97" t="n">
        <x:v>63</x:v>
      </x:c>
      <x:c r="AO97" t="n">
        <x:v>840</x:v>
      </x:c>
      <x:c r="AP97" t="n">
        <x:v>211</x:v>
      </x:c>
      <x:c r="AQ97" t="n">
        <x:v>82</x:v>
      </x:c>
      <x:c r="AR97" t="n">
        <x:v>45</x:v>
      </x:c>
      <x:c r="AS97" t="n">
        <x:v>14</x:v>
      </x:c>
      <x:c r="AT97" t="n">
        <x:v>404</x:v>
      </x:c>
      <x:c r="AU97" t="n">
        <x:v>267263.7</x:v>
      </x:c>
      <x:c r="AV97" t="n">
        <x:v>766.2</x:v>
      </x:c>
      <x:c r="AW97" t="n">
        <x:v>523.4</x:v>
      </x:c>
      <x:c r="AX97" t="n">
        <x:v>59973.1</x:v>
      </x:c>
      <x:c r="AY97" t="n">
        <x:v>65912.3</x:v>
      </x:c>
      <x:c r="AZ97" t="n">
        <x:v>10390</x:v>
      </x:c>
      <x:c r="BA97" t="n">
        <x:v>2761</x:v>
      </x:c>
      <x:c r="BB97" t="str">
        <x:v>UNKNOWN</x:v>
      </x:c>
      <x:c r="BC97" t="n">
        <x:v>1244</x:v>
      </x:c>
      <x:c r="BD97" t="n">
        <x:v>28.4</x:v>
      </x:c>
      <x:c r="BE97" t="n">
        <x:v>62314</x:v>
      </x:c>
      <x:c r="BF97" t="str">
        <x:v>MODELED</x:v>
      </x:c>
      <x:c r="BG97" t="str">
        <x:v>GIS+POPULATION_MODEL+REGIONAL_INFERENCE</x:v>
      </x:c>
      <x:c r="BH97" t="str">
        <x:v>source.project.hanworld.v1|source.project.population.135_260.v1</x:v>
      </x:c>
      <x:c r="BI97" s="17" t="b">
        <x:v>0</x:v>
      </x:c>
      <x:c r="BJ97" t="str">
        <x:v>County boundary/precise area and most production values are modeled; no runtime Facility or inventory is created.</x:v>
      </x:c>
    </x:row>
    <x:row r="98">
      <x:c r="A98" t="str">
        <x:v>admin.han140.bingzhou.yunzhong.yuanyang</x:v>
      </x:c>
      <x:c r="B98" t="str">
        <x:v>原阳</x:v>
      </x:c>
      <x:c r="C98" t="str">
        <x:v>admin.han140.bingzhou</x:v>
      </x:c>
      <x:c r="D98" t="str">
        <x:v>admin.han140.bingzhou.yunzhong</x:v>
      </x:c>
      <x:c r="E98" t="str">
        <x:v>geo.region.north.china.yinshansouth.southeasttumochuanplain.county.yuanyang</x:v>
      </x:c>
      <x:c r="F98" t="str">
        <x:v>HanWorldV1</x:v>
      </x:c>
      <x:c r="G98" t="str"/>
      <x:c r="H98" t="str"/>
      <x:c r="I98" t="str"/>
      <x:c r="J98" t="n">
        <x:v>114.08472</x:v>
      </x:c>
      <x:c r="K98" t="n">
        <x:v>38.12037</x:v>
      </x:c>
      <x:c r="L98" t="str">
        <x:v>MODELED_UNRESOLVED_COUNTY_REFERENCE</x:v>
      </x:c>
      <x:c r="M98" t="str">
        <x:v>modeled_not_historical</x:v>
      </x:c>
      <x:c r="N98" t="str">
        <x:v>MODELED_ANALYTICAL_POINT_BOUNDARY_AND_HISTORICAL_LOCATION_UNKNOWN</x:v>
      </x:c>
      <x:c r="O98" t="n">
        <x:v>560.5</x:v>
      </x:c>
      <x:c r="P98" t="n">
        <x:v>747.4</x:v>
      </x:c>
      <x:c r="Q98" t="n">
        <x:v>934.2</x:v>
      </x:c>
      <x:c r="R98" t="str">
        <x:v>POPULATION_DENSITY_BACKSOLVE_PROXY</x:v>
      </x:c>
      <x:c r="S98" t="n">
        <x:v>2830</x:v>
      </x:c>
      <x:c r="T98" t="n">
        <x:v>3553</x:v>
      </x:c>
      <x:c r="U98" t="n">
        <x:v>3617</x:v>
      </x:c>
      <x:c r="V98" t="str">
        <x:v>HANWORLD_V1_CELL_LOOKUP_REQUIRED</x:v>
      </x:c>
      <x:c r="W98" t="str">
        <x:v>SHANXI_HETAO</x:v>
      </x:c>
      <x:c r="X98" t="n">
        <x:v>3637</x:v>
      </x:c>
      <x:c r="Y98" t="n">
        <x:v>1649</x:v>
      </x:c>
      <x:c r="Z98" t="n">
        <x:v>2260</x:v>
      </x:c>
      <x:c r="AA98" t="n">
        <x:v>5124</x:v>
      </x:c>
      <x:c r="AB98" t="n">
        <x:v>806</x:v>
      </x:c>
      <x:c r="AC98" t="n">
        <x:v>4749</x:v>
      </x:c>
      <x:c r="AD98" t="n">
        <x:v>2512</x:v>
      </x:c>
      <x:c r="AE98" t="n">
        <x:v>2051</x:v>
      </x:c>
      <x:c r="AF98" t="n">
        <x:v>461</x:v>
      </x:c>
      <x:c r="AG98" t="n">
        <x:v>666</x:v>
      </x:c>
      <x:c r="AH98" t="n">
        <x:v>264</x:v>
      </x:c>
      <x:c r="AI98" t="n">
        <x:v>1331</x:v>
      </x:c>
      <x:c r="AJ98" t="n">
        <x:v>176</x:v>
      </x:c>
      <x:c r="AK98" t="n">
        <x:v>75</x:v>
      </x:c>
      <x:c r="AL98" t="n">
        <x:v>1551</x:v>
      </x:c>
      <x:c r="AM98" t="n">
        <x:v>1491</x:v>
      </x:c>
      <x:c r="AN98" t="n">
        <x:v>60</x:v>
      </x:c>
      <x:c r="AO98" t="n">
        <x:v>848</x:v>
      </x:c>
      <x:c r="AP98" t="n">
        <x:v>214</x:v>
      </x:c>
      <x:c r="AQ98" t="n">
        <x:v>78</x:v>
      </x:c>
      <x:c r="AR98" t="n">
        <x:v>39</x:v>
      </x:c>
      <x:c r="AS98" t="n">
        <x:v>13</x:v>
      </x:c>
      <x:c r="AT98" t="n">
        <x:v>299</x:v>
      </x:c>
      <x:c r="AU98" t="n">
        <x:v>74739.7</x:v>
      </x:c>
      <x:c r="AV98" t="n">
        <x:v>555.1</x:v>
      </x:c>
      <x:c r="AW98" t="n">
        <x:v>362.5</x:v>
      </x:c>
      <x:c r="AX98" t="n">
        <x:v>23774.9</x:v>
      </x:c>
      <x:c r="AY98" t="n">
        <x:v>16870.9</x:v>
      </x:c>
      <x:c r="AZ98" t="n">
        <x:v>8651</x:v>
      </x:c>
      <x:c r="BA98" t="n">
        <x:v>3092</x:v>
      </x:c>
      <x:c r="BB98" t="str">
        <x:v>UNKNOWN</x:v>
      </x:c>
      <x:c r="BC98" t="n">
        <x:v>1167</x:v>
      </x:c>
      <x:c r="BD98" t="n">
        <x:v>27.8</x:v>
      </x:c>
      <x:c r="BE98" t="n">
        <x:v>59275</x:v>
      </x:c>
      <x:c r="BF98" t="str">
        <x:v>MODELED</x:v>
      </x:c>
      <x:c r="BG98" t="str">
        <x:v>GIS+POPULATION_MODEL+REGIONAL_INFERENCE</x:v>
      </x:c>
      <x:c r="BH98" t="str">
        <x:v>source.project.hanworld.v1|source.project.population.135_260.v1</x:v>
      </x:c>
      <x:c r="BI98" s="17" t="b">
        <x:v>0</x:v>
      </x:c>
      <x:c r="BJ98" t="str">
        <x:v>County boundary/precise area and most production values are modeled; no runtime Facility or inventory is created.</x:v>
      </x:c>
    </x:row>
    <x:row r="99">
      <x:c r="A99" t="str">
        <x:v>admin.han140.bingzhou.yunzhong.yunzhong</x:v>
      </x:c>
      <x:c r="B99" t="str">
        <x:v>云中</x:v>
      </x:c>
      <x:c r="C99" t="str">
        <x:v>admin.han140.bingzhou</x:v>
      </x:c>
      <x:c r="D99" t="str">
        <x:v>admin.han140.bingzhou.yunzhong</x:v>
      </x:c>
      <x:c r="E99" t="str">
        <x:v>geo.region.north.china.yinshansouth.southeasttumochuanplain.county.yunzhong</x:v>
      </x:c>
      <x:c r="F99" t="str">
        <x:v>HanWorldV1</x:v>
      </x:c>
      <x:c r="G99" t="str"/>
      <x:c r="H99" t="str"/>
      <x:c r="I99" t="str"/>
      <x:c r="J99" t="n">
        <x:v>114.21595</x:v>
      </x:c>
      <x:c r="K99" t="n">
        <x:v>38.15762</x:v>
      </x:c>
      <x:c r="L99" t="str">
        <x:v>MODELED_UNRESOLVED_COUNTY_REFERENCE</x:v>
      </x:c>
      <x:c r="M99" t="str">
        <x:v>modeled_not_historical</x:v>
      </x:c>
      <x:c r="N99" t="str">
        <x:v>MODELED_ANALYTICAL_POINT_BOUNDARY_AND_HISTORICAL_LOCATION_UNKNOWN</x:v>
      </x:c>
      <x:c r="O99" t="n">
        <x:v>354</x:v>
      </x:c>
      <x:c r="P99" t="n">
        <x:v>472</x:v>
      </x:c>
      <x:c r="Q99" t="n">
        <x:v>590</x:v>
      </x:c>
      <x:c r="R99" t="str">
        <x:v>POPULATION_DENSITY_BACKSOLVE_PROXY</x:v>
      </x:c>
      <x:c r="S99" t="n">
        <x:v>3255</x:v>
      </x:c>
      <x:c r="T99" t="n">
        <x:v>2758</x:v>
      </x:c>
      <x:c r="U99" t="n">
        <x:v>3987</x:v>
      </x:c>
      <x:c r="V99" t="str">
        <x:v>HANWORLD_V1_CELL_LOOKUP_REQUIRED</x:v>
      </x:c>
      <x:c r="W99" t="str">
        <x:v>SHANXI_HETAO</x:v>
      </x:c>
      <x:c r="X99" t="n">
        <x:v>3231</x:v>
      </x:c>
      <x:c r="Y99" t="n">
        <x:v>645.5</x:v>
      </x:c>
      <x:c r="Z99" t="n">
        <x:v>1424</x:v>
      </x:c>
      <x:c r="AA99" t="n">
        <x:v>5012</x:v>
      </x:c>
      <x:c r="AB99" t="n">
        <x:v>944</x:v>
      </x:c>
      <x:c r="AC99" t="n">
        <x:v>4759</x:v>
      </x:c>
      <x:c r="AD99" t="n">
        <x:v>3530</x:v>
      </x:c>
      <x:c r="AE99" t="n">
        <x:v>2884</x:v>
      </x:c>
      <x:c r="AF99" t="n">
        <x:v>656</x:v>
      </x:c>
      <x:c r="AG99" t="n">
        <x:v>935</x:v>
      </x:c>
      <x:c r="AH99" t="n">
        <x:v>371</x:v>
      </x:c>
      <x:c r="AI99" t="n">
        <x:v>1871</x:v>
      </x:c>
      <x:c r="AJ99" t="n">
        <x:v>247</x:v>
      </x:c>
      <x:c r="AK99" t="n">
        <x:v>106</x:v>
      </x:c>
      <x:c r="AL99" t="n">
        <x:v>2180</x:v>
      </x:c>
      <x:c r="AM99" t="n">
        <x:v>2099</x:v>
      </x:c>
      <x:c r="AN99" t="n">
        <x:v>81</x:v>
      </x:c>
      <x:c r="AO99" t="n">
        <x:v>1236</x:v>
      </x:c>
      <x:c r="AP99" t="n">
        <x:v>282</x:v>
      </x:c>
      <x:c r="AQ99" t="n">
        <x:v>115</x:v>
      </x:c>
      <x:c r="AR99" t="n">
        <x:v>55</x:v>
      </x:c>
      <x:c r="AS99" t="n">
        <x:v>52</x:v>
      </x:c>
      <x:c r="AT99" t="n">
        <x:v>359</x:v>
      </x:c>
      <x:c r="AU99" t="n">
        <x:v>47198.8</x:v>
      </x:c>
      <x:c r="AV99" t="n">
        <x:v>735.7</x:v>
      </x:c>
      <x:c r="AW99" t="n">
        <x:v>542.2</x:v>
      </x:c>
      <x:c r="AX99" t="n">
        <x:v>10748.2</x:v>
      </x:c>
      <x:c r="AY99" t="n">
        <x:v>8518.7</x:v>
      </x:c>
      <x:c r="AZ99" t="n">
        <x:v>9637</x:v>
      </x:c>
      <x:c r="BA99" t="n">
        <x:v>2746</x:v>
      </x:c>
      <x:c r="BB99" t="str">
        <x:v>UNKNOWN</x:v>
      </x:c>
      <x:c r="BC99" t="n">
        <x:v>1797</x:v>
      </x:c>
      <x:c r="BD99" t="n">
        <x:v>47.5</x:v>
      </x:c>
      <x:c r="BE99" t="n">
        <x:v>87392</x:v>
      </x:c>
      <x:c r="BF99" t="str">
        <x:v>MODELED</x:v>
      </x:c>
      <x:c r="BG99" t="str">
        <x:v>GIS+POPULATION_MODEL+REGIONAL_INFERENCE</x:v>
      </x:c>
      <x:c r="BH99" t="str">
        <x:v>source.project.hanworld.v1|source.project.population.135_260.v1</x:v>
      </x:c>
      <x:c r="BI99" s="17" t="b">
        <x:v>0</x:v>
      </x:c>
      <x:c r="BJ99" t="str">
        <x:v>County boundary/precise area and most production values are modeled; no runtime Facility or inventory is created.</x:v>
      </x:c>
    </x:row>
    <x:row r="100">
      <x:c r="A100" t="str">
        <x:v>admin.han140.jiaozhou.cangwu.duanxi</x:v>
      </x:c>
      <x:c r="B100" t="str">
        <x:v>端谿</x:v>
      </x:c>
      <x:c r="C100" t="str">
        <x:v>admin.han140.jiaozhou</x:v>
      </x:c>
      <x:c r="D100" t="str">
        <x:v>admin.han140.jiaozhou.cangwu</x:v>
      </x:c>
      <x:c r="E100" t="str">
        <x:v>geo.region.south.china.xijiangyujiang.easternxijiangbasin.county.duanxi</x:v>
      </x:c>
      <x:c r="F100" t="str">
        <x:v>HanWorldV1</x:v>
      </x:c>
      <x:c r="G100" t="str"/>
      <x:c r="H100" t="str"/>
      <x:c r="I100" t="str"/>
      <x:c r="J100" t="n">
        <x:v>109.74188</x:v>
      </x:c>
      <x:c r="K100" t="n">
        <x:v>23.12417</x:v>
      </x:c>
      <x:c r="L100" t="str">
        <x:v>MODELED_UNRESOLVED_COUNTY_REFERENCE</x:v>
      </x:c>
      <x:c r="M100" t="str">
        <x:v>modeled_not_historical</x:v>
      </x:c>
      <x:c r="N100" t="str">
        <x:v>MODELED_ANALYTICAL_POINT_BOUNDARY_AND_HISTORICAL_LOCATION_UNKNOWN</x:v>
      </x:c>
      <x:c r="O100" t="n">
        <x:v>679</x:v>
      </x:c>
      <x:c r="P100" t="n">
        <x:v>905.3</x:v>
      </x:c>
      <x:c r="Q100" t="n">
        <x:v>1131.6</x:v>
      </x:c>
      <x:c r="R100" t="str">
        <x:v>POPULATION_DENSITY_BACKSOLVE_PROXY</x:v>
      </x:c>
      <x:c r="S100" t="n">
        <x:v>3653</x:v>
      </x:c>
      <x:c r="T100" t="n">
        <x:v>2750</x:v>
      </x:c>
      <x:c r="U100" t="n">
        <x:v>3597</x:v>
      </x:c>
      <x:c r="V100" t="str">
        <x:v>HANWORLD_V1_CELL_LOOKUP_REQUIRED</x:v>
      </x:c>
      <x:c r="W100" t="str">
        <x:v>LINGNAN_RED_RIVER</x:v>
      </x:c>
      <x:c r="X100" t="n">
        <x:v>9421</x:v>
      </x:c>
      <x:c r="Y100" t="n">
        <x:v>4485</x:v>
      </x:c>
      <x:c r="Z100" t="n">
        <x:v>3888</x:v>
      </x:c>
      <x:c r="AA100" t="n">
        <x:v>500</x:v>
      </x:c>
      <x:c r="AB100" t="n">
        <x:v>1389</x:v>
      </x:c>
      <x:c r="AC100" t="n">
        <x:v>500</x:v>
      </x:c>
      <x:c r="AD100" t="n">
        <x:v>50735</x:v>
      </x:c>
      <x:c r="AE100" t="n">
        <x:v>36709</x:v>
      </x:c>
      <x:c r="AF100" t="n">
        <x:v>10664</x:v>
      </x:c>
      <x:c r="AG100" t="n">
        <x:v>13445</x:v>
      </x:c>
      <x:c r="AH100" t="n">
        <x:v>5327</x:v>
      </x:c>
      <x:c r="AI100" t="n">
        <x:v>26890</x:v>
      </x:c>
      <x:c r="AJ100" t="n">
        <x:v>3551</x:v>
      </x:c>
      <x:c r="AK100" t="n">
        <x:v>1522</x:v>
      </x:c>
      <x:c r="AL100" t="n">
        <x:v>31329</x:v>
      </x:c>
      <x:c r="AM100" t="n">
        <x:v>30115</x:v>
      </x:c>
      <x:c r="AN100" t="n">
        <x:v>1214</x:v>
      </x:c>
      <x:c r="AO100" t="n">
        <x:v>17547</x:v>
      </x:c>
      <x:c r="AP100" t="n">
        <x:v>3476</x:v>
      </x:c>
      <x:c r="AQ100" t="n">
        <x:v>1937</x:v>
      </x:c>
      <x:c r="AR100" t="n">
        <x:v>870</x:v>
      </x:c>
      <x:c r="AS100" t="n">
        <x:v>271</x:v>
      </x:c>
      <x:c r="AT100" t="n">
        <x:v>6014</x:v>
      </x:c>
      <x:c r="AU100" t="n">
        <x:v>90528.7</x:v>
      </x:c>
      <x:c r="AV100" t="n">
        <x:v>17823</x:v>
      </x:c>
      <x:c r="AW100" t="n">
        <x:v>11840.3</x:v>
      </x:c>
      <x:c r="AX100" t="n">
        <x:v>5289.9</x:v>
      </x:c>
      <x:c r="AY100" t="n">
        <x:v>36267.6</x:v>
      </x:c>
      <x:c r="AZ100" t="n">
        <x:v>11245</x:v>
      </x:c>
      <x:c r="BA100" t="n">
        <x:v>8008</x:v>
      </x:c>
      <x:c r="BB100" t="str">
        <x:v>UNKNOWN</x:v>
      </x:c>
      <x:c r="BC100" t="n">
        <x:v>23639</x:v>
      </x:c>
      <x:c r="BD100" t="n">
        <x:v>32</x:v>
      </x:c>
      <x:c r="BE100" t="n">
        <x:v>4429245</x:v>
      </x:c>
      <x:c r="BF100" t="str">
        <x:v>MODELED</x:v>
      </x:c>
      <x:c r="BG100" t="str">
        <x:v>GIS+POPULATION_MODEL+REGIONAL_INFERENCE</x:v>
      </x:c>
      <x:c r="BH100" t="str">
        <x:v>source.project.hanworld.v1|source.project.population.135_260.v1</x:v>
      </x:c>
      <x:c r="BI100" s="17" t="b">
        <x:v>0</x:v>
      </x:c>
      <x:c r="BJ100" t="str">
        <x:v>County boundary/precise area and most production values are modeled; no runtime Facility or inventory is created.</x:v>
      </x:c>
    </x:row>
    <x:row r="101">
      <x:c r="A101" t="str">
        <x:v>admin.han140.jiaozhou.cangwu.fengcheng</x:v>
      </x:c>
      <x:c r="B101" t="str">
        <x:v>冯乘</x:v>
      </x:c>
      <x:c r="C101" t="str">
        <x:v>admin.han140.jiaozhou</x:v>
      </x:c>
      <x:c r="D101" t="str">
        <x:v>admin.han140.jiaozhou.cangwu</x:v>
      </x:c>
      <x:c r="E101" t="str">
        <x:v>geo.region.south.china.xijiangyujiang.easternxijiangbasin.county.fengcheng</x:v>
      </x:c>
      <x:c r="F101" t="str">
        <x:v>HanWorldV1</x:v>
      </x:c>
      <x:c r="G101" t="str"/>
      <x:c r="H101" t="str"/>
      <x:c r="I101" t="str"/>
      <x:c r="J101" t="n">
        <x:v>109.77173</x:v>
      </x:c>
      <x:c r="K101" t="n">
        <x:v>23.19365</x:v>
      </x:c>
      <x:c r="L101" t="str">
        <x:v>MODELED_UNRESOLVED_COUNTY_REFERENCE</x:v>
      </x:c>
      <x:c r="M101" t="str">
        <x:v>modeled_not_historical</x:v>
      </x:c>
      <x:c r="N101" t="str">
        <x:v>MODELED_ANALYTICAL_POINT_BOUNDARY_AND_HISTORICAL_LOCATION_UNKNOWN</x:v>
      </x:c>
      <x:c r="O101" t="n">
        <x:v>404.8</x:v>
      </x:c>
      <x:c r="P101" t="n">
        <x:v>539.8</x:v>
      </x:c>
      <x:c r="Q101" t="n">
        <x:v>674.7</x:v>
      </x:c>
      <x:c r="R101" t="str">
        <x:v>POPULATION_DENSITY_BACKSOLVE_PROXY</x:v>
      </x:c>
      <x:c r="S101" t="n">
        <x:v>3727</x:v>
      </x:c>
      <x:c r="T101" t="n">
        <x:v>3003</x:v>
      </x:c>
      <x:c r="U101" t="n">
        <x:v>3270</x:v>
      </x:c>
      <x:c r="V101" t="str">
        <x:v>HANWORLD_V1_CELL_LOOKUP_REQUIRED</x:v>
      </x:c>
      <x:c r="W101" t="str">
        <x:v>LINGNAN_RED_RIVER</x:v>
      </x:c>
      <x:c r="X101" t="n">
        <x:v>8724</x:v>
      </x:c>
      <x:c r="Y101" t="n">
        <x:v>5166.3</x:v>
      </x:c>
      <x:c r="Z101" t="n">
        <x:v>4191</x:v>
      </x:c>
      <x:c r="AA101" t="n">
        <x:v>960</x:v>
      </x:c>
      <x:c r="AB101" t="n">
        <x:v>1453</x:v>
      </x:c>
      <x:c r="AC101" t="n">
        <x:v>500</x:v>
      </x:c>
      <x:c r="AD101" t="n">
        <x:v>38044</x:v>
      </x:c>
      <x:c r="AE101" t="n">
        <x:v>27527</x:v>
      </x:c>
      <x:c r="AF101" t="n">
        <x:v>7054</x:v>
      </x:c>
      <x:c r="AG101" t="n">
        <x:v>10082</x:v>
      </x:c>
      <x:c r="AH101" t="n">
        <x:v>3995</x:v>
      </x:c>
      <x:c r="AI101" t="n">
        <x:v>20163</x:v>
      </x:c>
      <x:c r="AJ101" t="n">
        <x:v>2663</x:v>
      </x:c>
      <x:c r="AK101" t="n">
        <x:v>1141</x:v>
      </x:c>
      <x:c r="AL101" t="n">
        <x:v>23492</x:v>
      </x:c>
      <x:c r="AM101" t="n">
        <x:v>23031</x:v>
      </x:c>
      <x:c r="AN101" t="n">
        <x:v>461</x:v>
      </x:c>
      <x:c r="AO101" t="n">
        <x:v>12226</x:v>
      </x:c>
      <x:c r="AP101" t="n">
        <x:v>3287</x:v>
      </x:c>
      <x:c r="AQ101" t="n">
        <x:v>1443</x:v>
      </x:c>
      <x:c r="AR101" t="n">
        <x:v>547</x:v>
      </x:c>
      <x:c r="AS101" t="n">
        <x:v>207</x:v>
      </x:c>
      <x:c r="AT101" t="n">
        <x:v>5321</x:v>
      </x:c>
      <x:c r="AU101" t="n">
        <x:v>53976.1</x:v>
      </x:c>
      <x:c r="AV101" t="n">
        <x:v>12386.9</x:v>
      </x:c>
      <x:c r="AW101" t="n">
        <x:v>7888</x:v>
      </x:c>
      <x:c r="AX101" t="n">
        <x:v>3609.8</x:v>
      </x:c>
      <x:c r="AY101" t="n">
        <x:v>25885</x:v>
      </x:c>
      <x:c r="AZ101" t="n">
        <x:v>9284</x:v>
      </x:c>
      <x:c r="BA101" t="n">
        <x:v>7416</x:v>
      </x:c>
      <x:c r="BB101" t="str">
        <x:v>UNKNOWN</x:v>
      </x:c>
      <x:c r="BC101" t="n">
        <x:v>17385</x:v>
      </x:c>
      <x:c r="BD101" t="n">
        <x:v>37.1</x:v>
      </x:c>
      <x:c r="BE101" t="n">
        <x:v>3299639</x:v>
      </x:c>
      <x:c r="BF101" t="str">
        <x:v>MODELED</x:v>
      </x:c>
      <x:c r="BG101" t="str">
        <x:v>GIS+POPULATION_MODEL+REGIONAL_INFERENCE</x:v>
      </x:c>
      <x:c r="BH101" t="str">
        <x:v>source.project.hanworld.v1|source.project.population.135_260.v1</x:v>
      </x:c>
      <x:c r="BI101" s="17" t="b">
        <x:v>0</x:v>
      </x:c>
      <x:c r="BJ101" t="str">
        <x:v>County boundary/precise area and most production values are modeled; no runtime Facility or inventory is created.</x:v>
      </x:c>
    </x:row>
    <x:row r="102">
      <x:c r="A102" t="str">
        <x:v>admin.han140.jiaozhou.cangwu.fengyang</x:v>
      </x:c>
      <x:c r="B102" t="str">
        <x:v>封阳</x:v>
      </x:c>
      <x:c r="C102" t="str">
        <x:v>admin.han140.jiaozhou</x:v>
      </x:c>
      <x:c r="D102" t="str">
        <x:v>admin.han140.jiaozhou.cangwu</x:v>
      </x:c>
      <x:c r="E102" t="str">
        <x:v>geo.region.south.china.xijiangyujiang.easternxijiangbasin.county.fengyang</x:v>
      </x:c>
      <x:c r="F102" t="str">
        <x:v>HanWorldV1</x:v>
      </x:c>
      <x:c r="G102" t="str"/>
      <x:c r="H102" t="str"/>
      <x:c r="I102" t="str"/>
      <x:c r="J102" t="n">
        <x:v>109.69145</x:v>
      </x:c>
      <x:c r="K102" t="n">
        <x:v>23.29757</x:v>
      </x:c>
      <x:c r="L102" t="str">
        <x:v>MODELED_UNRESOLVED_COUNTY_REFERENCE</x:v>
      </x:c>
      <x:c r="M102" t="str">
        <x:v>modeled_not_historical</x:v>
      </x:c>
      <x:c r="N102" t="str">
        <x:v>MODELED_ANALYTICAL_POINT_BOUNDARY_AND_HISTORICAL_LOCATION_UNKNOWN</x:v>
      </x:c>
      <x:c r="O102" t="n">
        <x:v>1928.5</x:v>
      </x:c>
      <x:c r="P102" t="n">
        <x:v>2571.4</x:v>
      </x:c>
      <x:c r="Q102" t="n">
        <x:v>3214.2</x:v>
      </x:c>
      <x:c r="R102" t="str">
        <x:v>POPULATION_DENSITY_BACKSOLVE_PROXY</x:v>
      </x:c>
      <x:c r="S102" t="n">
        <x:v>3351</x:v>
      </x:c>
      <x:c r="T102" t="n">
        <x:v>3001</x:v>
      </x:c>
      <x:c r="U102" t="n">
        <x:v>3648</x:v>
      </x:c>
      <x:c r="V102" t="str">
        <x:v>HANWORLD_V1_CELL_LOOKUP_REQUIRED</x:v>
      </x:c>
      <x:c r="W102" t="str">
        <x:v>LINGNAN_RED_RIVER</x:v>
      </x:c>
      <x:c r="X102" t="n">
        <x:v>9332</x:v>
      </x:c>
      <x:c r="Y102" t="n">
        <x:v>10364.6</x:v>
      </x:c>
      <x:c r="Z102" t="n">
        <x:v>8343</x:v>
      </x:c>
      <x:c r="AA102" t="n">
        <x:v>500</x:v>
      </x:c>
      <x:c r="AB102" t="n">
        <x:v>1057</x:v>
      </x:c>
      <x:c r="AC102" t="n">
        <x:v>514</x:v>
      </x:c>
      <x:c r="AD102" t="n">
        <x:v>44806</x:v>
      </x:c>
      <x:c r="AE102" t="n">
        <x:v>32419</x:v>
      </x:c>
      <x:c r="AF102" t="n">
        <x:v>8692</x:v>
      </x:c>
      <x:c r="AG102" t="n">
        <x:v>11874</x:v>
      </x:c>
      <x:c r="AH102" t="n">
        <x:v>4705</x:v>
      </x:c>
      <x:c r="AI102" t="n">
        <x:v>23747</x:v>
      </x:c>
      <x:c r="AJ102" t="n">
        <x:v>3136</x:v>
      </x:c>
      <x:c r="AK102" t="n">
        <x:v>1344</x:v>
      </x:c>
      <x:c r="AL102" t="n">
        <x:v>27668</x:v>
      </x:c>
      <x:c r="AM102" t="n">
        <x:v>26637</x:v>
      </x:c>
      <x:c r="AN102" t="n">
        <x:v>1031</x:v>
      </x:c>
      <x:c r="AO102" t="n">
        <x:v>15965</x:v>
      </x:c>
      <x:c r="AP102" t="n">
        <x:v>3505</x:v>
      </x:c>
      <x:c r="AQ102" t="n">
        <x:v>1609</x:v>
      </x:c>
      <x:c r="AR102" t="n">
        <x:v>665</x:v>
      </x:c>
      <x:c r="AS102" t="n">
        <x:v>240</x:v>
      </x:c>
      <x:c r="AT102" t="n">
        <x:v>4653</x:v>
      </x:c>
      <x:c r="AU102" t="n">
        <x:v>257136.3</x:v>
      </x:c>
      <x:c r="AV102" t="n">
        <x:v>13629.2</x:v>
      </x:c>
      <x:c r="AW102" t="n">
        <x:v>10866.3</x:v>
      </x:c>
      <x:c r="AX102" t="n">
        <x:v>16281.3</x:v>
      </x:c>
      <x:c r="AY102" t="n">
        <x:v>131961.8</x:v>
      </x:c>
      <x:c r="AZ102" t="n">
        <x:v>11462</x:v>
      </x:c>
      <x:c r="BA102" t="n">
        <x:v>7933</x:v>
      </x:c>
      <x:c r="BB102" t="str">
        <x:v>UNKNOWN</x:v>
      </x:c>
      <x:c r="BC102" t="n">
        <x:v>18259</x:v>
      </x:c>
      <x:c r="BD102" t="n">
        <x:v>39.6</x:v>
      </x:c>
      <x:c r="BE102" t="n">
        <x:v>3679223</x:v>
      </x:c>
      <x:c r="BF102" t="str">
        <x:v>MODELED</x:v>
      </x:c>
      <x:c r="BG102" t="str">
        <x:v>GIS+POPULATION_MODEL+REGIONAL_INFERENCE</x:v>
      </x:c>
      <x:c r="BH102" t="str">
        <x:v>source.project.hanworld.v1|source.project.population.135_260.v1</x:v>
      </x:c>
      <x:c r="BI102" s="17" t="b">
        <x:v>0</x:v>
      </x:c>
      <x:c r="BJ102" t="str">
        <x:v>County boundary/precise area and most production values are modeled; no runtime Facility or inventory is created.</x:v>
      </x:c>
    </x:row>
    <x:row r="103">
      <x:c r="A103" t="str">
        <x:v>admin.han140.jiaozhou.cangwu.fuchuan</x:v>
      </x:c>
      <x:c r="B103" t="str">
        <x:v>富川</x:v>
      </x:c>
      <x:c r="C103" t="str">
        <x:v>admin.han140.jiaozhou</x:v>
      </x:c>
      <x:c r="D103" t="str">
        <x:v>admin.han140.jiaozhou.cangwu</x:v>
      </x:c>
      <x:c r="E103" t="str">
        <x:v>geo.region.south.china.xijiangyujiang.easternxijiangbasin.county.fuchuan</x:v>
      </x:c>
      <x:c r="F103" t="str">
        <x:v>HanWorldV1</x:v>
      </x:c>
      <x:c r="G103" t="str"/>
      <x:c r="H103" t="str"/>
      <x:c r="I103" t="str"/>
      <x:c r="J103" t="n">
        <x:v>109.60923</x:v>
      </x:c>
      <x:c r="K103" t="n">
        <x:v>23.35152</x:v>
      </x:c>
      <x:c r="L103" t="str">
        <x:v>MODELED_UNRESOLVED_COUNTY_REFERENCE</x:v>
      </x:c>
      <x:c r="M103" t="str">
        <x:v>modeled_not_historical</x:v>
      </x:c>
      <x:c r="N103" t="str">
        <x:v>MODELED_ANALYTICAL_POINT_BOUNDARY_AND_HISTORICAL_LOCATION_UNKNOWN</x:v>
      </x:c>
      <x:c r="O103" t="n">
        <x:v>858.4</x:v>
      </x:c>
      <x:c r="P103" t="n">
        <x:v>1144.6</x:v>
      </x:c>
      <x:c r="Q103" t="n">
        <x:v>1430.7</x:v>
      </x:c>
      <x:c r="R103" t="str">
        <x:v>POPULATION_DENSITY_BACKSOLVE_PROXY</x:v>
      </x:c>
      <x:c r="S103" t="n">
        <x:v>3071</x:v>
      </x:c>
      <x:c r="T103" t="n">
        <x:v>3898</x:v>
      </x:c>
      <x:c r="U103" t="n">
        <x:v>3031</x:v>
      </x:c>
      <x:c r="V103" t="str">
        <x:v>HANWORLD_V1_CELL_LOOKUP_REQUIRED</x:v>
      </x:c>
      <x:c r="W103" t="str">
        <x:v>LINGNAN_RED_RIVER</x:v>
      </x:c>
      <x:c r="X103" t="n">
        <x:v>8340</x:v>
      </x:c>
      <x:c r="Y103" t="n">
        <x:v>4474.2</x:v>
      </x:c>
      <x:c r="Z103" t="n">
        <x:v>7466</x:v>
      </x:c>
      <x:c r="AA103" t="n">
        <x:v>975</x:v>
      </x:c>
      <x:c r="AB103" t="n">
        <x:v>1081</x:v>
      </x:c>
      <x:c r="AC103" t="n">
        <x:v>529</x:v>
      </x:c>
      <x:c r="AD103" t="n">
        <x:v>44831</x:v>
      </x:c>
      <x:c r="AE103" t="n">
        <x:v>32437</x:v>
      </x:c>
      <x:c r="AF103" t="n">
        <x:v>9214</x:v>
      </x:c>
      <x:c r="AG103" t="n">
        <x:v>11880</x:v>
      </x:c>
      <x:c r="AH103" t="n">
        <x:v>4707</x:v>
      </x:c>
      <x:c r="AI103" t="n">
        <x:v>23760</x:v>
      </x:c>
      <x:c r="AJ103" t="n">
        <x:v>3138</x:v>
      </x:c>
      <x:c r="AK103" t="n">
        <x:v>1345</x:v>
      </x:c>
      <x:c r="AL103" t="n">
        <x:v>27683</x:v>
      </x:c>
      <x:c r="AM103" t="n">
        <x:v>27135</x:v>
      </x:c>
      <x:c r="AN103" t="n">
        <x:v>548</x:v>
      </x:c>
      <x:c r="AO103" t="n">
        <x:v>15507</x:v>
      </x:c>
      <x:c r="AP103" t="n">
        <x:v>3338</x:v>
      </x:c>
      <x:c r="AQ103" t="n">
        <x:v>1457</x:v>
      </x:c>
      <x:c r="AR103" t="n">
        <x:v>856</x:v>
      </x:c>
      <x:c r="AS103" t="n">
        <x:v>244</x:v>
      </x:c>
      <x:c r="AT103" t="n">
        <x:v>5733</x:v>
      </x:c>
      <x:c r="AU103" t="n">
        <x:v>114455.3</x:v>
      </x:c>
      <x:c r="AV103" t="n">
        <x:v>12332.7</x:v>
      </x:c>
      <x:c r="AW103" t="n">
        <x:v>9051</x:v>
      </x:c>
      <x:c r="AX103" t="n">
        <x:v>7744.1</x:v>
      </x:c>
      <x:c r="AY103" t="n">
        <x:v>40776.4</x:v>
      </x:c>
      <x:c r="AZ103" t="n">
        <x:v>10363</x:v>
      </x:c>
      <x:c r="BA103" t="n">
        <x:v>7089</x:v>
      </x:c>
      <x:c r="BB103" t="str">
        <x:v>UNKNOWN</x:v>
      </x:c>
      <x:c r="BC103" t="n">
        <x:v>22625</x:v>
      </x:c>
      <x:c r="BD103" t="n">
        <x:v>29.5</x:v>
      </x:c>
      <x:c r="BE103" t="n">
        <x:v>3331652</x:v>
      </x:c>
      <x:c r="BF103" t="str">
        <x:v>MODELED</x:v>
      </x:c>
      <x:c r="BG103" t="str">
        <x:v>GIS+POPULATION_MODEL+REGIONAL_INFERENCE</x:v>
      </x:c>
      <x:c r="BH103" t="str">
        <x:v>source.project.hanworld.v1|source.project.population.135_260.v1</x:v>
      </x:c>
      <x:c r="BI103" s="17" t="b">
        <x:v>0</x:v>
      </x:c>
      <x:c r="BJ103" t="str">
        <x:v>County boundary/precise area and most production values are modeled; no runtime Facility or inventory is created.</x:v>
      </x:c>
    </x:row>
    <x:row r="104">
      <x:c r="A104" t="str">
        <x:v>admin.han140.jiaozhou.cangwu.gaoyao</x:v>
      </x:c>
      <x:c r="B104" t="str">
        <x:v>高要</x:v>
      </x:c>
      <x:c r="C104" t="str">
        <x:v>admin.han140.jiaozhou</x:v>
      </x:c>
      <x:c r="D104" t="str">
        <x:v>admin.han140.jiaozhou.cangwu</x:v>
      </x:c>
      <x:c r="E104" t="str">
        <x:v>geo.region.south.china.xijiangyujiang.easternxijiangbasin.county.gaoyao</x:v>
      </x:c>
      <x:c r="F104" t="str">
        <x:v>HanWorldV1</x:v>
      </x:c>
      <x:c r="G104" t="str"/>
      <x:c r="H104" t="str"/>
      <x:c r="I104" t="str"/>
      <x:c r="J104" t="n">
        <x:v>109.59485</x:v>
      </x:c>
      <x:c r="K104" t="n">
        <x:v>23.16706</x:v>
      </x:c>
      <x:c r="L104" t="str">
        <x:v>MODELED_UNRESOLVED_COUNTY_REFERENCE</x:v>
      </x:c>
      <x:c r="M104" t="str">
        <x:v>modeled_not_historical</x:v>
      </x:c>
      <x:c r="N104" t="str">
        <x:v>MODELED_ANALYTICAL_POINT_BOUNDARY_AND_HISTORICAL_LOCATION_UNKNOWN</x:v>
      </x:c>
      <x:c r="O104" t="n">
        <x:v>658.3</x:v>
      </x:c>
      <x:c r="P104" t="n">
        <x:v>877.7</x:v>
      </x:c>
      <x:c r="Q104" t="n">
        <x:v>1097.1</x:v>
      </x:c>
      <x:c r="R104" t="str">
        <x:v>POPULATION_DENSITY_BACKSOLVE_PROXY</x:v>
      </x:c>
      <x:c r="S104" t="n">
        <x:v>3564</x:v>
      </x:c>
      <x:c r="T104" t="n">
        <x:v>3078</x:v>
      </x:c>
      <x:c r="U104" t="n">
        <x:v>3358</x:v>
      </x:c>
      <x:c r="V104" t="str">
        <x:v>HANWORLD_V1_CELL_LOOKUP_REQUIRED</x:v>
      </x:c>
      <x:c r="W104" t="str">
        <x:v>LINGNAN_RED_RIVER</x:v>
      </x:c>
      <x:c r="X104" t="n">
        <x:v>9540</x:v>
      </x:c>
      <x:c r="Y104" t="n">
        <x:v>7594.8</x:v>
      </x:c>
      <x:c r="Z104" t="n">
        <x:v>6464</x:v>
      </x:c>
      <x:c r="AA104" t="n">
        <x:v>500</x:v>
      </x:c>
      <x:c r="AB104" t="n">
        <x:v>1216</x:v>
      </x:c>
      <x:c r="AC104" t="n">
        <x:v>500</x:v>
      </x:c>
      <x:c r="AD104" t="n">
        <x:v>38748</x:v>
      </x:c>
      <x:c r="AE104" t="n">
        <x:v>28036</x:v>
      </x:c>
      <x:c r="AF104" t="n">
        <x:v>7821</x:v>
      </x:c>
      <x:c r="AG104" t="n">
        <x:v>10268</x:v>
      </x:c>
      <x:c r="AH104" t="n">
        <x:v>4069</x:v>
      </x:c>
      <x:c r="AI104" t="n">
        <x:v>20536</x:v>
      </x:c>
      <x:c r="AJ104" t="n">
        <x:v>2712</x:v>
      </x:c>
      <x:c r="AK104" t="n">
        <x:v>1162</x:v>
      </x:c>
      <x:c r="AL104" t="n">
        <x:v>23927</x:v>
      </x:c>
      <x:c r="AM104" t="n">
        <x:v>23446</x:v>
      </x:c>
      <x:c r="AN104" t="n">
        <x:v>481</x:v>
      </x:c>
      <x:c r="AO104" t="n">
        <x:v>12967</x:v>
      </x:c>
      <x:c r="AP104" t="n">
        <x:v>2914</x:v>
      </x:c>
      <x:c r="AQ104" t="n">
        <x:v>1513</x:v>
      </x:c>
      <x:c r="AR104" t="n">
        <x:v>603</x:v>
      </x:c>
      <x:c r="AS104" t="n">
        <x:v>211</x:v>
      </x:c>
      <x:c r="AT104" t="n">
        <x:v>5238</x:v>
      </x:c>
      <x:c r="AU104" t="n">
        <x:v>87770.4</x:v>
      </x:c>
      <x:c r="AV104" t="n">
        <x:v>8946.2</x:v>
      </x:c>
      <x:c r="AW104" t="n">
        <x:v>6828.2</x:v>
      </x:c>
      <x:c r="AX104" t="n">
        <x:v>6523.5</x:v>
      </x:c>
      <x:c r="AY104" t="n">
        <x:v>45538</x:v>
      </x:c>
      <x:c r="AZ104" t="n">
        <x:v>9117</x:v>
      </x:c>
      <x:c r="BA104" t="n">
        <x:v>8109</x:v>
      </x:c>
      <x:c r="BB104" t="str">
        <x:v>UNKNOWN</x:v>
      </x:c>
      <x:c r="BC104" t="n">
        <x:v>16794</x:v>
      </x:c>
      <x:c r="BD104" t="n">
        <x:v>39.6</x:v>
      </x:c>
      <x:c r="BE104" t="n">
        <x:v>3459704</x:v>
      </x:c>
      <x:c r="BF104" t="str">
        <x:v>MODELED</x:v>
      </x:c>
      <x:c r="BG104" t="str">
        <x:v>GIS+POPULATION_MODEL+REGIONAL_INFERENCE</x:v>
      </x:c>
      <x:c r="BH104" t="str">
        <x:v>source.project.hanworld.v1|source.project.population.135_260.v1</x:v>
      </x:c>
      <x:c r="BI104" s="17" t="b">
        <x:v>0</x:v>
      </x:c>
      <x:c r="BJ104" t="str">
        <x:v>County boundary/precise area and most production values are modeled; no runtime Facility or inventory is created.</x:v>
      </x:c>
    </x:row>
    <x:row r="105">
      <x:c r="A105" t="str">
        <x:v>admin.han140.jiaozhou.cangwu.linhe</x:v>
      </x:c>
      <x:c r="B105" t="str">
        <x:v>临贺</x:v>
      </x:c>
      <x:c r="C105" t="str">
        <x:v>admin.han140.jiaozhou</x:v>
      </x:c>
      <x:c r="D105" t="str">
        <x:v>admin.han140.jiaozhou.cangwu</x:v>
      </x:c>
      <x:c r="E105" t="str">
        <x:v>geo.region.south.china.xijiangyujiang.easternxijiangbasin.county.linhe</x:v>
      </x:c>
      <x:c r="F105" t="str">
        <x:v>HanWorldV1</x:v>
      </x:c>
      <x:c r="G105" t="str"/>
      <x:c r="H105" t="str"/>
      <x:c r="I105" t="str"/>
      <x:c r="J105" t="n">
        <x:v>109.50949</x:v>
      </x:c>
      <x:c r="K105" t="n">
        <x:v>23.11419</x:v>
      </x:c>
      <x:c r="L105" t="str">
        <x:v>MODELED_UNRESOLVED_COUNTY_REFERENCE</x:v>
      </x:c>
      <x:c r="M105" t="str">
        <x:v>modeled_not_historical</x:v>
      </x:c>
      <x:c r="N105" t="str">
        <x:v>MODELED_ANALYTICAL_POINT_BOUNDARY_AND_HISTORICAL_LOCATION_UNKNOWN</x:v>
      </x:c>
      <x:c r="O105" t="n">
        <x:v>992.1</x:v>
      </x:c>
      <x:c r="P105" t="n">
        <x:v>1322.8</x:v>
      </x:c>
      <x:c r="Q105" t="n">
        <x:v>1653.5</x:v>
      </x:c>
      <x:c r="R105" t="str">
        <x:v>POPULATION_DENSITY_BACKSOLVE_PROXY</x:v>
      </x:c>
      <x:c r="S105" t="n">
        <x:v>3367</x:v>
      </x:c>
      <x:c r="T105" t="n">
        <x:v>3039</x:v>
      </x:c>
      <x:c r="U105" t="n">
        <x:v>3594</x:v>
      </x:c>
      <x:c r="V105" t="str">
        <x:v>HANWORLD_V1_CELL_LOOKUP_REQUIRED</x:v>
      </x:c>
      <x:c r="W105" t="str">
        <x:v>LINGNAN_RED_RIVER</x:v>
      </x:c>
      <x:c r="X105" t="n">
        <x:v>9159</x:v>
      </x:c>
      <x:c r="Y105" t="n">
        <x:v>14545.1</x:v>
      </x:c>
      <x:c r="Z105" t="n">
        <x:v>8219</x:v>
      </x:c>
      <x:c r="AA105" t="n">
        <x:v>500</x:v>
      </x:c>
      <x:c r="AB105" t="n">
        <x:v>1221</x:v>
      </x:c>
      <x:c r="AC105" t="n">
        <x:v>500</x:v>
      </x:c>
      <x:c r="AD105" t="n">
        <x:v>57695</x:v>
      </x:c>
      <x:c r="AE105" t="n">
        <x:v>41746</x:v>
      </x:c>
      <x:c r="AF105" t="n">
        <x:v>12234</x:v>
      </x:c>
      <x:c r="AG105" t="n">
        <x:v>15289</x:v>
      </x:c>
      <x:c r="AH105" t="n">
        <x:v>6058</x:v>
      </x:c>
      <x:c r="AI105" t="n">
        <x:v>30578</x:v>
      </x:c>
      <x:c r="AJ105" t="n">
        <x:v>4039</x:v>
      </x:c>
      <x:c r="AK105" t="n">
        <x:v>1731</x:v>
      </x:c>
      <x:c r="AL105" t="n">
        <x:v>35627</x:v>
      </x:c>
      <x:c r="AM105" t="n">
        <x:v>34344</x:v>
      </x:c>
      <x:c r="AN105" t="n">
        <x:v>1283</x:v>
      </x:c>
      <x:c r="AO105" t="n">
        <x:v>19078</x:v>
      </x:c>
      <x:c r="AP105" t="n">
        <x:v>4239</x:v>
      </x:c>
      <x:c r="AQ105" t="n">
        <x:v>2291</x:v>
      </x:c>
      <x:c r="AR105" t="n">
        <x:v>1126</x:v>
      </x:c>
      <x:c r="AS105" t="n">
        <x:v>309</x:v>
      </x:c>
      <x:c r="AT105" t="n">
        <x:v>7301</x:v>
      </x:c>
      <x:c r="AU105" t="n">
        <x:v>132279.4</x:v>
      </x:c>
      <x:c r="AV105" t="n">
        <x:v>17320.6</x:v>
      </x:c>
      <x:c r="AW105" t="n">
        <x:v>13172.3</x:v>
      </x:c>
      <x:c r="AX105" t="n">
        <x:v>8472.6</x:v>
      </x:c>
      <x:c r="AY105" t="n">
        <x:v>41237.4</x:v>
      </x:c>
      <x:c r="AZ105" t="n">
        <x:v>11475</x:v>
      </x:c>
      <x:c r="BA105" t="n">
        <x:v>7785</x:v>
      </x:c>
      <x:c r="BB105" t="str">
        <x:v>UNKNOWN</x:v>
      </x:c>
      <x:c r="BC105" t="n">
        <x:v>30815</x:v>
      </x:c>
      <x:c r="BD105" t="n">
        <x:v>38.1</x:v>
      </x:c>
      <x:c r="BE105" t="n">
        <x:v>5238720</x:v>
      </x:c>
      <x:c r="BF105" t="str">
        <x:v>MODELED</x:v>
      </x:c>
      <x:c r="BG105" t="str">
        <x:v>GIS+POPULATION_MODEL+REGIONAL_INFERENCE</x:v>
      </x:c>
      <x:c r="BH105" t="str">
        <x:v>source.project.hanworld.v1|source.project.population.135_260.v1</x:v>
      </x:c>
      <x:c r="BI105" s="17" t="b">
        <x:v>0</x:v>
      </x:c>
      <x:c r="BJ105" t="str">
        <x:v>County boundary/precise area and most production values are modeled; no runtime Facility or inventory is created.</x:v>
      </x:c>
    </x:row>
    <x:row r="106">
      <x:c r="A106" t="str">
        <x:v>admin.han140.jiaozhou.cangwu.lipu</x:v>
      </x:c>
      <x:c r="B106" t="str">
        <x:v>荔浦</x:v>
      </x:c>
      <x:c r="C106" t="str">
        <x:v>admin.han140.jiaozhou</x:v>
      </x:c>
      <x:c r="D106" t="str">
        <x:v>admin.han140.jiaozhou.cangwu</x:v>
      </x:c>
      <x:c r="E106" t="str">
        <x:v>geo.region.south.china.xijiangyujiang.easternxijiangbasin.county.lipu</x:v>
      </x:c>
      <x:c r="F106" t="str">
        <x:v>HanWorldV1</x:v>
      </x:c>
      <x:c r="G106" t="str"/>
      <x:c r="H106" t="str"/>
      <x:c r="I106" t="str"/>
      <x:c r="J106" t="n">
        <x:v>109.46675</x:v>
      </x:c>
      <x:c r="K106" t="n">
        <x:v>23.03463</x:v>
      </x:c>
      <x:c r="L106" t="str">
        <x:v>MODELED_UNRESOLVED_COUNTY_REFERENCE</x:v>
      </x:c>
      <x:c r="M106" t="str">
        <x:v>modeled_not_historical</x:v>
      </x:c>
      <x:c r="N106" t="str">
        <x:v>MODELED_ANALYTICAL_POINT_BOUNDARY_AND_HISTORICAL_LOCATION_UNKNOWN</x:v>
      </x:c>
      <x:c r="O106" t="n">
        <x:v>1996.8</x:v>
      </x:c>
      <x:c r="P106" t="n">
        <x:v>2662.4</x:v>
      </x:c>
      <x:c r="Q106" t="n">
        <x:v>3328.1</x:v>
      </x:c>
      <x:c r="R106" t="str">
        <x:v>POPULATION_DENSITY_BACKSOLVE_PROXY</x:v>
      </x:c>
      <x:c r="S106" t="n">
        <x:v>3074</x:v>
      </x:c>
      <x:c r="T106" t="n">
        <x:v>3225</x:v>
      </x:c>
      <x:c r="U106" t="n">
        <x:v>3701</x:v>
      </x:c>
      <x:c r="V106" t="str">
        <x:v>HANWORLD_V1_CELL_LOOKUP_REQUIRED</x:v>
      </x:c>
      <x:c r="W106" t="str">
        <x:v>LINGNAN_RED_RIVER</x:v>
      </x:c>
      <x:c r="X106" t="n">
        <x:v>10000</x:v>
      </x:c>
      <x:c r="Y106" t="n">
        <x:v>17541.9</x:v>
      </x:c>
      <x:c r="Z106" t="n">
        <x:v>4293</x:v>
      </x:c>
      <x:c r="AA106" t="n">
        <x:v>500</x:v>
      </x:c>
      <x:c r="AB106" t="n">
        <x:v>987</x:v>
      </x:c>
      <x:c r="AC106" t="n">
        <x:v>500</x:v>
      </x:c>
      <x:c r="AD106" t="n">
        <x:v>61207</x:v>
      </x:c>
      <x:c r="AE106" t="n">
        <x:v>44286</x:v>
      </x:c>
      <x:c r="AF106" t="n">
        <x:v>11790</x:v>
      </x:c>
      <x:c r="AG106" t="n">
        <x:v>16220</x:v>
      </x:c>
      <x:c r="AH106" t="n">
        <x:v>6427</x:v>
      </x:c>
      <x:c r="AI106" t="n">
        <x:v>32440</x:v>
      </x:c>
      <x:c r="AJ106" t="n">
        <x:v>4284</x:v>
      </x:c>
      <x:c r="AK106" t="n">
        <x:v>1836</x:v>
      </x:c>
      <x:c r="AL106" t="n">
        <x:v>37795</x:v>
      </x:c>
      <x:c r="AM106" t="n">
        <x:v>36468</x:v>
      </x:c>
      <x:c r="AN106" t="n">
        <x:v>1327</x:v>
      </x:c>
      <x:c r="AO106" t="n">
        <x:v>18035</x:v>
      </x:c>
      <x:c r="AP106" t="n">
        <x:v>4666</x:v>
      </x:c>
      <x:c r="AQ106" t="n">
        <x:v>2065</x:v>
      </x:c>
      <x:c r="AR106" t="n">
        <x:v>961</x:v>
      </x:c>
      <x:c r="AS106" t="n">
        <x:v>328</x:v>
      </x:c>
      <x:c r="AT106" t="n">
        <x:v>10413</x:v>
      </x:c>
      <x:c r="AU106" t="n">
        <x:v>266244.7</x:v>
      </x:c>
      <x:c r="AV106" t="n">
        <x:v>17501</x:v>
      </x:c>
      <x:c r="AW106" t="n">
        <x:v>11976</x:v>
      </x:c>
      <x:c r="AX106" t="n">
        <x:v>13888.8</x:v>
      </x:c>
      <x:c r="AY106" t="n">
        <x:v>125420.6</x:v>
      </x:c>
      <x:c r="AZ106" t="n">
        <x:v>10816</x:v>
      </x:c>
      <x:c r="BA106" t="n">
        <x:v>8551</x:v>
      </x:c>
      <x:c r="BB106" t="str">
        <x:v>UNKNOWN</x:v>
      </x:c>
      <x:c r="BC106" t="n">
        <x:v>33496</x:v>
      </x:c>
      <x:c r="BD106" t="n">
        <x:v>32.8</x:v>
      </x:c>
      <x:c r="BE106" t="n">
        <x:v>4721937</x:v>
      </x:c>
      <x:c r="BF106" t="str">
        <x:v>MODELED</x:v>
      </x:c>
      <x:c r="BG106" t="str">
        <x:v>GIS+POPULATION_MODEL+REGIONAL_INFERENCE</x:v>
      </x:c>
      <x:c r="BH106" t="str">
        <x:v>source.project.hanworld.v1|source.project.population.135_260.v1</x:v>
      </x:c>
      <x:c r="BI106" s="17" t="b">
        <x:v>0</x:v>
      </x:c>
      <x:c r="BJ106" t="str">
        <x:v>County boundary/precise area and most production values are modeled; no runtime Facility or inventory is created.</x:v>
      </x:c>
    </x:row>
    <x:row r="107">
      <x:c r="A107" t="str">
        <x:v>admin.han140.jiaozhou.cangwu.mengling</x:v>
      </x:c>
      <x:c r="B107" t="str">
        <x:v>猛陵</x:v>
      </x:c>
      <x:c r="C107" t="str">
        <x:v>admin.han140.jiaozhou</x:v>
      </x:c>
      <x:c r="D107" t="str">
        <x:v>admin.han140.jiaozhou.cangwu</x:v>
      </x:c>
      <x:c r="E107" t="str">
        <x:v>geo.region.south.china.xijiangyujiang.easternxijiangbasin.county.mengling</x:v>
      </x:c>
      <x:c r="F107" t="str">
        <x:v>HanWorldV1</x:v>
      </x:c>
      <x:c r="G107" t="str"/>
      <x:c r="H107" t="str"/>
      <x:c r="I107" t="str"/>
      <x:c r="J107" t="n">
        <x:v>109.53118</x:v>
      </x:c>
      <x:c r="K107" t="n">
        <x:v>22.89402</x:v>
      </x:c>
      <x:c r="L107" t="str">
        <x:v>MODELED_UNRESOLVED_COUNTY_REFERENCE</x:v>
      </x:c>
      <x:c r="M107" t="str">
        <x:v>modeled_not_historical</x:v>
      </x:c>
      <x:c r="N107" t="str">
        <x:v>MODELED_ANALYTICAL_POINT_BOUNDARY_AND_HISTORICAL_LOCATION_UNKNOWN</x:v>
      </x:c>
      <x:c r="O107" t="n">
        <x:v>327.2</x:v>
      </x:c>
      <x:c r="P107" t="n">
        <x:v>436.2</x:v>
      </x:c>
      <x:c r="Q107" t="n">
        <x:v>545.3</x:v>
      </x:c>
      <x:c r="R107" t="str">
        <x:v>POPULATION_DENSITY_BACKSOLVE_PROXY</x:v>
      </x:c>
      <x:c r="S107" t="n">
        <x:v>3460</x:v>
      </x:c>
      <x:c r="T107" t="n">
        <x:v>2782</x:v>
      </x:c>
      <x:c r="U107" t="n">
        <x:v>3758</x:v>
      </x:c>
      <x:c r="V107" t="str">
        <x:v>HANWORLD_V1_CELL_LOOKUP_REQUIRED</x:v>
      </x:c>
      <x:c r="W107" t="str">
        <x:v>LINGNAN_RED_RIVER</x:v>
      </x:c>
      <x:c r="X107" t="n">
        <x:v>9735</x:v>
      </x:c>
      <x:c r="Y107" t="n">
        <x:v>3884.9</x:v>
      </x:c>
      <x:c r="Z107" t="n">
        <x:v>6415</x:v>
      </x:c>
      <x:c r="AA107" t="n">
        <x:v>500</x:v>
      </x:c>
      <x:c r="AB107" t="n">
        <x:v>1519</x:v>
      </x:c>
      <x:c r="AC107" t="n">
        <x:v>500</x:v>
      </x:c>
      <x:c r="AD107" t="n">
        <x:v>42931</x:v>
      </x:c>
      <x:c r="AE107" t="n">
        <x:v>31063</x:v>
      </x:c>
      <x:c r="AF107" t="n">
        <x:v>8086</x:v>
      </x:c>
      <x:c r="AG107" t="n">
        <x:v>11377</x:v>
      </x:c>
      <x:c r="AH107" t="n">
        <x:v>4508</x:v>
      </x:c>
      <x:c r="AI107" t="n">
        <x:v>22753</x:v>
      </x:c>
      <x:c r="AJ107" t="n">
        <x:v>3005</x:v>
      </x:c>
      <x:c r="AK107" t="n">
        <x:v>1288</x:v>
      </x:c>
      <x:c r="AL107" t="n">
        <x:v>26510</x:v>
      </x:c>
      <x:c r="AM107" t="n">
        <x:v>25900</x:v>
      </x:c>
      <x:c r="AN107" t="n">
        <x:v>610</x:v>
      </x:c>
      <x:c r="AO107" t="n">
        <x:v>14493</x:v>
      </x:c>
      <x:c r="AP107" t="n">
        <x:v>3493</x:v>
      </x:c>
      <x:c r="AQ107" t="n">
        <x:v>1500</x:v>
      </x:c>
      <x:c r="AR107" t="n">
        <x:v>612</x:v>
      </x:c>
      <x:c r="AS107" t="n">
        <x:v>233</x:v>
      </x:c>
      <x:c r="AT107" t="n">
        <x:v>5569</x:v>
      </x:c>
      <x:c r="AU107" t="n">
        <x:v>43623.7</x:v>
      </x:c>
      <x:c r="AV107" t="n">
        <x:v>10790.9</x:v>
      </x:c>
      <x:c r="AW107" t="n">
        <x:v>8569</x:v>
      </x:c>
      <x:c r="AX107" t="n">
        <x:v>2331.8</x:v>
      </x:c>
      <x:c r="AY107" t="n">
        <x:v>15438.5</x:v>
      </x:c>
      <x:c r="AZ107" t="n">
        <x:v>10097</x:v>
      </x:c>
      <x:c r="BA107" t="n">
        <x:v>8275</x:v>
      </x:c>
      <x:c r="BB107" t="str">
        <x:v>UNKNOWN</x:v>
      </x:c>
      <x:c r="BC107" t="n">
        <x:v>18241</x:v>
      </x:c>
      <x:c r="BD107" t="n">
        <x:v>35.2</x:v>
      </x:c>
      <x:c r="BE107" t="n">
        <x:v>3429978</x:v>
      </x:c>
      <x:c r="BF107" t="str">
        <x:v>MODELED</x:v>
      </x:c>
      <x:c r="BG107" t="str">
        <x:v>GIS+POPULATION_MODEL+REGIONAL_INFERENCE</x:v>
      </x:c>
      <x:c r="BH107" t="str">
        <x:v>source.project.hanworld.v1|source.project.population.135_260.v1</x:v>
      </x:c>
      <x:c r="BI107" s="17" t="b">
        <x:v>0</x:v>
      </x:c>
      <x:c r="BJ107" t="str">
        <x:v>County boundary/precise area and most production values are modeled; no runtime Facility or inventory is created.</x:v>
      </x:c>
    </x:row>
    <x:row r="108">
      <x:c r="A108" t="str">
        <x:v>admin.han140.jiaozhou.cangwu.xiemu</x:v>
      </x:c>
      <x:c r="B108" t="str">
        <x:v>谢沐</x:v>
      </x:c>
      <x:c r="C108" t="str">
        <x:v>admin.han140.jiaozhou</x:v>
      </x:c>
      <x:c r="D108" t="str">
        <x:v>admin.han140.jiaozhou.cangwu</x:v>
      </x:c>
      <x:c r="E108" t="str">
        <x:v>geo.region.south.china.xijiangyujiang.easternxijiangbasin.county.xiemu</x:v>
      </x:c>
      <x:c r="F108" t="str">
        <x:v>HanWorldV1</x:v>
      </x:c>
      <x:c r="G108" t="str"/>
      <x:c r="H108" t="str"/>
      <x:c r="I108" t="str"/>
      <x:c r="J108" t="n">
        <x:v>109.64575</x:v>
      </x:c>
      <x:c r="K108" t="n">
        <x:v>23.03094</x:v>
      </x:c>
      <x:c r="L108" t="str">
        <x:v>MODELED_UNRESOLVED_COUNTY_REFERENCE</x:v>
      </x:c>
      <x:c r="M108" t="str">
        <x:v>modeled_not_historical</x:v>
      </x:c>
      <x:c r="N108" t="str">
        <x:v>MODELED_ANALYTICAL_POINT_BOUNDARY_AND_HISTORICAL_LOCATION_UNKNOWN</x:v>
      </x:c>
      <x:c r="O108" t="n">
        <x:v>1584.6</x:v>
      </x:c>
      <x:c r="P108" t="n">
        <x:v>2112.8</x:v>
      </x:c>
      <x:c r="Q108" t="n">
        <x:v>2641</x:v>
      </x:c>
      <x:c r="R108" t="str">
        <x:v>POPULATION_DENSITY_BACKSOLVE_PROXY</x:v>
      </x:c>
      <x:c r="S108" t="n">
        <x:v>3007</x:v>
      </x:c>
      <x:c r="T108" t="n">
        <x:v>3796</x:v>
      </x:c>
      <x:c r="U108" t="n">
        <x:v>3197</x:v>
      </x:c>
      <x:c r="V108" t="str">
        <x:v>HANWORLD_V1_CELL_LOOKUP_REQUIRED</x:v>
      </x:c>
      <x:c r="W108" t="str">
        <x:v>LINGNAN_RED_RIVER</x:v>
      </x:c>
      <x:c r="X108" t="n">
        <x:v>8799</x:v>
      </x:c>
      <x:c r="Y108" t="n">
        <x:v>24212.2</x:v>
      </x:c>
      <x:c r="Z108" t="n">
        <x:v>3761</x:v>
      </x:c>
      <x:c r="AA108" t="n">
        <x:v>875</x:v>
      </x:c>
      <x:c r="AB108" t="n">
        <x:v>932</x:v>
      </x:c>
      <x:c r="AC108" t="n">
        <x:v>500</x:v>
      </x:c>
      <x:c r="AD108" t="n">
        <x:v>35223</x:v>
      </x:c>
      <x:c r="AE108" t="n">
        <x:v>25485</x:v>
      </x:c>
      <x:c r="AF108" t="n">
        <x:v>7014</x:v>
      </x:c>
      <x:c r="AG108" t="n">
        <x:v>9334</x:v>
      </x:c>
      <x:c r="AH108" t="n">
        <x:v>3698</x:v>
      </x:c>
      <x:c r="AI108" t="n">
        <x:v>18668</x:v>
      </x:c>
      <x:c r="AJ108" t="n">
        <x:v>2466</x:v>
      </x:c>
      <x:c r="AK108" t="n">
        <x:v>1057</x:v>
      </x:c>
      <x:c r="AL108" t="n">
        <x:v>21750</x:v>
      </x:c>
      <x:c r="AM108" t="n">
        <x:v>20929</x:v>
      </x:c>
      <x:c r="AN108" t="n">
        <x:v>821</x:v>
      </x:c>
      <x:c r="AO108" t="n">
        <x:v>11768</x:v>
      </x:c>
      <x:c r="AP108" t="n">
        <x:v>2541</x:v>
      </x:c>
      <x:c r="AQ108" t="n">
        <x:v>1192</x:v>
      </x:c>
      <x:c r="AR108" t="n">
        <x:v>675</x:v>
      </x:c>
      <x:c r="AS108" t="n">
        <x:v>188</x:v>
      </x:c>
      <x:c r="AT108" t="n">
        <x:v>4565</x:v>
      </x:c>
      <x:c r="AU108" t="n">
        <x:v>211283.1</x:v>
      </x:c>
      <x:c r="AV108" t="n">
        <x:v>8701.4</x:v>
      </x:c>
      <x:c r="AW108" t="n">
        <x:v>6776.6</x:v>
      </x:c>
      <x:c r="AX108" t="n">
        <x:v>16386.7</x:v>
      </x:c>
      <x:c r="AY108" t="n">
        <x:v>71129</x:v>
      </x:c>
      <x:c r="AZ108" t="n">
        <x:v>9584</x:v>
      </x:c>
      <x:c r="BA108" t="n">
        <x:v>7479</x:v>
      </x:c>
      <x:c r="BB108" t="str">
        <x:v>UNKNOWN</x:v>
      </x:c>
      <x:c r="BC108" t="n">
        <x:v>14313</x:v>
      </x:c>
      <x:c r="BD108" t="n">
        <x:v>33</x:v>
      </x:c>
      <x:c r="BE108" t="n">
        <x:v>2725689</x:v>
      </x:c>
      <x:c r="BF108" t="str">
        <x:v>MODELED</x:v>
      </x:c>
      <x:c r="BG108" t="str">
        <x:v>GIS+POPULATION_MODEL+REGIONAL_INFERENCE</x:v>
      </x:c>
      <x:c r="BH108" t="str">
        <x:v>source.project.hanworld.v1|source.project.population.135_260.v1</x:v>
      </x:c>
      <x:c r="BI108" s="17" t="b">
        <x:v>0</x:v>
      </x:c>
      <x:c r="BJ108" t="str">
        <x:v>County boundary/precise area and most production values are modeled; no runtime Facility or inventory is created.</x:v>
      </x:c>
    </x:row>
    <x:row r="109">
      <x:c r="A109" t="str">
        <x:v>admin.han140.jiaozhou.cangwu.yanxin</x:v>
      </x:c>
      <x:c r="B109" t="str">
        <x:v>广信</x:v>
      </x:c>
      <x:c r="C109" t="str">
        <x:v>admin.han140.jiaozhou</x:v>
      </x:c>
      <x:c r="D109" t="str">
        <x:v>admin.han140.jiaozhou.cangwu</x:v>
      </x:c>
      <x:c r="E109" t="str">
        <x:v>geo.region.south.china.xijiangyujiang.easternxijiangbasin.county.yanxin</x:v>
      </x:c>
      <x:c r="F109" t="str">
        <x:v>HanWorldV1</x:v>
      </x:c>
      <x:c r="G109" t="str"/>
      <x:c r="H109" t="str"/>
      <x:c r="I109" t="str"/>
      <x:c r="J109" t="n">
        <x:v>109.72855</x:v>
      </x:c>
      <x:c r="K109" t="n">
        <x:v>22.99289</x:v>
      </x:c>
      <x:c r="L109" t="str">
        <x:v>MODELED_UNRESOLVED_COUNTY_REFERENCE</x:v>
      </x:c>
      <x:c r="M109" t="str">
        <x:v>modeled_not_historical</x:v>
      </x:c>
      <x:c r="N109" t="str">
        <x:v>MODELED_ANALYTICAL_POINT_BOUNDARY_AND_HISTORICAL_LOCATION_UNKNOWN</x:v>
      </x:c>
      <x:c r="O109" t="n">
        <x:v>404.1</x:v>
      </x:c>
      <x:c r="P109" t="n">
        <x:v>538.8</x:v>
      </x:c>
      <x:c r="Q109" t="n">
        <x:v>673.5</x:v>
      </x:c>
      <x:c r="R109" t="str">
        <x:v>POPULATION_DENSITY_BACKSOLVE_PROXY</x:v>
      </x:c>
      <x:c r="S109" t="n">
        <x:v>3013</x:v>
      </x:c>
      <x:c r="T109" t="n">
        <x:v>3458</x:v>
      </x:c>
      <x:c r="U109" t="n">
        <x:v>3529</x:v>
      </x:c>
      <x:c r="V109" t="str">
        <x:v>HANWORLD_V1_CELL_LOOKUP_REQUIRED</x:v>
      </x:c>
      <x:c r="W109" t="str">
        <x:v>LINGNAN_RED_RIVER</x:v>
      </x:c>
      <x:c r="X109" t="n">
        <x:v>9113</x:v>
      </x:c>
      <x:c r="Y109" t="n">
        <x:v>5112.8</x:v>
      </x:c>
      <x:c r="Z109" t="n">
        <x:v>5705</x:v>
      </x:c>
      <x:c r="AA109" t="n">
        <x:v>798</x:v>
      </x:c>
      <x:c r="AB109" t="n">
        <x:v>1472</x:v>
      </x:c>
      <x:c r="AC109" t="n">
        <x:v>500</x:v>
      </x:c>
      <x:c r="AD109" t="n">
        <x:v>82258</x:v>
      </x:c>
      <x:c r="AE109" t="n">
        <x:v>59518</x:v>
      </x:c>
      <x:c r="AF109" t="n">
        <x:v>16437</x:v>
      </x:c>
      <x:c r="AG109" t="n">
        <x:v>21798</x:v>
      </x:c>
      <x:c r="AH109" t="n">
        <x:v>8637</x:v>
      </x:c>
      <x:c r="AI109" t="n">
        <x:v>43597</x:v>
      </x:c>
      <x:c r="AJ109" t="n">
        <x:v>5758</x:v>
      </x:c>
      <x:c r="AK109" t="n">
        <x:v>2468</x:v>
      </x:c>
      <x:c r="AL109" t="n">
        <x:v>50794</x:v>
      </x:c>
      <x:c r="AM109" t="n">
        <x:v>49444</x:v>
      </x:c>
      <x:c r="AN109" t="n">
        <x:v>1350</x:v>
      </x:c>
      <x:c r="AO109" t="n">
        <x:v>26067</x:v>
      </x:c>
      <x:c r="AP109" t="n">
        <x:v>6317</x:v>
      </x:c>
      <x:c r="AQ109" t="n">
        <x:v>2734</x:v>
      </x:c>
      <x:c r="AR109" t="n">
        <x:v>1539</x:v>
      </x:c>
      <x:c r="AS109" t="n">
        <x:v>1236</x:v>
      </x:c>
      <x:c r="AT109" t="n">
        <x:v>11551</x:v>
      </x:c>
      <x:c r="AU109" t="n">
        <x:v>53881</x:v>
      </x:c>
      <x:c r="AV109" t="n">
        <x:v>19715.2</x:v>
      </x:c>
      <x:c r="AW109" t="n">
        <x:v>12092.1</x:v>
      </x:c>
      <x:c r="AX109" t="n">
        <x:v>4276.7</x:v>
      </x:c>
      <x:c r="AY109" t="n">
        <x:v>28021.9</x:v>
      </x:c>
      <x:c r="AZ109" t="n">
        <x:v>9218</x:v>
      </x:c>
      <x:c r="BA109" t="n">
        <x:v>7746</x:v>
      </x:c>
      <x:c r="BB109" t="str">
        <x:v>UNKNOWN</x:v>
      </x:c>
      <x:c r="BC109" t="n">
        <x:v>60456</x:v>
      </x:c>
      <x:c r="BD109" t="n">
        <x:v>51.2</x:v>
      </x:c>
      <x:c r="BE109" t="n">
        <x:v>6251707</x:v>
      </x:c>
      <x:c r="BF109" t="str">
        <x:v>MODELED</x:v>
      </x:c>
      <x:c r="BG109" t="str">
        <x:v>GIS+POPULATION_MODEL+REGIONAL_INFERENCE</x:v>
      </x:c>
      <x:c r="BH109" t="str">
        <x:v>source.project.hanworld.v1|source.project.population.135_260.v1</x:v>
      </x:c>
      <x:c r="BI109" s="17" t="b">
        <x:v>0</x:v>
      </x:c>
      <x:c r="BJ109" t="str">
        <x:v>County boundary/precise area and most production values are modeled; no runtime Facility or inventory is created.</x:v>
      </x:c>
    </x:row>
    <x:row r="110">
      <x:c r="A110" t="str">
        <x:v>admin.han140.jiaozhou.cangwu.zhangping</x:v>
      </x:c>
      <x:c r="B110" t="str">
        <x:v>鄣平</x:v>
      </x:c>
      <x:c r="C110" t="str">
        <x:v>admin.han140.jiaozhou</x:v>
      </x:c>
      <x:c r="D110" t="str">
        <x:v>admin.han140.jiaozhou.cangwu</x:v>
      </x:c>
      <x:c r="E110" t="str">
        <x:v>geo.region.south.china.xijiangyujiang.easternxijiangbasin.county.zhangping</x:v>
      </x:c>
      <x:c r="F110" t="str">
        <x:v>HanWorldV1</x:v>
      </x:c>
      <x:c r="G110" t="str"/>
      <x:c r="H110" t="str"/>
      <x:c r="I110" t="str"/>
      <x:c r="J110" t="n">
        <x:v>109.84032</x:v>
      </x:c>
      <x:c r="K110" t="n">
        <x:v>23.0242</x:v>
      </x:c>
      <x:c r="L110" t="str">
        <x:v>MODELED_UNRESOLVED_COUNTY_REFERENCE</x:v>
      </x:c>
      <x:c r="M110" t="str">
        <x:v>modeled_not_historical</x:v>
      </x:c>
      <x:c r="N110" t="str">
        <x:v>MODELED_ANALYTICAL_POINT_BOUNDARY_AND_HISTORICAL_LOCATION_UNKNOWN</x:v>
      </x:c>
      <x:c r="O110" t="n">
        <x:v>1263.5</x:v>
      </x:c>
      <x:c r="P110" t="n">
        <x:v>1684.7</x:v>
      </x:c>
      <x:c r="Q110" t="n">
        <x:v>2105.8</x:v>
      </x:c>
      <x:c r="R110" t="str">
        <x:v>POPULATION_DENSITY_BACKSOLVE_PROXY</x:v>
      </x:c>
      <x:c r="S110" t="n">
        <x:v>3788</x:v>
      </x:c>
      <x:c r="T110" t="n">
        <x:v>2626</x:v>
      </x:c>
      <x:c r="U110" t="n">
        <x:v>3586</x:v>
      </x:c>
      <x:c r="V110" t="str">
        <x:v>HANWORLD_V1_CELL_LOOKUP_REQUIRED</x:v>
      </x:c>
      <x:c r="W110" t="str">
        <x:v>LINGNAN_RED_RIVER</x:v>
      </x:c>
      <x:c r="X110" t="n">
        <x:v>8461</x:v>
      </x:c>
      <x:c r="Y110" t="n">
        <x:v>18539.3</x:v>
      </x:c>
      <x:c r="Z110" t="n">
        <x:v>3985</x:v>
      </x:c>
      <x:c r="AA110" t="n">
        <x:v>978</x:v>
      </x:c>
      <x:c r="AB110" t="n">
        <x:v>1197</x:v>
      </x:c>
      <x:c r="AC110" t="n">
        <x:v>500</x:v>
      </x:c>
      <x:c r="AD110" t="n">
        <x:v>39630</x:v>
      </x:c>
      <x:c r="AE110" t="n">
        <x:v>28675</x:v>
      </x:c>
      <x:c r="AF110" t="n">
        <x:v>7601</x:v>
      </x:c>
      <x:c r="AG110" t="n">
        <x:v>10502</x:v>
      </x:c>
      <x:c r="AH110" t="n">
        <x:v>4161</x:v>
      </x:c>
      <x:c r="AI110" t="n">
        <x:v>21004</x:v>
      </x:c>
      <x:c r="AJ110" t="n">
        <x:v>2774</x:v>
      </x:c>
      <x:c r="AK110" t="n">
        <x:v>1189</x:v>
      </x:c>
      <x:c r="AL110" t="n">
        <x:v>24472</x:v>
      </x:c>
      <x:c r="AM110" t="n">
        <x:v>23588</x:v>
      </x:c>
      <x:c r="AN110" t="n">
        <x:v>884</x:v>
      </x:c>
      <x:c r="AO110" t="n">
        <x:v>12396</x:v>
      </x:c>
      <x:c r="AP110" t="n">
        <x:v>3028</x:v>
      </x:c>
      <x:c r="AQ110" t="n">
        <x:v>1332</x:v>
      </x:c>
      <x:c r="AR110" t="n">
        <x:v>781</x:v>
      </x:c>
      <x:c r="AS110" t="n">
        <x:v>212</x:v>
      </x:c>
      <x:c r="AT110" t="n">
        <x:v>5839</x:v>
      </x:c>
      <x:c r="AU110" t="n">
        <x:v>168466.2</x:v>
      </x:c>
      <x:c r="AV110" t="n">
        <x:v>12399.6</x:v>
      </x:c>
      <x:c r="AW110" t="n">
        <x:v>8197.4</x:v>
      </x:c>
      <x:c r="AX110" t="n">
        <x:v>9169</x:v>
      </x:c>
      <x:c r="AY110" t="n">
        <x:v>86968</x:v>
      </x:c>
      <x:c r="AZ110" t="n">
        <x:v>9074</x:v>
      </x:c>
      <x:c r="BA110" t="n">
        <x:v>7192</x:v>
      </x:c>
      <x:c r="BB110" t="str">
        <x:v>UNKNOWN</x:v>
      </x:c>
      <x:c r="BC110" t="n">
        <x:v>19901</x:v>
      </x:c>
      <x:c r="BD110" t="n">
        <x:v>39.7</x:v>
      </x:c>
      <x:c r="BE110" t="n">
        <x:v>3045820</x:v>
      </x:c>
      <x:c r="BF110" t="str">
        <x:v>MODELED</x:v>
      </x:c>
      <x:c r="BG110" t="str">
        <x:v>GIS+POPULATION_MODEL+REGIONAL_INFERENCE</x:v>
      </x:c>
      <x:c r="BH110" t="str">
        <x:v>source.project.hanworld.v1|source.project.population.135_260.v1</x:v>
      </x:c>
      <x:c r="BI110" s="17" t="b">
        <x:v>0</x:v>
      </x:c>
      <x:c r="BJ110" t="str">
        <x:v>County boundary/precise area and most production values are modeled; no runtime Facility or inventory is created.</x:v>
      </x:c>
    </x:row>
    <x:row r="111">
      <x:c r="A111" t="str">
        <x:v>admin.han140.jiaozhou.hepu.gaoliang</x:v>
      </x:c>
      <x:c r="B111" t="str">
        <x:v>高凉</x:v>
      </x:c>
      <x:c r="C111" t="str">
        <x:v>admin.han140.jiaozhou</x:v>
      </x:c>
      <x:c r="D111" t="str">
        <x:v>admin.han140.jiaozhou.hepu</x:v>
      </x:c>
      <x:c r="E111" t="str">
        <x:v>geo.region.south.china.beibugulfcoast.northeastcoastalplain.county.gaoliang</x:v>
      </x:c>
      <x:c r="F111" t="str">
        <x:v>HanWorldV1</x:v>
      </x:c>
      <x:c r="G111" t="str"/>
      <x:c r="H111" t="str"/>
      <x:c r="I111" t="str"/>
      <x:c r="J111" t="n">
        <x:v>109.28464</x:v>
      </x:c>
      <x:c r="K111" t="n">
        <x:v>21.67458</x:v>
      </x:c>
      <x:c r="L111" t="str">
        <x:v>MODELED_UNRESOLVED_COUNTY_REFERENCE</x:v>
      </x:c>
      <x:c r="M111" t="str">
        <x:v>modeled_not_historical</x:v>
      </x:c>
      <x:c r="N111" t="str">
        <x:v>MODELED_ANALYTICAL_POINT_BOUNDARY_AND_HISTORICAL_LOCATION_UNKNOWN</x:v>
      </x:c>
      <x:c r="O111" t="n">
        <x:v>571.8</x:v>
      </x:c>
      <x:c r="P111" t="n">
        <x:v>762.4</x:v>
      </x:c>
      <x:c r="Q111" t="n">
        <x:v>953</x:v>
      </x:c>
      <x:c r="R111" t="str">
        <x:v>POPULATION_DENSITY_BACKSOLVE_PROXY</x:v>
      </x:c>
      <x:c r="S111" t="n">
        <x:v>3128</x:v>
      </x:c>
      <x:c r="T111" t="n">
        <x:v>3432</x:v>
      </x:c>
      <x:c r="U111" t="n">
        <x:v>3440</x:v>
      </x:c>
      <x:c r="V111" t="str">
        <x:v>HANWORLD_V1_CELL_LOOKUP_REQUIRED</x:v>
      </x:c>
      <x:c r="W111" t="str">
        <x:v>LINGNAN_RED_RIVER</x:v>
      </x:c>
      <x:c r="X111" t="n">
        <x:v>9529</x:v>
      </x:c>
      <x:c r="Y111" t="n">
        <x:v>6473.8</x:v>
      </x:c>
      <x:c r="Z111" t="n">
        <x:v>4211</x:v>
      </x:c>
      <x:c r="AA111" t="n">
        <x:v>500</x:v>
      </x:c>
      <x:c r="AB111" t="n">
        <x:v>975</x:v>
      </x:c>
      <x:c r="AC111" t="n">
        <x:v>500</x:v>
      </x:c>
      <x:c r="AD111" t="n">
        <x:v>14435</x:v>
      </x:c>
      <x:c r="AE111" t="n">
        <x:v>10630</x:v>
      </x:c>
      <x:c r="AF111" t="n">
        <x:v>2626</x:v>
      </x:c>
      <x:c r="AG111" t="n">
        <x:v>3825</x:v>
      </x:c>
      <x:c r="AH111" t="n">
        <x:v>1516</x:v>
      </x:c>
      <x:c r="AI111" t="n">
        <x:v>7651</x:v>
      </x:c>
      <x:c r="AJ111" t="n">
        <x:v>1010</x:v>
      </x:c>
      <x:c r="AK111" t="n">
        <x:v>433</x:v>
      </x:c>
      <x:c r="AL111" t="n">
        <x:v>8914</x:v>
      </x:c>
      <x:c r="AM111" t="n">
        <x:v>8629</x:v>
      </x:c>
      <x:c r="AN111" t="n">
        <x:v>285</x:v>
      </x:c>
      <x:c r="AO111" t="n">
        <x:v>4933</x:v>
      </x:c>
      <x:c r="AP111" t="n">
        <x:v>1110</x:v>
      </x:c>
      <x:c r="AQ111" t="n">
        <x:v>573</x:v>
      </x:c>
      <x:c r="AR111" t="n">
        <x:v>229</x:v>
      </x:c>
      <x:c r="AS111" t="n">
        <x:v>78</x:v>
      </x:c>
      <x:c r="AT111" t="n">
        <x:v>1706</x:v>
      </x:c>
      <x:c r="AU111" t="n">
        <x:v>76238.5</x:v>
      </x:c>
      <x:c r="AV111" t="n">
        <x:v>4507.3</x:v>
      </x:c>
      <x:c r="AW111" t="n">
        <x:v>2687.9</x:v>
      </x:c>
      <x:c r="AX111" t="n">
        <x:v>5892</x:v>
      </x:c>
      <x:c r="AY111" t="n">
        <x:v>26383.8</x:v>
      </x:c>
      <x:c r="AZ111" t="n">
        <x:v>8911</x:v>
      </x:c>
      <x:c r="BA111" t="n">
        <x:v>8100</x:v>
      </x:c>
      <x:c r="BB111" t="str">
        <x:v>UNKNOWN</x:v>
      </x:c>
      <x:c r="BC111" t="n">
        <x:v>6324</x:v>
      </x:c>
      <x:c r="BD111" t="n">
        <x:v>38.3</x:v>
      </x:c>
      <x:c r="BE111" t="n">
        <x:v>1310251</x:v>
      </x:c>
      <x:c r="BF111" t="str">
        <x:v>MODELED</x:v>
      </x:c>
      <x:c r="BG111" t="str">
        <x:v>GIS+POPULATION_MODEL+REGIONAL_INFERENCE</x:v>
      </x:c>
      <x:c r="BH111" t="str">
        <x:v>source.project.hanworld.v1|source.project.population.135_260.v1</x:v>
      </x:c>
      <x:c r="BI111" s="17" t="b">
        <x:v>0</x:v>
      </x:c>
      <x:c r="BJ111" t="str">
        <x:v>County boundary/precise area and most production values are modeled; no runtime Facility or inventory is created.</x:v>
      </x:c>
    </x:row>
    <x:row r="112">
      <x:c r="A112" t="str">
        <x:v>admin.han140.jiaozhou.hepu.hepu</x:v>
      </x:c>
      <x:c r="B112" t="str">
        <x:v>合浦</x:v>
      </x:c>
      <x:c r="C112" t="str">
        <x:v>admin.han140.jiaozhou</x:v>
      </x:c>
      <x:c r="D112" t="str">
        <x:v>admin.han140.jiaozhou.hepu</x:v>
      </x:c>
      <x:c r="E112" t="str">
        <x:v>geo.region.south.china.beibugulfcoast.northeastcoastalplain.county.hepu</x:v>
      </x:c>
      <x:c r="F112" t="str">
        <x:v>HanWorldV1</x:v>
      </x:c>
      <x:c r="G112" t="n">
        <x:v>6537136</x:v>
      </x:c>
      <x:c r="H112" t="n">
        <x:v>1972</x:v>
      </x:c>
      <x:c r="I112" t="n">
        <x:v>1928</x:v>
      </x:c>
      <x:c r="J112" t="n">
        <x:v>109.2</x:v>
      </x:c>
      <x:c r="K112" t="n">
        <x:v>21.66</x:v>
      </x:c>
      <x:c r="L112" t="str">
        <x:v>located_from_project_city</x:v>
      </x:c>
      <x:c r="M112" t="str">
        <x:v>high</x:v>
      </x:c>
      <x:c r="N112" t="str">
        <x:v>COUNTY_SEAT_POINT_ONLY_BOUNDARY_UNKNOWN</x:v>
      </x:c>
      <x:c r="O112" t="n">
        <x:v>884.3</x:v>
      </x:c>
      <x:c r="P112" t="n">
        <x:v>1179</x:v>
      </x:c>
      <x:c r="Q112" t="n">
        <x:v>1473.8</x:v>
      </x:c>
      <x:c r="R112" t="str">
        <x:v>POPULATION_DENSITY_BACKSOLVE_PROXY</x:v>
      </x:c>
      <x:c r="S112" t="n">
        <x:v>3515</x:v>
      </x:c>
      <x:c r="T112" t="n">
        <x:v>3064</x:v>
      </x:c>
      <x:c r="U112" t="n">
        <x:v>3421</x:v>
      </x:c>
      <x:c r="V112" t="str">
        <x:v>HANWORLD_V1_CELL_LOOKUP_REQUIRED</x:v>
      </x:c>
      <x:c r="W112" t="str">
        <x:v>LINGNAN_RED_RIVER</x:v>
      </x:c>
      <x:c r="X112" t="n">
        <x:v>8297</x:v>
      </x:c>
      <x:c r="Y112" t="n">
        <x:v>10853.2</x:v>
      </x:c>
      <x:c r="Z112" t="n">
        <x:v>5735</x:v>
      </x:c>
      <x:c r="AA112" t="n">
        <x:v>1222</x:v>
      </x:c>
      <x:c r="AB112" t="n">
        <x:v>1145</x:v>
      </x:c>
      <x:c r="AC112" t="n">
        <x:v>500</x:v>
      </x:c>
      <x:c r="AD112" t="n">
        <x:v>33081</x:v>
      </x:c>
      <x:c r="AE112" t="n">
        <x:v>24360</x:v>
      </x:c>
      <x:c r="AF112" t="n">
        <x:v>6179</x:v>
      </x:c>
      <x:c r="AG112" t="n">
        <x:v>8766</x:v>
      </x:c>
      <x:c r="AH112" t="n">
        <x:v>3474</x:v>
      </x:c>
      <x:c r="AI112" t="n">
        <x:v>17533</x:v>
      </x:c>
      <x:c r="AJ112" t="n">
        <x:v>2316</x:v>
      </x:c>
      <x:c r="AK112" t="n">
        <x:v>992</x:v>
      </x:c>
      <x:c r="AL112" t="n">
        <x:v>20428</x:v>
      </x:c>
      <x:c r="AM112" t="n">
        <x:v>19988</x:v>
      </x:c>
      <x:c r="AN112" t="n">
        <x:v>440</x:v>
      </x:c>
      <x:c r="AO112" t="n">
        <x:v>11207</x:v>
      </x:c>
      <x:c r="AP112" t="n">
        <x:v>2576</x:v>
      </x:c>
      <x:c r="AQ112" t="n">
        <x:v>1057</x:v>
      </x:c>
      <x:c r="AR112" t="n">
        <x:v>605</x:v>
      </x:c>
      <x:c r="AS112" t="n">
        <x:v>500</x:v>
      </x:c>
      <x:c r="AT112" t="n">
        <x:v>4043</x:v>
      </x:c>
      <x:c r="AU112" t="n">
        <x:v>117902.2</x:v>
      </x:c>
      <x:c r="AV112" t="n">
        <x:v>10185.3</x:v>
      </x:c>
      <x:c r="AW112" t="n">
        <x:v>6758.2</x:v>
      </x:c>
      <x:c r="AX112" t="n">
        <x:v>5363.9</x:v>
      </x:c>
      <x:c r="AY112" t="n">
        <x:v>58509.4</x:v>
      </x:c>
      <x:c r="AZ112" t="n">
        <x:v>11039</x:v>
      </x:c>
      <x:c r="BA112" t="n">
        <x:v>7052</x:v>
      </x:c>
      <x:c r="BB112" t="str">
        <x:v>UNKNOWN</x:v>
      </x:c>
      <x:c r="BC112" t="n">
        <x:v>23756</x:v>
      </x:c>
      <x:c r="BD112" t="n">
        <x:v>54</x:v>
      </x:c>
      <x:c r="BE112" t="n">
        <x:v>2416991</x:v>
      </x:c>
      <x:c r="BF112" t="str">
        <x:v>MODELED</x:v>
      </x:c>
      <x:c r="BG112" t="str">
        <x:v>GIS+POPULATION_MODEL+REGIONAL_INFERENCE</x:v>
      </x:c>
      <x:c r="BH112" t="str">
        <x:v>source.project.hanworld.v1|source.project.population.135_260.v1</x:v>
      </x:c>
      <x:c r="BI112" s="17" t="b">
        <x:v>0</x:v>
      </x:c>
      <x:c r="BJ112" t="str">
        <x:v>County boundary/precise area and most production values are modeled; no runtime Facility or inventory is created.</x:v>
      </x:c>
    </x:row>
    <x:row r="113">
      <x:c r="A113" t="str">
        <x:v>admin.han140.jiaozhou.hepu.linyuan</x:v>
      </x:c>
      <x:c r="B113" t="str">
        <x:v>临元</x:v>
      </x:c>
      <x:c r="C113" t="str">
        <x:v>admin.han140.jiaozhou</x:v>
      </x:c>
      <x:c r="D113" t="str">
        <x:v>admin.han140.jiaozhou.hepu</x:v>
      </x:c>
      <x:c r="E113" t="str">
        <x:v>geo.region.south.china.beibugulfcoast.northeastcoastalplain.county.linyuan</x:v>
      </x:c>
      <x:c r="F113" t="str">
        <x:v>HanWorldV1</x:v>
      </x:c>
      <x:c r="G113" t="str"/>
      <x:c r="H113" t="str"/>
      <x:c r="I113" t="str"/>
      <x:c r="J113" t="n">
        <x:v>109.01038</x:v>
      </x:c>
      <x:c r="K113" t="n">
        <x:v>21.73102</x:v>
      </x:c>
      <x:c r="L113" t="str">
        <x:v>MODELED_UNRESOLVED_COUNTY_REFERENCE</x:v>
      </x:c>
      <x:c r="M113" t="str">
        <x:v>modeled_not_historical</x:v>
      </x:c>
      <x:c r="N113" t="str">
        <x:v>MODELED_ANALYTICAL_POINT_BOUNDARY_AND_HISTORICAL_LOCATION_UNKNOWN</x:v>
      </x:c>
      <x:c r="O113" t="n">
        <x:v>2025.3</x:v>
      </x:c>
      <x:c r="P113" t="n">
        <x:v>2700.4</x:v>
      </x:c>
      <x:c r="Q113" t="n">
        <x:v>3375.6</x:v>
      </x:c>
      <x:c r="R113" t="str">
        <x:v>POPULATION_DENSITY_BACKSOLVE_PROXY</x:v>
      </x:c>
      <x:c r="S113" t="n">
        <x:v>3159</x:v>
      </x:c>
      <x:c r="T113" t="n">
        <x:v>3289</x:v>
      </x:c>
      <x:c r="U113" t="n">
        <x:v>3552</x:v>
      </x:c>
      <x:c r="V113" t="str">
        <x:v>HANWORLD_V1_CELL_LOOKUP_REQUIRED</x:v>
      </x:c>
      <x:c r="W113" t="str">
        <x:v>LINGNAN_RED_RIVER</x:v>
      </x:c>
      <x:c r="X113" t="n">
        <x:v>9002</x:v>
      </x:c>
      <x:c r="Y113" t="n">
        <x:v>13273.2</x:v>
      </x:c>
      <x:c r="Z113" t="n">
        <x:v>6442</x:v>
      </x:c>
      <x:c r="AA113" t="n">
        <x:v>752</x:v>
      </x:c>
      <x:c r="AB113" t="n">
        <x:v>917</x:v>
      </x:c>
      <x:c r="AC113" t="n">
        <x:v>500</x:v>
      </x:c>
      <x:c r="AD113" t="n">
        <x:v>16227</x:v>
      </x:c>
      <x:c r="AE113" t="n">
        <x:v>11950</x:v>
      </x:c>
      <x:c r="AF113" t="n">
        <x:v>3335</x:v>
      </x:c>
      <x:c r="AG113" t="n">
        <x:v>4300</x:v>
      </x:c>
      <x:c r="AH113" t="n">
        <x:v>1704</x:v>
      </x:c>
      <x:c r="AI113" t="n">
        <x:v>8600</x:v>
      </x:c>
      <x:c r="AJ113" t="n">
        <x:v>1136</x:v>
      </x:c>
      <x:c r="AK113" t="n">
        <x:v>487</x:v>
      </x:c>
      <x:c r="AL113" t="n">
        <x:v>10020</x:v>
      </x:c>
      <x:c r="AM113" t="n">
        <x:v>9658</x:v>
      </x:c>
      <x:c r="AN113" t="n">
        <x:v>362</x:v>
      </x:c>
      <x:c r="AO113" t="n">
        <x:v>5075</x:v>
      </x:c>
      <x:c r="AP113" t="n">
        <x:v>1230</x:v>
      </x:c>
      <x:c r="AQ113" t="n">
        <x:v>514</x:v>
      </x:c>
      <x:c r="AR113" t="n">
        <x:v>266</x:v>
      </x:c>
      <x:c r="AS113" t="n">
        <x:v>87</x:v>
      </x:c>
      <x:c r="AT113" t="n">
        <x:v>2486</x:v>
      </x:c>
      <x:c r="AU113" t="n">
        <x:v>270044.9</x:v>
      </x:c>
      <x:c r="AV113" t="n">
        <x:v>4553.8</x:v>
      </x:c>
      <x:c r="AW113" t="n">
        <x:v>3140.9</x:v>
      </x:c>
      <x:c r="AX113" t="n">
        <x:v>15272</x:v>
      </x:c>
      <x:c r="AY113" t="n">
        <x:v>111504.3</x:v>
      </x:c>
      <x:c r="AZ113" t="n">
        <x:v>9647</x:v>
      </x:c>
      <x:c r="BA113" t="n">
        <x:v>7652</x:v>
      </x:c>
      <x:c r="BB113" t="str">
        <x:v>UNKNOWN</x:v>
      </x:c>
      <x:c r="BC113" t="n">
        <x:v>7815</x:v>
      </x:c>
      <x:c r="BD113" t="n">
        <x:v>28.7</x:v>
      </x:c>
      <x:c r="BE113" t="n">
        <x:v>1175339</x:v>
      </x:c>
      <x:c r="BF113" t="str">
        <x:v>MODELED</x:v>
      </x:c>
      <x:c r="BG113" t="str">
        <x:v>GIS+POPULATION_MODEL+REGIONAL_INFERENCE</x:v>
      </x:c>
      <x:c r="BH113" t="str">
        <x:v>source.project.hanworld.v1|source.project.population.135_260.v1</x:v>
      </x:c>
      <x:c r="BI113" s="17" t="b">
        <x:v>0</x:v>
      </x:c>
      <x:c r="BJ113" t="str">
        <x:v>County boundary/precise area and most production values are modeled; no runtime Facility or inventory is created.</x:v>
      </x:c>
    </x:row>
    <x:row r="114">
      <x:c r="A114" t="str">
        <x:v>admin.han140.jiaozhou.hepu.xuwen</x:v>
      </x:c>
      <x:c r="B114" t="str">
        <x:v>徐闻</x:v>
      </x:c>
      <x:c r="C114" t="str">
        <x:v>admin.han140.jiaozhou</x:v>
      </x:c>
      <x:c r="D114" t="str">
        <x:v>admin.han140.jiaozhou.hepu</x:v>
      </x:c>
      <x:c r="E114" t="str">
        <x:v>geo.region.south.china.beibugulfcoast.northeastcoastalplain.county.xuwen</x:v>
      </x:c>
      <x:c r="F114" t="str">
        <x:v>HanWorldV1</x:v>
      </x:c>
      <x:c r="G114" t="str"/>
      <x:c r="H114" t="str"/>
      <x:c r="I114" t="str"/>
      <x:c r="J114" t="n">
        <x:v>109.03021</x:v>
      </x:c>
      <x:c r="K114" t="n">
        <x:v>21.47259</x:v>
      </x:c>
      <x:c r="L114" t="str">
        <x:v>MODELED_UNRESOLVED_COUNTY_REFERENCE</x:v>
      </x:c>
      <x:c r="M114" t="str">
        <x:v>modeled_not_historical</x:v>
      </x:c>
      <x:c r="N114" t="str">
        <x:v>MODELED_ANALYTICAL_POINT_BOUNDARY_AND_HISTORICAL_LOCATION_UNKNOWN</x:v>
      </x:c>
      <x:c r="O114" t="n">
        <x:v>1331.2</x:v>
      </x:c>
      <x:c r="P114" t="n">
        <x:v>1774.9</x:v>
      </x:c>
      <x:c r="Q114" t="n">
        <x:v>2218.6</x:v>
      </x:c>
      <x:c r="R114" t="str">
        <x:v>POPULATION_DENSITY_BACKSOLVE_PROXY</x:v>
      </x:c>
      <x:c r="S114" t="n">
        <x:v>3511</x:v>
      </x:c>
      <x:c r="T114" t="n">
        <x:v>3239</x:v>
      </x:c>
      <x:c r="U114" t="n">
        <x:v>3250</x:v>
      </x:c>
      <x:c r="V114" t="str">
        <x:v>HANWORLD_V1_CELL_LOOKUP_REQUIRED</x:v>
      </x:c>
      <x:c r="W114" t="str">
        <x:v>LINGNAN_RED_RIVER</x:v>
      </x:c>
      <x:c r="X114" t="n">
        <x:v>9638</x:v>
      </x:c>
      <x:c r="Y114" t="n">
        <x:v>22371.9</x:v>
      </x:c>
      <x:c r="Z114" t="n">
        <x:v>8052</x:v>
      </x:c>
      <x:c r="AA114" t="n">
        <x:v>500</x:v>
      </x:c>
      <x:c r="AB114" t="n">
        <x:v>1052</x:v>
      </x:c>
      <x:c r="AC114" t="n">
        <x:v>500</x:v>
      </x:c>
      <x:c r="AD114" t="n">
        <x:v>20695</x:v>
      </x:c>
      <x:c r="AE114" t="n">
        <x:v>15239</x:v>
      </x:c>
      <x:c r="AF114" t="n">
        <x:v>4133</x:v>
      </x:c>
      <x:c r="AG114" t="n">
        <x:v>5484</x:v>
      </x:c>
      <x:c r="AH114" t="n">
        <x:v>2173</x:v>
      </x:c>
      <x:c r="AI114" t="n">
        <x:v>10968</x:v>
      </x:c>
      <x:c r="AJ114" t="n">
        <x:v>1449</x:v>
      </x:c>
      <x:c r="AK114" t="n">
        <x:v>621</x:v>
      </x:c>
      <x:c r="AL114" t="n">
        <x:v>12779</x:v>
      </x:c>
      <x:c r="AM114" t="n">
        <x:v>12289</x:v>
      </x:c>
      <x:c r="AN114" t="n">
        <x:v>490</x:v>
      </x:c>
      <x:c r="AO114" t="n">
        <x:v>6623</x:v>
      </x:c>
      <x:c r="AP114" t="n">
        <x:v>1746</x:v>
      </x:c>
      <x:c r="AQ114" t="n">
        <x:v>816</x:v>
      </x:c>
      <x:c r="AR114" t="n">
        <x:v>345</x:v>
      </x:c>
      <x:c r="AS114" t="n">
        <x:v>111</x:v>
      </x:c>
      <x:c r="AT114" t="n">
        <x:v>2648</x:v>
      </x:c>
      <x:c r="AU114" t="n">
        <x:v>177487.1</x:v>
      </x:c>
      <x:c r="AV114" t="n">
        <x:v>6093.1</x:v>
      </x:c>
      <x:c r="AW114" t="n">
        <x:v>4337.6</x:v>
      </x:c>
      <x:c r="AX114" t="n">
        <x:v>12993.4</x:v>
      </x:c>
      <x:c r="AY114" t="n">
        <x:v>53901.2</x:v>
      </x:c>
      <x:c r="AZ114" t="n">
        <x:v>11314</x:v>
      </x:c>
      <x:c r="BA114" t="n">
        <x:v>8192</x:v>
      </x:c>
      <x:c r="BB114" t="str">
        <x:v>UNKNOWN</x:v>
      </x:c>
      <x:c r="BC114" t="n">
        <x:v>10122</x:v>
      </x:c>
      <x:c r="BD114" t="n">
        <x:v>36.3</x:v>
      </x:c>
      <x:c r="BE114" t="n">
        <x:v>1865908</x:v>
      </x:c>
      <x:c r="BF114" t="str">
        <x:v>MODELED</x:v>
      </x:c>
      <x:c r="BG114" t="str">
        <x:v>GIS+POPULATION_MODEL+REGIONAL_INFERENCE</x:v>
      </x:c>
      <x:c r="BH114" t="str">
        <x:v>source.project.hanworld.v1|source.project.population.135_260.v1</x:v>
      </x:c>
      <x:c r="BI114" s="17" t="b">
        <x:v>0</x:v>
      </x:c>
      <x:c r="BJ114" t="str">
        <x:v>County boundary/precise area and most production values are modeled; no runtime Facility or inventory is created.</x:v>
      </x:c>
    </x:row>
    <x:row r="115">
      <x:c r="A115" t="str">
        <x:v>admin.han140.jiaozhou.hepu.zhuya</x:v>
      </x:c>
      <x:c r="B115" t="str">
        <x:v>朱崖</x:v>
      </x:c>
      <x:c r="C115" t="str">
        <x:v>admin.han140.jiaozhou</x:v>
      </x:c>
      <x:c r="D115" t="str">
        <x:v>admin.han140.jiaozhou.hepu</x:v>
      </x:c>
      <x:c r="E115" t="str">
        <x:v>geo.region.south.china.beibugulfcoast.northeastcoastalplain.county.zhuya</x:v>
      </x:c>
      <x:c r="F115" t="str">
        <x:v>HanWorldV1</x:v>
      </x:c>
      <x:c r="G115" t="str"/>
      <x:c r="H115" t="str"/>
      <x:c r="I115" t="str"/>
      <x:c r="J115" t="n">
        <x:v>109.24235</x:v>
      </x:c>
      <x:c r="K115" t="n">
        <x:v>21.59035</x:v>
      </x:c>
      <x:c r="L115" t="str">
        <x:v>MODELED_UNRESOLVED_COUNTY_REFERENCE</x:v>
      </x:c>
      <x:c r="M115" t="str">
        <x:v>modeled_not_historical</x:v>
      </x:c>
      <x:c r="N115" t="str">
        <x:v>MODELED_ANALYTICAL_POINT_BOUNDARY_AND_HISTORICAL_LOCATION_UNKNOWN</x:v>
      </x:c>
      <x:c r="O115" t="n">
        <x:v>489.8</x:v>
      </x:c>
      <x:c r="P115" t="n">
        <x:v>653.1</x:v>
      </x:c>
      <x:c r="Q115" t="n">
        <x:v>816.3</x:v>
      </x:c>
      <x:c r="R115" t="str">
        <x:v>POPULATION_DENSITY_BACKSOLVE_PROXY</x:v>
      </x:c>
      <x:c r="S115" t="n">
        <x:v>3085</x:v>
      </x:c>
      <x:c r="T115" t="n">
        <x:v>3383</x:v>
      </x:c>
      <x:c r="U115" t="n">
        <x:v>3532</x:v>
      </x:c>
      <x:c r="V115" t="str">
        <x:v>HANWORLD_V1_CELL_LOOKUP_REQUIRED</x:v>
      </x:c>
      <x:c r="W115" t="str">
        <x:v>LINGNAN_RED_RIVER</x:v>
      </x:c>
      <x:c r="X115" t="n">
        <x:v>9277</x:v>
      </x:c>
      <x:c r="Y115" t="n">
        <x:v>2835.3</x:v>
      </x:c>
      <x:c r="Z115" t="n">
        <x:v>6904</x:v>
      </x:c>
      <x:c r="AA115" t="n">
        <x:v>500</x:v>
      </x:c>
      <x:c r="AB115" t="n">
        <x:v>987</x:v>
      </x:c>
      <x:c r="AC115" t="n">
        <x:v>500</x:v>
      </x:c>
      <x:c r="AD115" t="n">
        <x:v>14137</x:v>
      </x:c>
      <x:c r="AE115" t="n">
        <x:v>10411</x:v>
      </x:c>
      <x:c r="AF115" t="n">
        <x:v>2686</x:v>
      </x:c>
      <x:c r="AG115" t="n">
        <x:v>3746</x:v>
      </x:c>
      <x:c r="AH115" t="n">
        <x:v>1484</x:v>
      </x:c>
      <x:c r="AI115" t="n">
        <x:v>7493</x:v>
      </x:c>
      <x:c r="AJ115" t="n">
        <x:v>990</x:v>
      </x:c>
      <x:c r="AK115" t="n">
        <x:v>424</x:v>
      </x:c>
      <x:c r="AL115" t="n">
        <x:v>8730</x:v>
      </x:c>
      <x:c r="AM115" t="n">
        <x:v>8426</x:v>
      </x:c>
      <x:c r="AN115" t="n">
        <x:v>304</x:v>
      </x:c>
      <x:c r="AO115" t="n">
        <x:v>4755</x:v>
      </x:c>
      <x:c r="AP115" t="n">
        <x:v>1026</x:v>
      </x:c>
      <x:c r="AQ115" t="n">
        <x:v>478</x:v>
      </x:c>
      <x:c r="AR115" t="n">
        <x:v>264</x:v>
      </x:c>
      <x:c r="AS115" t="n">
        <x:v>76</x:v>
      </x:c>
      <x:c r="AT115" t="n">
        <x:v>1827</x:v>
      </x:c>
      <x:c r="AU115" t="n">
        <x:v>65307</x:v>
      </x:c>
      <x:c r="AV115" t="n">
        <x:v>4041.6</x:v>
      </x:c>
      <x:c r="AW115" t="n">
        <x:v>2872</x:v>
      </x:c>
      <x:c r="AX115" t="n">
        <x:v>4033.4</x:v>
      </x:c>
      <x:c r="AY115" t="n">
        <x:v>33213.2</x:v>
      </x:c>
      <x:c r="AZ115" t="n">
        <x:v>9656</x:v>
      </x:c>
      <x:c r="BA115" t="n">
        <x:v>7886</x:v>
      </x:c>
      <x:c r="BB115" t="str">
        <x:v>UNKNOWN</x:v>
      </x:c>
      <x:c r="BC115" t="n">
        <x:v>5750</x:v>
      </x:c>
      <x:c r="BD115" t="n">
        <x:v>30.1</x:v>
      </x:c>
      <x:c r="BE115" t="n">
        <x:v>1093020</x:v>
      </x:c>
      <x:c r="BF115" t="str">
        <x:v>MODELED</x:v>
      </x:c>
      <x:c r="BG115" t="str">
        <x:v>GIS+POPULATION_MODEL+REGIONAL_INFERENCE</x:v>
      </x:c>
      <x:c r="BH115" t="str">
        <x:v>source.project.hanworld.v1|source.project.population.135_260.v1</x:v>
      </x:c>
      <x:c r="BI115" s="17" t="b">
        <x:v>0</x:v>
      </x:c>
      <x:c r="BJ115" t="str">
        <x:v>County boundary/precise area and most production values are modeled; no runtime Facility or inventory is created.</x:v>
      </x:c>
    </x:row>
    <x:row r="116">
      <x:c r="A116" t="str">
        <x:v>admin.han140.jiaozhou.jiaozhi.anding</x:v>
      </x:c>
      <x:c r="B116" t="str">
        <x:v>安定</x:v>
      </x:c>
      <x:c r="C116" t="str">
        <x:v>admin.han140.jiaozhou</x:v>
      </x:c>
      <x:c r="D116" t="str">
        <x:v>admin.han140.jiaozhou.jiaozhi</x:v>
      </x:c>
      <x:c r="E116" t="str">
        <x:v>geo.region.southeastasia.redriverdelta.centralnortherndelta.county.anding</x:v>
      </x:c>
      <x:c r="F116" t="str">
        <x:v>HanWorldV1</x:v>
      </x:c>
      <x:c r="G116" t="str"/>
      <x:c r="H116" t="str"/>
      <x:c r="I116" t="str"/>
      <x:c r="J116" t="n">
        <x:v>105.93419</x:v>
      </x:c>
      <x:c r="K116" t="n">
        <x:v>21.045</x:v>
      </x:c>
      <x:c r="L116" t="str">
        <x:v>MODELED_UNRESOLVED_COUNTY_REFERENCE</x:v>
      </x:c>
      <x:c r="M116" t="str">
        <x:v>modeled_not_historical</x:v>
      </x:c>
      <x:c r="N116" t="str">
        <x:v>MODELED_ANALYTICAL_POINT_BOUNDARY_AND_HISTORICAL_LOCATION_UNKNOWN</x:v>
      </x:c>
      <x:c r="O116" t="n">
        <x:v>326.4</x:v>
      </x:c>
      <x:c r="P116" t="n">
        <x:v>435.2</x:v>
      </x:c>
      <x:c r="Q116" t="n">
        <x:v>544</x:v>
      </x:c>
      <x:c r="R116" t="str">
        <x:v>POPULATION_DENSITY_BACKSOLVE_PROXY</x:v>
      </x:c>
      <x:c r="S116" t="n">
        <x:v>3355</x:v>
      </x:c>
      <x:c r="T116" t="n">
        <x:v>2903</x:v>
      </x:c>
      <x:c r="U116" t="n">
        <x:v>3742</x:v>
      </x:c>
      <x:c r="V116" t="str">
        <x:v>HANWORLD_V1_CELL_LOOKUP_REQUIRED</x:v>
      </x:c>
      <x:c r="W116" t="str">
        <x:v>LINGNAN_RED_RIVER</x:v>
      </x:c>
      <x:c r="X116" t="n">
        <x:v>8899</x:v>
      </x:c>
      <x:c r="Y116" t="n">
        <x:v>3646.9</x:v>
      </x:c>
      <x:c r="Z116" t="n">
        <x:v>7914</x:v>
      </x:c>
      <x:c r="AA116" t="n">
        <x:v>804</x:v>
      </x:c>
      <x:c r="AB116" t="n">
        <x:v>1740</x:v>
      </x:c>
      <x:c r="AC116" t="n">
        <x:v>500</x:v>
      </x:c>
      <x:c r="AD116" t="n">
        <x:v>60818</x:v>
      </x:c>
      <x:c r="AE116" t="n">
        <x:v>43975</x:v>
      </x:c>
      <x:c r="AF116" t="n">
        <x:v>12775</x:v>
      </x:c>
      <x:c r="AG116" t="n">
        <x:v>16117</x:v>
      </x:c>
      <x:c r="AH116" t="n">
        <x:v>6386</x:v>
      </x:c>
      <x:c r="AI116" t="n">
        <x:v>32234</x:v>
      </x:c>
      <x:c r="AJ116" t="n">
        <x:v>4257</x:v>
      </x:c>
      <x:c r="AK116" t="n">
        <x:v>1825</x:v>
      </x:c>
      <x:c r="AL116" t="n">
        <x:v>37555</x:v>
      </x:c>
      <x:c r="AM116" t="n">
        <x:v>36441</x:v>
      </x:c>
      <x:c r="AN116" t="n">
        <x:v>1114</x:v>
      </x:c>
      <x:c r="AO116" t="n">
        <x:v>21426</x:v>
      </x:c>
      <x:c r="AP116" t="n">
        <x:v>4583</x:v>
      </x:c>
      <x:c r="AQ116" t="n">
        <x:v>2188</x:v>
      </x:c>
      <x:c r="AR116" t="n">
        <x:v>1175</x:v>
      </x:c>
      <x:c r="AS116" t="n">
        <x:v>328</x:v>
      </x:c>
      <x:c r="AT116" t="n">
        <x:v>6741</x:v>
      </x:c>
      <x:c r="AU116" t="n">
        <x:v>43521.3</x:v>
      </x:c>
      <x:c r="AV116" t="n">
        <x:v>18144.9</x:v>
      </x:c>
      <x:c r="AW116" t="n">
        <x:v>12437.6</x:v>
      </x:c>
      <x:c r="AX116" t="n">
        <x:v>2023.6</x:v>
      </x:c>
      <x:c r="AY116" t="n">
        <x:v>14586.7</x:v>
      </x:c>
      <x:c r="AZ116" t="n">
        <x:v>9251</x:v>
      </x:c>
      <x:c r="BA116" t="n">
        <x:v>7564</x:v>
      </x:c>
      <x:c r="BB116" t="str">
        <x:v>UNKNOWN</x:v>
      </x:c>
      <x:c r="BC116" t="n">
        <x:v>24518</x:v>
      </x:c>
      <x:c r="BD116" t="n">
        <x:v>38.4</x:v>
      </x:c>
      <x:c r="BE116" t="n">
        <x:v>5003195</x:v>
      </x:c>
      <x:c r="BF116" t="str">
        <x:v>MODELED</x:v>
      </x:c>
      <x:c r="BG116" t="str">
        <x:v>GIS+POPULATION_MODEL+REGIONAL_INFERENCE</x:v>
      </x:c>
      <x:c r="BH116" t="str">
        <x:v>source.project.hanworld.v1|source.project.population.135_260.v1</x:v>
      </x:c>
      <x:c r="BI116" s="17" t="b">
        <x:v>0</x:v>
      </x:c>
      <x:c r="BJ116" t="str">
        <x:v>County boundary/precise area and most production values are modeled; no runtime Facility or inventory is created.</x:v>
      </x:c>
    </x:row>
    <x:row r="117">
      <x:c r="A117" t="str">
        <x:v>admin.han140.jiaozhou.jiaozhi.beidai</x:v>
      </x:c>
      <x:c r="B117" t="str">
        <x:v>北带</x:v>
      </x:c>
      <x:c r="C117" t="str">
        <x:v>admin.han140.jiaozhou</x:v>
      </x:c>
      <x:c r="D117" t="str">
        <x:v>admin.han140.jiaozhou.jiaozhi</x:v>
      </x:c>
      <x:c r="E117" t="str">
        <x:v>geo.region.southeastasia.redriverdelta.centralnortherndelta.county.beidai</x:v>
      </x:c>
      <x:c r="F117" t="str">
        <x:v>HanWorldV1</x:v>
      </x:c>
      <x:c r="G117" t="str"/>
      <x:c r="H117" t="str"/>
      <x:c r="I117" t="str"/>
      <x:c r="J117" t="n">
        <x:v>105.95617</x:v>
      </x:c>
      <x:c r="K117" t="n">
        <x:v>21.12167</x:v>
      </x:c>
      <x:c r="L117" t="str">
        <x:v>MODELED_UNRESOLVED_COUNTY_REFERENCE</x:v>
      </x:c>
      <x:c r="M117" t="str">
        <x:v>modeled_not_historical</x:v>
      </x:c>
      <x:c r="N117" t="str">
        <x:v>MODELED_ANALYTICAL_POINT_BOUNDARY_AND_HISTORICAL_LOCATION_UNKNOWN</x:v>
      </x:c>
      <x:c r="O117" t="n">
        <x:v>1597.2</x:v>
      </x:c>
      <x:c r="P117" t="n">
        <x:v>2129.6</x:v>
      </x:c>
      <x:c r="Q117" t="n">
        <x:v>2662</x:v>
      </x:c>
      <x:c r="R117" t="str">
        <x:v>POPULATION_DENSITY_BACKSOLVE_PROXY</x:v>
      </x:c>
      <x:c r="S117" t="n">
        <x:v>3736</x:v>
      </x:c>
      <x:c r="T117" t="n">
        <x:v>2583</x:v>
      </x:c>
      <x:c r="U117" t="n">
        <x:v>3681</x:v>
      </x:c>
      <x:c r="V117" t="str">
        <x:v>HANWORLD_V1_CELL_LOOKUP_REQUIRED</x:v>
      </x:c>
      <x:c r="W117" t="str">
        <x:v>LINGNAN_RED_RIVER</x:v>
      </x:c>
      <x:c r="X117" t="n">
        <x:v>9197</x:v>
      </x:c>
      <x:c r="Y117" t="n">
        <x:v>8459.5</x:v>
      </x:c>
      <x:c r="Z117" t="n">
        <x:v>6857</x:v>
      </x:c>
      <x:c r="AA117" t="n">
        <x:v>722</x:v>
      </x:c>
      <x:c r="AB117" t="n">
        <x:v>1282</x:v>
      </x:c>
      <x:c r="AC117" t="n">
        <x:v>500</x:v>
      </x:c>
      <x:c r="AD117" t="n">
        <x:v>86722</x:v>
      </x:c>
      <x:c r="AE117" t="n">
        <x:v>62705</x:v>
      </x:c>
      <x:c r="AF117" t="n">
        <x:v>15865</x:v>
      </x:c>
      <x:c r="AG117" t="n">
        <x:v>22981</x:v>
      </x:c>
      <x:c r="AH117" t="n">
        <x:v>9106</x:v>
      </x:c>
      <x:c r="AI117" t="n">
        <x:v>45963</x:v>
      </x:c>
      <x:c r="AJ117" t="n">
        <x:v>6071</x:v>
      </x:c>
      <x:c r="AK117" t="n">
        <x:v>2602</x:v>
      </x:c>
      <x:c r="AL117" t="n">
        <x:v>53551</x:v>
      </x:c>
      <x:c r="AM117" t="n">
        <x:v>52028</x:v>
      </x:c>
      <x:c r="AN117" t="n">
        <x:v>1523</x:v>
      </x:c>
      <x:c r="AO117" t="n">
        <x:v>27508</x:v>
      </x:c>
      <x:c r="AP117" t="n">
        <x:v>6929</x:v>
      </x:c>
      <x:c r="AQ117" t="n">
        <x:v>3483</x:v>
      </x:c>
      <x:c r="AR117" t="n">
        <x:v>1692</x:v>
      </x:c>
      <x:c r="AS117" t="n">
        <x:v>468</x:v>
      </x:c>
      <x:c r="AT117" t="n">
        <x:v>11948</x:v>
      </x:c>
      <x:c r="AU117" t="n">
        <x:v>212961.1</x:v>
      </x:c>
      <x:c r="AV117" t="n">
        <x:v>24329.7</x:v>
      </x:c>
      <x:c r="AW117" t="n">
        <x:v>17916</x:v>
      </x:c>
      <x:c r="AX117" t="n">
        <x:v>11439.7</x:v>
      </x:c>
      <x:c r="AY117" t="n">
        <x:v>109585.6</x:v>
      </x:c>
      <x:c r="AZ117" t="n">
        <x:v>9750</x:v>
      </x:c>
      <x:c r="BA117" t="n">
        <x:v>7818</x:v>
      </x:c>
      <x:c r="BB117" t="str">
        <x:v>UNKNOWN</x:v>
      </x:c>
      <x:c r="BC117" t="n">
        <x:v>45768</x:v>
      </x:c>
      <x:c r="BD117" t="n">
        <x:v>33.7</x:v>
      </x:c>
      <x:c r="BE117" t="n">
        <x:v>7964409</x:v>
      </x:c>
      <x:c r="BF117" t="str">
        <x:v>MODELED</x:v>
      </x:c>
      <x:c r="BG117" t="str">
        <x:v>GIS+POPULATION_MODEL+REGIONAL_INFERENCE</x:v>
      </x:c>
      <x:c r="BH117" t="str">
        <x:v>source.project.hanworld.v1|source.project.population.135_260.v1</x:v>
      </x:c>
      <x:c r="BI117" s="17" t="b">
        <x:v>0</x:v>
      </x:c>
      <x:c r="BJ117" t="str">
        <x:v>County boundary/precise area and most production values are modeled; no runtime Facility or inventory is created.</x:v>
      </x:c>
    </x:row>
    <x:row r="118">
      <x:c r="A118" t="str">
        <x:v>admin.han140.jiaozhou.jiaozhi.fengxi</x:v>
      </x:c>
      <x:c r="B118" t="str">
        <x:v>封谿</x:v>
      </x:c>
      <x:c r="C118" t="str">
        <x:v>admin.han140.jiaozhou</x:v>
      </x:c>
      <x:c r="D118" t="str">
        <x:v>admin.han140.jiaozhou.jiaozhi</x:v>
      </x:c>
      <x:c r="E118" t="str">
        <x:v>geo.region.southeastasia.redriverdelta.centralnortherndelta.county.fengxi</x:v>
      </x:c>
      <x:c r="F118" t="str">
        <x:v>HanWorldV1</x:v>
      </x:c>
      <x:c r="G118" t="str"/>
      <x:c r="H118" t="str"/>
      <x:c r="I118" t="str"/>
      <x:c r="J118" t="n">
        <x:v>105.94062</x:v>
      </x:c>
      <x:c r="K118" t="n">
        <x:v>21.20013</x:v>
      </x:c>
      <x:c r="L118" t="str">
        <x:v>MODELED_UNRESOLVED_COUNTY_REFERENCE</x:v>
      </x:c>
      <x:c r="M118" t="str">
        <x:v>modeled_not_historical</x:v>
      </x:c>
      <x:c r="N118" t="str">
        <x:v>MODELED_ANALYTICAL_POINT_BOUNDARY_AND_HISTORICAL_LOCATION_UNKNOWN</x:v>
      </x:c>
      <x:c r="O118" t="n">
        <x:v>1095.6</x:v>
      </x:c>
      <x:c r="P118" t="n">
        <x:v>1460.8</x:v>
      </x:c>
      <x:c r="Q118" t="n">
        <x:v>1826</x:v>
      </x:c>
      <x:c r="R118" t="str">
        <x:v>POPULATION_DENSITY_BACKSOLVE_PROXY</x:v>
      </x:c>
      <x:c r="S118" t="n">
        <x:v>3790</x:v>
      </x:c>
      <x:c r="T118" t="n">
        <x:v>2406</x:v>
      </x:c>
      <x:c r="U118" t="n">
        <x:v>3804</x:v>
      </x:c>
      <x:c r="V118" t="str">
        <x:v>HANWORLD_V1_CELL_LOOKUP_REQUIRED</x:v>
      </x:c>
      <x:c r="W118" t="str">
        <x:v>LINGNAN_RED_RIVER</x:v>
      </x:c>
      <x:c r="X118" t="n">
        <x:v>9804</x:v>
      </x:c>
      <x:c r="Y118" t="n">
        <x:v>18644</x:v>
      </x:c>
      <x:c r="Z118" t="n">
        <x:v>4776</x:v>
      </x:c>
      <x:c r="AA118" t="n">
        <x:v>500</x:v>
      </x:c>
      <x:c r="AB118" t="n">
        <x:v>1515</x:v>
      </x:c>
      <x:c r="AC118" t="n">
        <x:v>500</x:v>
      </x:c>
      <x:c r="AD118" t="n">
        <x:v>102641</x:v>
      </x:c>
      <x:c r="AE118" t="n">
        <x:v>74215</x:v>
      </x:c>
      <x:c r="AF118" t="n">
        <x:v>21170</x:v>
      </x:c>
      <x:c r="AG118" t="n">
        <x:v>27200</x:v>
      </x:c>
      <x:c r="AH118" t="n">
        <x:v>10777</x:v>
      </x:c>
      <x:c r="AI118" t="n">
        <x:v>54400</x:v>
      </x:c>
      <x:c r="AJ118" t="n">
        <x:v>7185</x:v>
      </x:c>
      <x:c r="AK118" t="n">
        <x:v>3079</x:v>
      </x:c>
      <x:c r="AL118" t="n">
        <x:v>63381</x:v>
      </x:c>
      <x:c r="AM118" t="n">
        <x:v>60958</x:v>
      </x:c>
      <x:c r="AN118" t="n">
        <x:v>2423</x:v>
      </x:c>
      <x:c r="AO118" t="n">
        <x:v>31946</x:v>
      </x:c>
      <x:c r="AP118" t="n">
        <x:v>7354</x:v>
      </x:c>
      <x:c r="AQ118" t="n">
        <x:v>4071</x:v>
      </x:c>
      <x:c r="AR118" t="n">
        <x:v>2069</x:v>
      </x:c>
      <x:c r="AS118" t="n">
        <x:v>549</x:v>
      </x:c>
      <x:c r="AT118" t="n">
        <x:v>14969</x:v>
      </x:c>
      <x:c r="AU118" t="n">
        <x:v>146083.2</x:v>
      </x:c>
      <x:c r="AV118" t="n">
        <x:v>37493.4</x:v>
      </x:c>
      <x:c r="AW118" t="n">
        <x:v>23694.1</x:v>
      </x:c>
      <x:c r="AX118" t="n">
        <x:v>10565.7</x:v>
      </x:c>
      <x:c r="AY118" t="n">
        <x:v>47589.1</x:v>
      </x:c>
      <x:c r="AZ118" t="n">
        <x:v>11210</x:v>
      </x:c>
      <x:c r="BA118" t="n">
        <x:v>8333</x:v>
      </x:c>
      <x:c r="BB118" t="str">
        <x:v>UNKNOWN</x:v>
      </x:c>
      <x:c r="BC118" t="n">
        <x:v>52314</x:v>
      </x:c>
      <x:c r="BD118" t="n">
        <x:v>32.7</x:v>
      </x:c>
      <x:c r="BE118" t="n">
        <x:v>9308961</x:v>
      </x:c>
      <x:c r="BF118" t="str">
        <x:v>MODELED</x:v>
      </x:c>
      <x:c r="BG118" t="str">
        <x:v>GIS+POPULATION_MODEL+REGIONAL_INFERENCE</x:v>
      </x:c>
      <x:c r="BH118" t="str">
        <x:v>source.project.hanworld.v1|source.project.population.135_260.v1</x:v>
      </x:c>
      <x:c r="BI118" s="17" t="b">
        <x:v>0</x:v>
      </x:c>
      <x:c r="BJ118" t="str">
        <x:v>County boundary/precise area and most production values are modeled; no runtime Facility or inventory is created.</x:v>
      </x:c>
    </x:row>
    <x:row r="119">
      <x:c r="A119" t="str">
        <x:v>admin.han140.jiaozhou.jiaozhi.goulou</x:v>
      </x:c>
      <x:c r="B119" t="str">
        <x:v>苟漏</x:v>
      </x:c>
      <x:c r="C119" t="str">
        <x:v>admin.han140.jiaozhou</x:v>
      </x:c>
      <x:c r="D119" t="str">
        <x:v>admin.han140.jiaozhou.jiaozhi</x:v>
      </x:c>
      <x:c r="E119" t="str">
        <x:v>geo.region.southeastasia.redriverdelta.centralnortherndelta.county.goulou</x:v>
      </x:c>
      <x:c r="F119" t="str">
        <x:v>HanWorldV1</x:v>
      </x:c>
      <x:c r="G119" t="str"/>
      <x:c r="H119" t="str"/>
      <x:c r="I119" t="str"/>
      <x:c r="J119" t="n">
        <x:v>105.80042</x:v>
      </x:c>
      <x:c r="K119" t="n">
        <x:v>21.27059</x:v>
      </x:c>
      <x:c r="L119" t="str">
        <x:v>MODELED_UNRESOLVED_COUNTY_REFERENCE</x:v>
      </x:c>
      <x:c r="M119" t="str">
        <x:v>modeled_not_historical</x:v>
      </x:c>
      <x:c r="N119" t="str">
        <x:v>MODELED_ANALYTICAL_POINT_BOUNDARY_AND_HISTORICAL_LOCATION_UNKNOWN</x:v>
      </x:c>
      <x:c r="O119" t="n">
        <x:v>1567.4</x:v>
      </x:c>
      <x:c r="P119" t="n">
        <x:v>2089.9</x:v>
      </x:c>
      <x:c r="Q119" t="n">
        <x:v>2612.4</x:v>
      </x:c>
      <x:c r="R119" t="str">
        <x:v>POPULATION_DENSITY_BACKSOLVE_PROXY</x:v>
      </x:c>
      <x:c r="S119" t="n">
        <x:v>3699</x:v>
      </x:c>
      <x:c r="T119" t="n">
        <x:v>3137</x:v>
      </x:c>
      <x:c r="U119" t="n">
        <x:v>3164</x:v>
      </x:c>
      <x:c r="V119" t="str">
        <x:v>HANWORLD_V1_CELL_LOOKUP_REQUIRED</x:v>
      </x:c>
      <x:c r="W119" t="str">
        <x:v>LINGNAN_RED_RIVER</x:v>
      </x:c>
      <x:c r="X119" t="n">
        <x:v>8734</x:v>
      </x:c>
      <x:c r="Y119" t="n">
        <x:v>11178</x:v>
      </x:c>
      <x:c r="Z119" t="n">
        <x:v>5436</x:v>
      </x:c>
      <x:c r="AA119" t="n">
        <x:v>739</x:v>
      </x:c>
      <x:c r="AB119" t="n">
        <x:v>1221</x:v>
      </x:c>
      <x:c r="AC119" t="n">
        <x:v>500</x:v>
      </x:c>
      <x:c r="AD119" t="n">
        <x:v>67845</x:v>
      </x:c>
      <x:c r="AE119" t="n">
        <x:v>49055</x:v>
      </x:c>
      <x:c r="AF119" t="n">
        <x:v>13564</x:v>
      </x:c>
      <x:c r="AG119" t="n">
        <x:v>17979</x:v>
      </x:c>
      <x:c r="AH119" t="n">
        <x:v>7124</x:v>
      </x:c>
      <x:c r="AI119" t="n">
        <x:v>35958</x:v>
      </x:c>
      <x:c r="AJ119" t="n">
        <x:v>4749</x:v>
      </x:c>
      <x:c r="AK119" t="n">
        <x:v>2035</x:v>
      </x:c>
      <x:c r="AL119" t="n">
        <x:v>41894</x:v>
      </x:c>
      <x:c r="AM119" t="n">
        <x:v>41052</x:v>
      </x:c>
      <x:c r="AN119" t="n">
        <x:v>842</x:v>
      </x:c>
      <x:c r="AO119" t="n">
        <x:v>24186</x:v>
      </x:c>
      <x:c r="AP119" t="n">
        <x:v>4881</x:v>
      </x:c>
      <x:c r="AQ119" t="n">
        <x:v>2304</x:v>
      </x:c>
      <x:c r="AR119" t="n">
        <x:v>1389</x:v>
      </x:c>
      <x:c r="AS119" t="n">
        <x:v>369</x:v>
      </x:c>
      <x:c r="AT119" t="n">
        <x:v>7923</x:v>
      </x:c>
      <x:c r="AU119" t="n">
        <x:v>208991.8</x:v>
      </x:c>
      <x:c r="AV119" t="n">
        <x:v>20145.7</x:v>
      </x:c>
      <x:c r="AW119" t="n">
        <x:v>13840.8</x:v>
      </x:c>
      <x:c r="AX119" t="n">
        <x:v>13588.5</x:v>
      </x:c>
      <x:c r="AY119" t="n">
        <x:v>109508.2</x:v>
      </x:c>
      <x:c r="AZ119" t="n">
        <x:v>9180</x:v>
      </x:c>
      <x:c r="BA119" t="n">
        <x:v>7424</x:v>
      </x:c>
      <x:c r="BB119" t="str">
        <x:v>UNKNOWN</x:v>
      </x:c>
      <x:c r="BC119" t="n">
        <x:v>31330</x:v>
      </x:c>
      <x:c r="BD119" t="n">
        <x:v>35.9</x:v>
      </x:c>
      <x:c r="BE119" t="n">
        <x:v>5268446</x:v>
      </x:c>
      <x:c r="BF119" t="str">
        <x:v>MODELED</x:v>
      </x:c>
      <x:c r="BG119" t="str">
        <x:v>GIS+POPULATION_MODEL+REGIONAL_INFERENCE</x:v>
      </x:c>
      <x:c r="BH119" t="str">
        <x:v>source.project.hanworld.v1|source.project.population.135_260.v1</x:v>
      </x:c>
      <x:c r="BI119" s="17" t="b">
        <x:v>0</x:v>
      </x:c>
      <x:c r="BJ119" t="str">
        <x:v>County boundary/precise area and most production values are modeled; no runtime Facility or inventory is created.</x:v>
      </x:c>
    </x:row>
    <x:row r="120">
      <x:c r="A120" t="str">
        <x:v>admin.han140.jiaozhou.jiaozhi.jixu</x:v>
      </x:c>
      <x:c r="B120" t="str">
        <x:v>稽徐</x:v>
      </x:c>
      <x:c r="C120" t="str">
        <x:v>admin.han140.jiaozhou</x:v>
      </x:c>
      <x:c r="D120" t="str">
        <x:v>admin.han140.jiaozhou.jiaozhi</x:v>
      </x:c>
      <x:c r="E120" t="str">
        <x:v>geo.region.southeastasia.redriverdelta.centralnortherndelta.county.jixu</x:v>
      </x:c>
      <x:c r="F120" t="str">
        <x:v>HanWorldV1</x:v>
      </x:c>
      <x:c r="G120" t="str"/>
      <x:c r="H120" t="str"/>
      <x:c r="I120" t="str"/>
      <x:c r="J120" t="n">
        <x:v>105.80557</x:v>
      </x:c>
      <x:c r="K120" t="n">
        <x:v>21.09841</x:v>
      </x:c>
      <x:c r="L120" t="str">
        <x:v>MODELED_UNRESOLVED_COUNTY_REFERENCE</x:v>
      </x:c>
      <x:c r="M120" t="str">
        <x:v>modeled_not_historical</x:v>
      </x:c>
      <x:c r="N120" t="str">
        <x:v>MODELED_ANALYTICAL_POINT_BOUNDARY_AND_HISTORICAL_LOCATION_UNKNOWN</x:v>
      </x:c>
      <x:c r="O120" t="n">
        <x:v>456.2</x:v>
      </x:c>
      <x:c r="P120" t="n">
        <x:v>608.3</x:v>
      </x:c>
      <x:c r="Q120" t="n">
        <x:v>760.4</x:v>
      </x:c>
      <x:c r="R120" t="str">
        <x:v>POPULATION_DENSITY_BACKSOLVE_PROXY</x:v>
      </x:c>
      <x:c r="S120" t="n">
        <x:v>3271</x:v>
      </x:c>
      <x:c r="T120" t="n">
        <x:v>2993</x:v>
      </x:c>
      <x:c r="U120" t="n">
        <x:v>3736</x:v>
      </x:c>
      <x:c r="V120" t="str">
        <x:v>HANWORLD_V1_CELL_LOOKUP_REQUIRED</x:v>
      </x:c>
      <x:c r="W120" t="str">
        <x:v>LINGNAN_RED_RIVER</x:v>
      </x:c>
      <x:c r="X120" t="n">
        <x:v>9396</x:v>
      </x:c>
      <x:c r="Y120" t="n">
        <x:v>5475.2</x:v>
      </x:c>
      <x:c r="Z120" t="n">
        <x:v>4335</x:v>
      </x:c>
      <x:c r="AA120" t="n">
        <x:v>500</x:v>
      </x:c>
      <x:c r="AB120" t="n">
        <x:v>1611</x:v>
      </x:c>
      <x:c r="AC120" t="n">
        <x:v>500</x:v>
      </x:c>
      <x:c r="AD120" t="n">
        <x:v>70672</x:v>
      </x:c>
      <x:c r="AE120" t="n">
        <x:v>51099</x:v>
      </x:c>
      <x:c r="AF120" t="n">
        <x:v>14256</x:v>
      </x:c>
      <x:c r="AG120" t="n">
        <x:v>18728</x:v>
      </x:c>
      <x:c r="AH120" t="n">
        <x:v>7421</x:v>
      </x:c>
      <x:c r="AI120" t="n">
        <x:v>37456</x:v>
      </x:c>
      <x:c r="AJ120" t="n">
        <x:v>4947</x:v>
      </x:c>
      <x:c r="AK120" t="n">
        <x:v>2120</x:v>
      </x:c>
      <x:c r="AL120" t="n">
        <x:v>43640</x:v>
      </x:c>
      <x:c r="AM120" t="n">
        <x:v>42194</x:v>
      </x:c>
      <x:c r="AN120" t="n">
        <x:v>1446</x:v>
      </x:c>
      <x:c r="AO120" t="n">
        <x:v>22831</x:v>
      </x:c>
      <x:c r="AP120" t="n">
        <x:v>5785</x:v>
      </x:c>
      <x:c r="AQ120" t="n">
        <x:v>2811</x:v>
      </x:c>
      <x:c r="AR120" t="n">
        <x:v>1286</x:v>
      </x:c>
      <x:c r="AS120" t="n">
        <x:v>380</x:v>
      </x:c>
      <x:c r="AT120" t="n">
        <x:v>9101</x:v>
      </x:c>
      <x:c r="AU120" t="n">
        <x:v>60832.4</x:v>
      </x:c>
      <x:c r="AV120" t="n">
        <x:v>23128.4</x:v>
      </x:c>
      <x:c r="AW120" t="n">
        <x:v>15113.4</x:v>
      </x:c>
      <x:c r="AX120" t="n">
        <x:v>2942.6</x:v>
      </x:c>
      <x:c r="AY120" t="n">
        <x:v>30607.1</x:v>
      </x:c>
      <x:c r="AZ120" t="n">
        <x:v>10171</x:v>
      </x:c>
      <x:c r="BA120" t="n">
        <x:v>7987</x:v>
      </x:c>
      <x:c r="BB120" t="str">
        <x:v>UNKNOWN</x:v>
      </x:c>
      <x:c r="BC120" t="n">
        <x:v>28520</x:v>
      </x:c>
      <x:c r="BD120" t="n">
        <x:v>36.4</x:v>
      </x:c>
      <x:c r="BE120" t="n">
        <x:v>6427779</x:v>
      </x:c>
      <x:c r="BF120" t="str">
        <x:v>MODELED</x:v>
      </x:c>
      <x:c r="BG120" t="str">
        <x:v>GIS+POPULATION_MODEL+REGIONAL_INFERENCE</x:v>
      </x:c>
      <x:c r="BH120" t="str">
        <x:v>source.project.hanworld.v1|source.project.population.135_260.v1</x:v>
      </x:c>
      <x:c r="BI120" s="17" t="b">
        <x:v>0</x:v>
      </x:c>
      <x:c r="BJ120" t="str">
        <x:v>County boundary/precise area and most production values are modeled; no runtime Facility or inventory is created.</x:v>
      </x:c>
    </x:row>
    <x:row r="121">
      <x:c r="A121" t="str">
        <x:v>admin.han140.jiaozhou.jiaozhi.lei</x:v>
      </x:c>
      <x:c r="B121" t="str">
        <x:v>羸𨻻</x:v>
      </x:c>
      <x:c r="C121" t="str">
        <x:v>admin.han140.jiaozhou</x:v>
      </x:c>
      <x:c r="D121" t="str">
        <x:v>admin.han140.jiaozhou.jiaozhi</x:v>
      </x:c>
      <x:c r="E121" t="str">
        <x:v>geo.region.southeastasia.redriverdelta.centralnortherndelta.county.lei</x:v>
      </x:c>
      <x:c r="F121" t="str">
        <x:v>HanWorldV1</x:v>
      </x:c>
      <x:c r="G121" t="str"/>
      <x:c r="H121" t="str"/>
      <x:c r="I121" t="str"/>
      <x:c r="J121" t="n">
        <x:v>105.70976</x:v>
      </x:c>
      <x:c r="K121" t="n">
        <x:v>21.06302</x:v>
      </x:c>
      <x:c r="L121" t="str">
        <x:v>MODELED_UNRESOLVED_COUNTY_REFERENCE</x:v>
      </x:c>
      <x:c r="M121" t="str">
        <x:v>modeled_not_historical</x:v>
      </x:c>
      <x:c r="N121" t="str">
        <x:v>MODELED_ANALYTICAL_POINT_BOUNDARY_AND_HISTORICAL_LOCATION_UNKNOWN</x:v>
      </x:c>
      <x:c r="O121" t="n">
        <x:v>563.5</x:v>
      </x:c>
      <x:c r="P121" t="n">
        <x:v>751.3</x:v>
      </x:c>
      <x:c r="Q121" t="n">
        <x:v>939.2</x:v>
      </x:c>
      <x:c r="R121" t="str">
        <x:v>POPULATION_DENSITY_BACKSOLVE_PROXY</x:v>
      </x:c>
      <x:c r="S121" t="n">
        <x:v>3754</x:v>
      </x:c>
      <x:c r="T121" t="n">
        <x:v>3024</x:v>
      </x:c>
      <x:c r="U121" t="n">
        <x:v>3222</x:v>
      </x:c>
      <x:c r="V121" t="str">
        <x:v>HANWORLD_V1_CELL_LOOKUP_REQUIRED</x:v>
      </x:c>
      <x:c r="W121" t="str">
        <x:v>LINGNAN_RED_RIVER</x:v>
      </x:c>
      <x:c r="X121" t="n">
        <x:v>8486</x:v>
      </x:c>
      <x:c r="Y121" t="n">
        <x:v>9327.7</x:v>
      </x:c>
      <x:c r="Z121" t="n">
        <x:v>6950</x:v>
      </x:c>
      <x:c r="AA121" t="n">
        <x:v>1228</x:v>
      </x:c>
      <x:c r="AB121" t="n">
        <x:v>1797</x:v>
      </x:c>
      <x:c r="AC121" t="n">
        <x:v>500</x:v>
      </x:c>
      <x:c r="AD121" t="n">
        <x:v>86544</x:v>
      </x:c>
      <x:c r="AE121" t="n">
        <x:v>62575</x:v>
      </x:c>
      <x:c r="AF121" t="n">
        <x:v>15936</x:v>
      </x:c>
      <x:c r="AG121" t="n">
        <x:v>22934</x:v>
      </x:c>
      <x:c r="AH121" t="n">
        <x:v>9087</x:v>
      </x:c>
      <x:c r="AI121" t="n">
        <x:v>45868</x:v>
      </x:c>
      <x:c r="AJ121" t="n">
        <x:v>6058</x:v>
      </x:c>
      <x:c r="AK121" t="n">
        <x:v>2596</x:v>
      </x:c>
      <x:c r="AL121" t="n">
        <x:v>53441</x:v>
      </x:c>
      <x:c r="AM121" t="n">
        <x:v>51454</x:v>
      </x:c>
      <x:c r="AN121" t="n">
        <x:v>1987</x:v>
      </x:c>
      <x:c r="AO121" t="n">
        <x:v>29816</x:v>
      </x:c>
      <x:c r="AP121" t="n">
        <x:v>6074</x:v>
      </x:c>
      <x:c r="AQ121" t="n">
        <x:v>2903</x:v>
      </x:c>
      <x:c r="AR121" t="n">
        <x:v>1584</x:v>
      </x:c>
      <x:c r="AS121" t="n">
        <x:v>463</x:v>
      </x:c>
      <x:c r="AT121" t="n">
        <x:v>10614</x:v>
      </x:c>
      <x:c r="AU121" t="n">
        <x:v>75134.1</x:v>
      </x:c>
      <x:c r="AV121" t="n">
        <x:v>32900.4</x:v>
      </x:c>
      <x:c r="AW121" t="n">
        <x:v>20024.5</x:v>
      </x:c>
      <x:c r="AX121" t="n">
        <x:v>4070.8</x:v>
      </x:c>
      <x:c r="AY121" t="n">
        <x:v>29203.2</x:v>
      </x:c>
      <x:c r="AZ121" t="n">
        <x:v>11055</x:v>
      </x:c>
      <x:c r="BA121" t="n">
        <x:v>7213</x:v>
      </x:c>
      <x:c r="BB121" t="str">
        <x:v>UNKNOWN</x:v>
      </x:c>
      <x:c r="BC121" t="n">
        <x:v>43568</x:v>
      </x:c>
      <x:c r="BD121" t="n">
        <x:v>28.5</x:v>
      </x:c>
      <x:c r="BE121" t="n">
        <x:v>6638151</x:v>
      </x:c>
      <x:c r="BF121" t="str">
        <x:v>MODELED</x:v>
      </x:c>
      <x:c r="BG121" t="str">
        <x:v>GIS+POPULATION_MODEL+REGIONAL_INFERENCE</x:v>
      </x:c>
      <x:c r="BH121" t="str">
        <x:v>source.project.hanworld.v1|source.project.population.135_260.v1</x:v>
      </x:c>
      <x:c r="BI121" s="17" t="b">
        <x:v>0</x:v>
      </x:c>
      <x:c r="BJ121" t="str">
        <x:v>County boundary/precise area and most production values are modeled; no runtime Facility or inventory is created.</x:v>
      </x:c>
    </x:row>
    <x:row r="122">
      <x:c r="A122" t="str">
        <x:v>admin.han140.jiaozhou.jiaozhi.longbian</x:v>
      </x:c>
      <x:c r="B122" t="str">
        <x:v>龙编</x:v>
      </x:c>
      <x:c r="C122" t="str">
        <x:v>admin.han140.jiaozhou</x:v>
      </x:c>
      <x:c r="D122" t="str">
        <x:v>admin.han140.jiaozhou.jiaozhi</x:v>
      </x:c>
      <x:c r="E122" t="str">
        <x:v>geo.region.southeastasia.redriverdelta.centralnortherndelta.county.longbian</x:v>
      </x:c>
      <x:c r="F122" t="str">
        <x:v>HanWorldV1</x:v>
      </x:c>
      <x:c r="G122" t="n">
        <x:v>6666207</x:v>
      </x:c>
      <x:c r="H122" t="n">
        <x:v>2011</x:v>
      </x:c>
      <x:c r="I122" t="n">
        <x:v>1753</x:v>
      </x:c>
      <x:c r="J122" t="n">
        <x:v>105.85</x:v>
      </x:c>
      <x:c r="K122" t="n">
        <x:v>21.03</x:v>
      </x:c>
      <x:c r="L122" t="str">
        <x:v>located_from_project_city</x:v>
      </x:c>
      <x:c r="M122" t="str">
        <x:v>high</x:v>
      </x:c>
      <x:c r="N122" t="str">
        <x:v>COUNTY_SEAT_POINT_ONLY_BOUNDARY_UNKNOWN</x:v>
      </x:c>
      <x:c r="O122" t="n">
        <x:v>1629.3</x:v>
      </x:c>
      <x:c r="P122" t="n">
        <x:v>2172.4</x:v>
      </x:c>
      <x:c r="Q122" t="n">
        <x:v>2715.5</x:v>
      </x:c>
      <x:c r="R122" t="str">
        <x:v>POPULATION_DENSITY_BACKSOLVE_PROXY</x:v>
      </x:c>
      <x:c r="S122" t="n">
        <x:v>3054</x:v>
      </x:c>
      <x:c r="T122" t="n">
        <x:v>3353</x:v>
      </x:c>
      <x:c r="U122" t="n">
        <x:v>3593</x:v>
      </x:c>
      <x:c r="V122" t="str">
        <x:v>HANWORLD_V1_CELL_LOOKUP_REQUIRED</x:v>
      </x:c>
      <x:c r="W122" t="str">
        <x:v>LINGNAN_RED_RIVER</x:v>
      </x:c>
      <x:c r="X122" t="n">
        <x:v>8535</x:v>
      </x:c>
      <x:c r="Y122" t="n">
        <x:v>19019.3</x:v>
      </x:c>
      <x:c r="Z122" t="n">
        <x:v>6198</x:v>
      </x:c>
      <x:c r="AA122" t="n">
        <x:v>1190</x:v>
      </x:c>
      <x:c r="AB122" t="n">
        <x:v>1224</x:v>
      </x:c>
      <x:c r="AC122" t="n">
        <x:v>500</x:v>
      </x:c>
      <x:c r="AD122" t="n">
        <x:v>162351</x:v>
      </x:c>
      <x:c r="AE122" t="n">
        <x:v>117389</x:v>
      </x:c>
      <x:c r="AF122" t="n">
        <x:v>31678</x:v>
      </x:c>
      <x:c r="AG122" t="n">
        <x:v>43023</x:v>
      </x:c>
      <x:c r="AH122" t="n">
        <x:v>17047</x:v>
      </x:c>
      <x:c r="AI122" t="n">
        <x:v>86046</x:v>
      </x:c>
      <x:c r="AJ122" t="n">
        <x:v>11365</x:v>
      </x:c>
      <x:c r="AK122" t="n">
        <x:v>4871</x:v>
      </x:c>
      <x:c r="AL122" t="n">
        <x:v>100252</x:v>
      </x:c>
      <x:c r="AM122" t="n">
        <x:v>96467</x:v>
      </x:c>
      <x:c r="AN122" t="n">
        <x:v>3785</x:v>
      </x:c>
      <x:c r="AO122" t="n">
        <x:v>47912</x:v>
      </x:c>
      <x:c r="AP122" t="n">
        <x:v>12455</x:v>
      </x:c>
      <x:c r="AQ122" t="n">
        <x:v>5334</x:v>
      </x:c>
      <x:c r="AR122" t="n">
        <x:v>3371</x:v>
      </x:c>
      <x:c r="AS122" t="n">
        <x:v>2412</x:v>
      </x:c>
      <x:c r="AT122" t="n">
        <x:v>24983</x:v>
      </x:c>
      <x:c r="AU122" t="n">
        <x:v>217241.4</x:v>
      </x:c>
      <x:c r="AV122" t="n">
        <x:v>37731.1</x:v>
      </x:c>
      <x:c r="AW122" t="n">
        <x:v>28574.9</x:v>
      </x:c>
      <x:c r="AX122" t="n">
        <x:v>17586.7</x:v>
      </x:c>
      <x:c r="AY122" t="n">
        <x:v>96884.8</x:v>
      </x:c>
      <x:c r="AZ122" t="n">
        <x:v>11131</x:v>
      </x:c>
      <x:c r="BA122" t="n">
        <x:v>7255</x:v>
      </x:c>
      <x:c r="BB122" t="str">
        <x:v>REGIONAL_EVIDENCE_PRESENT_COUNTY_DETAIL_UNKNOWN</x:v>
      </x:c>
      <x:c r="BC122" t="n">
        <x:v>116800</x:v>
      </x:c>
      <x:c r="BD122" t="n">
        <x:v>52.8</x:v>
      </x:c>
      <x:c r="BE122" t="n">
        <x:v>12197002</x:v>
      </x:c>
      <x:c r="BF122" t="str">
        <x:v>RECONSTRUCTED</x:v>
      </x:c>
      <x:c r="BG122" t="str">
        <x:v>REGIONAL_INFERENCE+DEVELOPMENT_PLACE_REFERENCE</x:v>
      </x:c>
      <x:c r="BH122" t="str">
        <x:v>source.project.hanworld.v1|source.project.population.135_260.v1|source.project.development_place.full_pack.v1</x:v>
      </x:c>
      <x:c r="BI122" s="17" t="b">
        <x:v>0</x:v>
      </x:c>
      <x:c r="BJ122" t="str">
        <x:v>County boundary/precise area and most production values are modeled; no runtime Facility or inventory is created.</x:v>
      </x:c>
    </x:row>
    <x:row r="123">
      <x:c r="A123" t="str">
        <x:v>admin.han140.jiaozhou.jiaozhi.miling</x:v>
      </x:c>
      <x:c r="B123" t="str">
        <x:v>麊泠</x:v>
      </x:c>
      <x:c r="C123" t="str">
        <x:v>admin.han140.jiaozhou</x:v>
      </x:c>
      <x:c r="D123" t="str">
        <x:v>admin.han140.jiaozhou.jiaozhi</x:v>
      </x:c>
      <x:c r="E123" t="str">
        <x:v>geo.region.southeastasia.redriverdelta.centralnortherndelta.county.miling</x:v>
      </x:c>
      <x:c r="F123" t="str">
        <x:v>HanWorldV1</x:v>
      </x:c>
      <x:c r="G123" t="str"/>
      <x:c r="H123" t="str"/>
      <x:c r="I123" t="str"/>
      <x:c r="J123" t="n">
        <x:v>105.64292</x:v>
      </x:c>
      <x:c r="K123" t="n">
        <x:v>20.87945</x:v>
      </x:c>
      <x:c r="L123" t="str">
        <x:v>MODELED_UNRESOLVED_COUNTY_REFERENCE</x:v>
      </x:c>
      <x:c r="M123" t="str">
        <x:v>modeled_not_historical</x:v>
      </x:c>
      <x:c r="N123" t="str">
        <x:v>MODELED_ANALYTICAL_POINT_BOUNDARY_AND_HISTORICAL_LOCATION_UNKNOWN</x:v>
      </x:c>
      <x:c r="O123" t="n">
        <x:v>892.9</x:v>
      </x:c>
      <x:c r="P123" t="n">
        <x:v>1190.5</x:v>
      </x:c>
      <x:c r="Q123" t="n">
        <x:v>1488.2</x:v>
      </x:c>
      <x:c r="R123" t="str">
        <x:v>POPULATION_DENSITY_BACKSOLVE_PROXY</x:v>
      </x:c>
      <x:c r="S123" t="n">
        <x:v>3004</x:v>
      </x:c>
      <x:c r="T123" t="n">
        <x:v>3917</x:v>
      </x:c>
      <x:c r="U123" t="n">
        <x:v>3079</x:v>
      </x:c>
      <x:c r="V123" t="str">
        <x:v>HANWORLD_V1_CELL_LOOKUP_REQUIRED</x:v>
      </x:c>
      <x:c r="W123" t="str">
        <x:v>LINGNAN_RED_RIVER</x:v>
      </x:c>
      <x:c r="X123" t="n">
        <x:v>9917</x:v>
      </x:c>
      <x:c r="Y123" t="n">
        <x:v>14066.7</x:v>
      </x:c>
      <x:c r="Z123" t="n">
        <x:v>3989</x:v>
      </x:c>
      <x:c r="AA123" t="n">
        <x:v>500</x:v>
      </x:c>
      <x:c r="AB123" t="n">
        <x:v>1107</x:v>
      </x:c>
      <x:c r="AC123" t="n">
        <x:v>500</x:v>
      </x:c>
      <x:c r="AD123" t="n">
        <x:v>62603</x:v>
      </x:c>
      <x:c r="AE123" t="n">
        <x:v>45265</x:v>
      </x:c>
      <x:c r="AF123" t="n">
        <x:v>12412</x:v>
      </x:c>
      <x:c r="AG123" t="n">
        <x:v>16590</x:v>
      </x:c>
      <x:c r="AH123" t="n">
        <x:v>6573</x:v>
      </x:c>
      <x:c r="AI123" t="n">
        <x:v>33180</x:v>
      </x:c>
      <x:c r="AJ123" t="n">
        <x:v>4382</x:v>
      </x:c>
      <x:c r="AK123" t="n">
        <x:v>1878</x:v>
      </x:c>
      <x:c r="AL123" t="n">
        <x:v>38657</x:v>
      </x:c>
      <x:c r="AM123" t="n">
        <x:v>37840</x:v>
      </x:c>
      <x:c r="AN123" t="n">
        <x:v>817</x:v>
      </x:c>
      <x:c r="AO123" t="n">
        <x:v>23451</x:v>
      </x:c>
      <x:c r="AP123" t="n">
        <x:v>5280</x:v>
      </x:c>
      <x:c r="AQ123" t="n">
        <x:v>2493</x:v>
      </x:c>
      <x:c r="AR123" t="n">
        <x:v>898</x:v>
      </x:c>
      <x:c r="AS123" t="n">
        <x:v>341</x:v>
      </x:c>
      <x:c r="AT123" t="n">
        <x:v>5377</x:v>
      </x:c>
      <x:c r="AU123" t="n">
        <x:v>119053.3</x:v>
      </x:c>
      <x:c r="AV123" t="n">
        <x:v>14133.5</x:v>
      </x:c>
      <x:c r="AW123" t="n">
        <x:v>11299.9</x:v>
      </x:c>
      <x:c r="AX123" t="n">
        <x:v>6075.1</x:v>
      </x:c>
      <x:c r="AY123" t="n">
        <x:v>45638.4</x:v>
      </x:c>
      <x:c r="AZ123" t="n">
        <x:v>8668</x:v>
      </x:c>
      <x:c r="BA123" t="n">
        <x:v>8429</x:v>
      </x:c>
      <x:c r="BB123" t="str">
        <x:v>UNKNOWN</x:v>
      </x:c>
      <x:c r="BC123" t="n">
        <x:v>24881</x:v>
      </x:c>
      <x:c r="BD123" t="n">
        <x:v>38.7</x:v>
      </x:c>
      <x:c r="BE123" t="n">
        <x:v>5700623</x:v>
      </x:c>
      <x:c r="BF123" t="str">
        <x:v>MODELED</x:v>
      </x:c>
      <x:c r="BG123" t="str">
        <x:v>GIS+POPULATION_MODEL+REGIONAL_INFERENCE</x:v>
      </x:c>
      <x:c r="BH123" t="str">
        <x:v>source.project.hanworld.v1|source.project.population.135_260.v1</x:v>
      </x:c>
      <x:c r="BI123" s="17" t="b">
        <x:v>0</x:v>
      </x:c>
      <x:c r="BJ123" t="str">
        <x:v>County boundary/precise area and most production values are modeled; no runtime Facility or inventory is created.</x:v>
      </x:c>
    </x:row>
    <x:row r="124">
      <x:c r="A124" t="str">
        <x:v>admin.han140.jiaozhou.jiaozhi.quyang</x:v>
      </x:c>
      <x:c r="B124" t="str">
        <x:v>曲阳</x:v>
      </x:c>
      <x:c r="C124" t="str">
        <x:v>admin.han140.jiaozhou</x:v>
      </x:c>
      <x:c r="D124" t="str">
        <x:v>admin.han140.jiaozhou.jiaozhi</x:v>
      </x:c>
      <x:c r="E124" t="str">
        <x:v>geo.region.southeastasia.redriverdelta.centralnortherndelta.county.quyang</x:v>
      </x:c>
      <x:c r="F124" t="str">
        <x:v>HanWorldV1</x:v>
      </x:c>
      <x:c r="G124" t="str"/>
      <x:c r="H124" t="str"/>
      <x:c r="I124" t="str"/>
      <x:c r="J124" t="n">
        <x:v>105.81518</x:v>
      </x:c>
      <x:c r="K124" t="n">
        <x:v>20.9569</x:v>
      </x:c>
      <x:c r="L124" t="str">
        <x:v>MODELED_UNRESOLVED_COUNTY_REFERENCE</x:v>
      </x:c>
      <x:c r="M124" t="str">
        <x:v>modeled_not_historical</x:v>
      </x:c>
      <x:c r="N124" t="str">
        <x:v>MODELED_ANALYTICAL_POINT_BOUNDARY_AND_HISTORICAL_LOCATION_UNKNOWN</x:v>
      </x:c>
      <x:c r="O124" t="n">
        <x:v>1093.1</x:v>
      </x:c>
      <x:c r="P124" t="n">
        <x:v>1457.5</x:v>
      </x:c>
      <x:c r="Q124" t="n">
        <x:v>1821.9</x:v>
      </x:c>
      <x:c r="R124" t="str">
        <x:v>POPULATION_DENSITY_BACKSOLVE_PROXY</x:v>
      </x:c>
      <x:c r="S124" t="n">
        <x:v>3781</x:v>
      </x:c>
      <x:c r="T124" t="n">
        <x:v>2915</x:v>
      </x:c>
      <x:c r="U124" t="n">
        <x:v>3304</x:v>
      </x:c>
      <x:c r="V124" t="str">
        <x:v>HANWORLD_V1_CELL_LOOKUP_REQUIRED</x:v>
      </x:c>
      <x:c r="W124" t="str">
        <x:v>LINGNAN_RED_RIVER</x:v>
      </x:c>
      <x:c r="X124" t="n">
        <x:v>9137</x:v>
      </x:c>
      <x:c r="Y124" t="n">
        <x:v>14175.2</x:v>
      </x:c>
      <x:c r="Z124" t="n">
        <x:v>7702</x:v>
      </x:c>
      <x:c r="AA124" t="n">
        <x:v>694</x:v>
      </x:c>
      <x:c r="AB124" t="n">
        <x:v>1389</x:v>
      </x:c>
      <x:c r="AC124" t="n">
        <x:v>500</x:v>
      </x:c>
      <x:c r="AD124" t="n">
        <x:v>82814</x:v>
      </x:c>
      <x:c r="AE124" t="n">
        <x:v>59879</x:v>
      </x:c>
      <x:c r="AF124" t="n">
        <x:v>15125</x:v>
      </x:c>
      <x:c r="AG124" t="n">
        <x:v>21946</x:v>
      </x:c>
      <x:c r="AH124" t="n">
        <x:v>8695</x:v>
      </x:c>
      <x:c r="AI124" t="n">
        <x:v>43891</x:v>
      </x:c>
      <x:c r="AJ124" t="n">
        <x:v>5797</x:v>
      </x:c>
      <x:c r="AK124" t="n">
        <x:v>2484</x:v>
      </x:c>
      <x:c r="AL124" t="n">
        <x:v>51138</x:v>
      </x:c>
      <x:c r="AM124" t="n">
        <x:v>49202</x:v>
      </x:c>
      <x:c r="AN124" t="n">
        <x:v>1936</x:v>
      </x:c>
      <x:c r="AO124" t="n">
        <x:v>28640</x:v>
      </x:c>
      <x:c r="AP124" t="n">
        <x:v>6608</x:v>
      </x:c>
      <x:c r="AQ124" t="n">
        <x:v>2879</x:v>
      </x:c>
      <x:c r="AR124" t="n">
        <x:v>1525</x:v>
      </x:c>
      <x:c r="AS124" t="n">
        <x:v>443</x:v>
      </x:c>
      <x:c r="AT124" t="n">
        <x:v>9107</x:v>
      </x:c>
      <x:c r="AU124" t="n">
        <x:v>145753.1</x:v>
      </x:c>
      <x:c r="AV124" t="n">
        <x:v>24260.1</x:v>
      </x:c>
      <x:c r="AW124" t="n">
        <x:v>17180.5</x:v>
      </x:c>
      <x:c r="AX124" t="n">
        <x:v>10553.9</x:v>
      </x:c>
      <x:c r="AY124" t="n">
        <x:v>66030.7</x:v>
      </x:c>
      <x:c r="AZ124" t="n">
        <x:v>10239</x:v>
      </x:c>
      <x:c r="BA124" t="n">
        <x:v>7767</x:v>
      </x:c>
      <x:c r="BB124" t="str">
        <x:v>UNKNOWN</x:v>
      </x:c>
      <x:c r="BC124" t="n">
        <x:v>40003</x:v>
      </x:c>
      <x:c r="BD124" t="n">
        <x:v>34.9</x:v>
      </x:c>
      <x:c r="BE124" t="n">
        <x:v>6583271</x:v>
      </x:c>
      <x:c r="BF124" t="str">
        <x:v>MODELED</x:v>
      </x:c>
      <x:c r="BG124" t="str">
        <x:v>GIS+POPULATION_MODEL+REGIONAL_INFERENCE</x:v>
      </x:c>
      <x:c r="BH124" t="str">
        <x:v>source.project.hanworld.v1|source.project.population.135_260.v1</x:v>
      </x:c>
      <x:c r="BI124" s="17" t="b">
        <x:v>0</x:v>
      </x:c>
      <x:c r="BJ124" t="str">
        <x:v>County boundary/precise area and most production values are modeled; no runtime Facility or inventory is created.</x:v>
      </x:c>
    </x:row>
    <x:row r="125">
      <x:c r="A125" t="str">
        <x:v>admin.han140.jiaozhou.jiaozhi.wanghai</x:v>
      </x:c>
      <x:c r="B125" t="str">
        <x:v>望海</x:v>
      </x:c>
      <x:c r="C125" t="str">
        <x:v>admin.han140.jiaozhou</x:v>
      </x:c>
      <x:c r="D125" t="str">
        <x:v>admin.han140.jiaozhou.jiaozhi</x:v>
      </x:c>
      <x:c r="E125" t="str">
        <x:v>geo.region.southeastasia.redriverdelta.centralnortherndelta.county.wanghai</x:v>
      </x:c>
      <x:c r="F125" t="str">
        <x:v>HanWorldV1</x:v>
      </x:c>
      <x:c r="G125" t="str"/>
      <x:c r="H125" t="str"/>
      <x:c r="I125" t="str"/>
      <x:c r="J125" t="n">
        <x:v>105.88996</x:v>
      </x:c>
      <x:c r="K125" t="n">
        <x:v>20.90026</x:v>
      </x:c>
      <x:c r="L125" t="str">
        <x:v>MODELED_UNRESOLVED_COUNTY_REFERENCE</x:v>
      </x:c>
      <x:c r="M125" t="str">
        <x:v>modeled_not_historical</x:v>
      </x:c>
      <x:c r="N125" t="str">
        <x:v>MODELED_ANALYTICAL_POINT_BOUNDARY_AND_HISTORICAL_LOCATION_UNKNOWN</x:v>
      </x:c>
      <x:c r="O125" t="n">
        <x:v>325.8</x:v>
      </x:c>
      <x:c r="P125" t="n">
        <x:v>434.4</x:v>
      </x:c>
      <x:c r="Q125" t="n">
        <x:v>543</x:v>
      </x:c>
      <x:c r="R125" t="str">
        <x:v>POPULATION_DENSITY_BACKSOLVE_PROXY</x:v>
      </x:c>
      <x:c r="S125" t="n">
        <x:v>3658</x:v>
      </x:c>
      <x:c r="T125" t="n">
        <x:v>2697</x:v>
      </x:c>
      <x:c r="U125" t="n">
        <x:v>3645</x:v>
      </x:c>
      <x:c r="V125" t="str">
        <x:v>HANWORLD_V1_CELL_LOOKUP_REQUIRED</x:v>
      </x:c>
      <x:c r="W125" t="str">
        <x:v>LINGNAN_RED_RIVER</x:v>
      </x:c>
      <x:c r="X125" t="n">
        <x:v>9252</x:v>
      </x:c>
      <x:c r="Y125" t="n">
        <x:v>1630.7</x:v>
      </x:c>
      <x:c r="Z125" t="n">
        <x:v>4529</x:v>
      </x:c>
      <x:c r="AA125" t="n">
        <x:v>500</x:v>
      </x:c>
      <x:c r="AB125" t="n">
        <x:v>1836</x:v>
      </x:c>
      <x:c r="AC125" t="n">
        <x:v>500</x:v>
      </x:c>
      <x:c r="AD125" t="n">
        <x:v>72395</x:v>
      </x:c>
      <x:c r="AE125" t="n">
        <x:v>52346</x:v>
      </x:c>
      <x:c r="AF125" t="n">
        <x:v>14334</x:v>
      </x:c>
      <x:c r="AG125" t="n">
        <x:v>19185</x:v>
      </x:c>
      <x:c r="AH125" t="n">
        <x:v>7601</x:v>
      </x:c>
      <x:c r="AI125" t="n">
        <x:v>38369</x:v>
      </x:c>
      <x:c r="AJ125" t="n">
        <x:v>5068</x:v>
      </x:c>
      <x:c r="AK125" t="n">
        <x:v>2172</x:v>
      </x:c>
      <x:c r="AL125" t="n">
        <x:v>44704</x:v>
      </x:c>
      <x:c r="AM125" t="n">
        <x:v>43066</x:v>
      </x:c>
      <x:c r="AN125" t="n">
        <x:v>1638</x:v>
      </x:c>
      <x:c r="AO125" t="n">
        <x:v>25449</x:v>
      </x:c>
      <x:c r="AP125" t="n">
        <x:v>5421</x:v>
      </x:c>
      <x:c r="AQ125" t="n">
        <x:v>2657</x:v>
      </x:c>
      <x:c r="AR125" t="n">
        <x:v>1441</x:v>
      </x:c>
      <x:c r="AS125" t="n">
        <x:v>388</x:v>
      </x:c>
      <x:c r="AT125" t="n">
        <x:v>7710</x:v>
      </x:c>
      <x:c r="AU125" t="n">
        <x:v>43438.2</x:v>
      </x:c>
      <x:c r="AV125" t="n">
        <x:v>17418.9</x:v>
      </x:c>
      <x:c r="AW125" t="n">
        <x:v>12598.5</x:v>
      </x:c>
      <x:c r="AX125" t="n">
        <x:v>2471.8</x:v>
      </x:c>
      <x:c r="AY125" t="n">
        <x:v>22551.9</x:v>
      </x:c>
      <x:c r="AZ125" t="n">
        <x:v>8992</x:v>
      </x:c>
      <x:c r="BA125" t="n">
        <x:v>7864</x:v>
      </x:c>
      <x:c r="BB125" t="str">
        <x:v>UNKNOWN</x:v>
      </x:c>
      <x:c r="BC125" t="n">
        <x:v>34381</x:v>
      </x:c>
      <x:c r="BD125" t="n">
        <x:v>29</x:v>
      </x:c>
      <x:c r="BE125" t="n">
        <x:v>6075634</x:v>
      </x:c>
      <x:c r="BF125" t="str">
        <x:v>MODELED</x:v>
      </x:c>
      <x:c r="BG125" t="str">
        <x:v>GIS+POPULATION_MODEL+REGIONAL_INFERENCE</x:v>
      </x:c>
      <x:c r="BH125" t="str">
        <x:v>source.project.hanworld.v1|source.project.population.135_260.v1</x:v>
      </x:c>
      <x:c r="BI125" s="17" t="b">
        <x:v>0</x:v>
      </x:c>
      <x:c r="BJ125" t="str">
        <x:v>County boundary/precise area and most production values are modeled; no runtime Facility or inventory is created.</x:v>
      </x:c>
    </x:row>
    <x:row r="126">
      <x:c r="A126" t="str">
        <x:v>admin.han140.jiaozhou.jiaozhi.xiyu</x:v>
      </x:c>
      <x:c r="B126" t="str">
        <x:v>西于</x:v>
      </x:c>
      <x:c r="C126" t="str">
        <x:v>admin.han140.jiaozhou</x:v>
      </x:c>
      <x:c r="D126" t="str">
        <x:v>admin.han140.jiaozhou.jiaozhi</x:v>
      </x:c>
      <x:c r="E126" t="str">
        <x:v>geo.region.southeastasia.redriverdelta.centralnortherndelta.county.xiyu</x:v>
      </x:c>
      <x:c r="F126" t="str">
        <x:v>HanWorldV1</x:v>
      </x:c>
      <x:c r="G126" t="str"/>
      <x:c r="H126" t="str"/>
      <x:c r="I126" t="str"/>
      <x:c r="J126" t="n">
        <x:v>105.9807</x:v>
      </x:c>
      <x:c r="K126" t="n">
        <x:v>20.88434</x:v>
      </x:c>
      <x:c r="L126" t="str">
        <x:v>MODELED_UNRESOLVED_COUNTY_REFERENCE</x:v>
      </x:c>
      <x:c r="M126" t="str">
        <x:v>modeled_not_historical</x:v>
      </x:c>
      <x:c r="N126" t="str">
        <x:v>MODELED_ANALYTICAL_POINT_BOUNDARY_AND_HISTORICAL_LOCATION_UNKNOWN</x:v>
      </x:c>
      <x:c r="O126" t="n">
        <x:v>794.3</x:v>
      </x:c>
      <x:c r="P126" t="n">
        <x:v>1059</x:v>
      </x:c>
      <x:c r="Q126" t="n">
        <x:v>1323.8</x:v>
      </x:c>
      <x:c r="R126" t="str">
        <x:v>POPULATION_DENSITY_BACKSOLVE_PROXY</x:v>
      </x:c>
      <x:c r="S126" t="n">
        <x:v>3410</x:v>
      </x:c>
      <x:c r="T126" t="n">
        <x:v>3156</x:v>
      </x:c>
      <x:c r="U126" t="n">
        <x:v>3434</x:v>
      </x:c>
      <x:c r="V126" t="str">
        <x:v>HANWORLD_V1_CELL_LOOKUP_REQUIRED</x:v>
      </x:c>
      <x:c r="W126" t="str">
        <x:v>LINGNAN_RED_RIVER</x:v>
      </x:c>
      <x:c r="X126" t="n">
        <x:v>9804</x:v>
      </x:c>
      <x:c r="Y126" t="n">
        <x:v>11636.9</x:v>
      </x:c>
      <x:c r="Z126" t="n">
        <x:v>5644</x:v>
      </x:c>
      <x:c r="AA126" t="n">
        <x:v>500</x:v>
      </x:c>
      <x:c r="AB126" t="n">
        <x:v>1444</x:v>
      </x:c>
      <x:c r="AC126" t="n">
        <x:v>500</x:v>
      </x:c>
      <x:c r="AD126" t="n">
        <x:v>81738</x:v>
      </x:c>
      <x:c r="AE126" t="n">
        <x:v>59101</x:v>
      </x:c>
      <x:c r="AF126" t="n">
        <x:v>14913</x:v>
      </x:c>
      <x:c r="AG126" t="n">
        <x:v>21661</x:v>
      </x:c>
      <x:c r="AH126" t="n">
        <x:v>8582</x:v>
      </x:c>
      <x:c r="AI126" t="n">
        <x:v>43321</x:v>
      </x:c>
      <x:c r="AJ126" t="n">
        <x:v>5722</x:v>
      </x:c>
      <x:c r="AK126" t="n">
        <x:v>2452</x:v>
      </x:c>
      <x:c r="AL126" t="n">
        <x:v>50473</x:v>
      </x:c>
      <x:c r="AM126" t="n">
        <x:v>48585</x:v>
      </x:c>
      <x:c r="AN126" t="n">
        <x:v>1888</x:v>
      </x:c>
      <x:c r="AO126" t="n">
        <x:v>29142</x:v>
      </x:c>
      <x:c r="AP126" t="n">
        <x:v>6803</x:v>
      </x:c>
      <x:c r="AQ126" t="n">
        <x:v>2729</x:v>
      </x:c>
      <x:c r="AR126" t="n">
        <x:v>1501</x:v>
      </x:c>
      <x:c r="AS126" t="n">
        <x:v>437</x:v>
      </x:c>
      <x:c r="AT126" t="n">
        <x:v>7973</x:v>
      </x:c>
      <x:c r="AU126" t="n">
        <x:v>105901.6</x:v>
      </x:c>
      <x:c r="AV126" t="n">
        <x:v>28871.4</x:v>
      </x:c>
      <x:c r="AW126" t="n">
        <x:v>18503.6</x:v>
      </x:c>
      <x:c r="AX126" t="n">
        <x:v>8149.5</x:v>
      </x:c>
      <x:c r="AY126" t="n">
        <x:v>42239</x:v>
      </x:c>
      <x:c r="AZ126" t="n">
        <x:v>9964</x:v>
      </x:c>
      <x:c r="BA126" t="n">
        <x:v>8333</x:v>
      </x:c>
      <x:c r="BB126" t="str">
        <x:v>UNKNOWN</x:v>
      </x:c>
      <x:c r="BC126" t="n">
        <x:v>37325</x:v>
      </x:c>
      <x:c r="BD126" t="n">
        <x:v>29.5</x:v>
      </x:c>
      <x:c r="BE126" t="n">
        <x:v>6240273</x:v>
      </x:c>
      <x:c r="BF126" t="str">
        <x:v>MODELED</x:v>
      </x:c>
      <x:c r="BG126" t="str">
        <x:v>GIS+POPULATION_MODEL+REGIONAL_INFERENCE</x:v>
      </x:c>
      <x:c r="BH126" t="str">
        <x:v>source.project.hanworld.v1|source.project.population.135_260.v1</x:v>
      </x:c>
      <x:c r="BI126" s="17" t="b">
        <x:v>0</x:v>
      </x:c>
      <x:c r="BJ126" t="str">
        <x:v>County boundary/precise area and most production values are modeled; no runtime Facility or inventory is created.</x:v>
      </x:c>
    </x:row>
    <x:row r="127">
      <x:c r="A127" t="str">
        <x:v>admin.han140.jiaozhou.jiaozhi.zhu</x:v>
      </x:c>
      <x:c r="B127" t="str">
        <x:v>朱䳒</x:v>
      </x:c>
      <x:c r="C127" t="str">
        <x:v>admin.han140.jiaozhou</x:v>
      </x:c>
      <x:c r="D127" t="str">
        <x:v>admin.han140.jiaozhou.jiaozhi</x:v>
      </x:c>
      <x:c r="E127" t="str">
        <x:v>geo.region.southeastasia.redriverdelta.centralnortherndelta.county.zhu</x:v>
      </x:c>
      <x:c r="F127" t="str">
        <x:v>HanWorldV1</x:v>
      </x:c>
      <x:c r="G127" t="str"/>
      <x:c r="H127" t="str"/>
      <x:c r="I127" t="str"/>
      <x:c r="J127" t="n">
        <x:v>106.08023</x:v>
      </x:c>
      <x:c r="K127" t="n">
        <x:v>20.91234</x:v>
      </x:c>
      <x:c r="L127" t="str">
        <x:v>MODELED_UNRESOLVED_COUNTY_REFERENCE</x:v>
      </x:c>
      <x:c r="M127" t="str">
        <x:v>modeled_not_historical</x:v>
      </x:c>
      <x:c r="N127" t="str">
        <x:v>MODELED_ANALYTICAL_POINT_BOUNDARY_AND_HISTORICAL_LOCATION_UNKNOWN</x:v>
      </x:c>
      <x:c r="O127" t="n">
        <x:v>699</x:v>
      </x:c>
      <x:c r="P127" t="n">
        <x:v>931.9</x:v>
      </x:c>
      <x:c r="Q127" t="n">
        <x:v>1164.9</x:v>
      </x:c>
      <x:c r="R127" t="str">
        <x:v>POPULATION_DENSITY_BACKSOLVE_PROXY</x:v>
      </x:c>
      <x:c r="S127" t="n">
        <x:v>3620</x:v>
      </x:c>
      <x:c r="T127" t="n">
        <x:v>2886</x:v>
      </x:c>
      <x:c r="U127" t="n">
        <x:v>3494</x:v>
      </x:c>
      <x:c r="V127" t="str">
        <x:v>HANWORLD_V1_CELL_LOOKUP_REQUIRED</x:v>
      </x:c>
      <x:c r="W127" t="str">
        <x:v>LINGNAN_RED_RIVER</x:v>
      </x:c>
      <x:c r="X127" t="n">
        <x:v>9651</x:v>
      </x:c>
      <x:c r="Y127" t="n">
        <x:v>10283.8</x:v>
      </x:c>
      <x:c r="Z127" t="n">
        <x:v>5166</x:v>
      </x:c>
      <x:c r="AA127" t="n">
        <x:v>500</x:v>
      </x:c>
      <x:c r="AB127" t="n">
        <x:v>1500</x:v>
      </x:c>
      <x:c r="AC127" t="n">
        <x:v>500</x:v>
      </x:c>
      <x:c r="AD127" t="n">
        <x:v>80443</x:v>
      </x:c>
      <x:c r="AE127" t="n">
        <x:v>58165</x:v>
      </x:c>
      <x:c r="AF127" t="n">
        <x:v>14954</x:v>
      </x:c>
      <x:c r="AG127" t="n">
        <x:v>21317</x:v>
      </x:c>
      <x:c r="AH127" t="n">
        <x:v>8447</x:v>
      </x:c>
      <x:c r="AI127" t="n">
        <x:v>42635</x:v>
      </x:c>
      <x:c r="AJ127" t="n">
        <x:v>5631</x:v>
      </x:c>
      <x:c r="AK127" t="n">
        <x:v>2413</x:v>
      </x:c>
      <x:c r="AL127" t="n">
        <x:v>49674</x:v>
      </x:c>
      <x:c r="AM127" t="n">
        <x:v>47937</x:v>
      </x:c>
      <x:c r="AN127" t="n">
        <x:v>1737</x:v>
      </x:c>
      <x:c r="AO127" t="n">
        <x:v>28933</x:v>
      </x:c>
      <x:c r="AP127" t="n">
        <x:v>6900</x:v>
      </x:c>
      <x:c r="AQ127" t="n">
        <x:v>2843</x:v>
      </x:c>
      <x:c r="AR127" t="n">
        <x:v>1449</x:v>
      </x:c>
      <x:c r="AS127" t="n">
        <x:v>431</x:v>
      </x:c>
      <x:c r="AT127" t="n">
        <x:v>7381</x:v>
      </x:c>
      <x:c r="AU127" t="n">
        <x:v>93193.8</x:v>
      </x:c>
      <x:c r="AV127" t="n">
        <x:v>26290.4</x:v>
      </x:c>
      <x:c r="AW127" t="n">
        <x:v>16205.1</x:v>
      </x:c>
      <x:c r="AX127" t="n">
        <x:v>7377.3</x:v>
      </x:c>
      <x:c r="AY127" t="n">
        <x:v>33923.6</x:v>
      </x:c>
      <x:c r="AZ127" t="n">
        <x:v>10503</x:v>
      </x:c>
      <x:c r="BA127" t="n">
        <x:v>8203</x:v>
      </x:c>
      <x:c r="BB127" t="str">
        <x:v>UNKNOWN</x:v>
      </x:c>
      <x:c r="BC127" t="n">
        <x:v>34839</x:v>
      </x:c>
      <x:c r="BD127" t="n">
        <x:v>28.5</x:v>
      </x:c>
      <x:c r="BE127" t="n">
        <x:v>6500952</x:v>
      </x:c>
      <x:c r="BF127" t="str">
        <x:v>MODELED</x:v>
      </x:c>
      <x:c r="BG127" t="str">
        <x:v>GIS+POPULATION_MODEL+REGIONAL_INFERENCE</x:v>
      </x:c>
      <x:c r="BH127" t="str">
        <x:v>source.project.hanworld.v1|source.project.population.135_260.v1</x:v>
      </x:c>
      <x:c r="BI127" s="17" t="b">
        <x:v>0</x:v>
      </x:c>
      <x:c r="BJ127" t="str">
        <x:v>County boundary/precise area and most production values are modeled; no runtime Facility or inventory is created.</x:v>
      </x:c>
    </x:row>
    <x:row r="128">
      <x:c r="A128" t="str">
        <x:v>admin.han140.jiaozhou.jiuzhen.jufeng</x:v>
      </x:c>
      <x:c r="B128" t="str">
        <x:v>居风</x:v>
      </x:c>
      <x:c r="C128" t="str">
        <x:v>admin.han140.jiaozhou</x:v>
      </x:c>
      <x:c r="D128" t="str">
        <x:v>admin.han140.jiaozhou.jiuzhen</x:v>
      </x:c>
      <x:c r="E128" t="str">
        <x:v>geo.region.southeastasia.northcentralvietnam.northmariverbasin.county.jufeng</x:v>
      </x:c>
      <x:c r="F128" t="str">
        <x:v>HanWorldV1</x:v>
      </x:c>
      <x:c r="G128" t="str"/>
      <x:c r="H128" t="str"/>
      <x:c r="I128" t="str"/>
      <x:c r="J128" t="n">
        <x:v>107.71886</x:v>
      </x:c>
      <x:c r="K128" t="n">
        <x:v>23.72037</x:v>
      </x:c>
      <x:c r="L128" t="str">
        <x:v>MODELED_UNRESOLVED_COUNTY_REFERENCE</x:v>
      </x:c>
      <x:c r="M128" t="str">
        <x:v>modeled_not_historical</x:v>
      </x:c>
      <x:c r="N128" t="str">
        <x:v>MODELED_ANALYTICAL_POINT_BOUNDARY_AND_HISTORICAL_LOCATION_UNKNOWN</x:v>
      </x:c>
      <x:c r="O128" t="n">
        <x:v>917.3</x:v>
      </x:c>
      <x:c r="P128" t="n">
        <x:v>1223</x:v>
      </x:c>
      <x:c r="Q128" t="n">
        <x:v>1528.8</x:v>
      </x:c>
      <x:c r="R128" t="str">
        <x:v>POPULATION_DENSITY_BACKSOLVE_PROXY</x:v>
      </x:c>
      <x:c r="S128" t="n">
        <x:v>3544</x:v>
      </x:c>
      <x:c r="T128" t="n">
        <x:v>2648</x:v>
      </x:c>
      <x:c r="U128" t="n">
        <x:v>3808</x:v>
      </x:c>
      <x:c r="V128" t="str">
        <x:v>HANWORLD_V1_CELL_LOOKUP_REQUIRED</x:v>
      </x:c>
      <x:c r="W128" t="str">
        <x:v>LINGNAN_RED_RIVER</x:v>
      </x:c>
      <x:c r="X128" t="n">
        <x:v>8655</x:v>
      </x:c>
      <x:c r="Y128" t="n">
        <x:v>9313.6</x:v>
      </x:c>
      <x:c r="Z128" t="n">
        <x:v>7559</x:v>
      </x:c>
      <x:c r="AA128" t="n">
        <x:v>871</x:v>
      </x:c>
      <x:c r="AB128" t="n">
        <x:v>1237</x:v>
      </x:c>
      <x:c r="AC128" t="n">
        <x:v>634</x:v>
      </x:c>
      <x:c r="AD128" t="n">
        <x:v>45539</x:v>
      </x:c>
      <x:c r="AE128" t="n">
        <x:v>34852</x:v>
      </x:c>
      <x:c r="AF128" t="n">
        <x:v>8690</x:v>
      </x:c>
      <x:c r="AG128" t="n">
        <x:v>12068</x:v>
      </x:c>
      <x:c r="AH128" t="n">
        <x:v>4782</x:v>
      </x:c>
      <x:c r="AI128" t="n">
        <x:v>24136</x:v>
      </x:c>
      <x:c r="AJ128" t="n">
        <x:v>3188</x:v>
      </x:c>
      <x:c r="AK128" t="n">
        <x:v>1366</x:v>
      </x:c>
      <x:c r="AL128" t="n">
        <x:v>28120</x:v>
      </x:c>
      <x:c r="AM128" t="n">
        <x:v>27216</x:v>
      </x:c>
      <x:c r="AN128" t="n">
        <x:v>904</x:v>
      </x:c>
      <x:c r="AO128" t="n">
        <x:v>16132</x:v>
      </x:c>
      <x:c r="AP128" t="n">
        <x:v>3801</x:v>
      </x:c>
      <x:c r="AQ128" t="n">
        <x:v>1657</x:v>
      </x:c>
      <x:c r="AR128" t="n">
        <x:v>950</x:v>
      </x:c>
      <x:c r="AS128" t="n">
        <x:v>245</x:v>
      </x:c>
      <x:c r="AT128" t="n">
        <x:v>4431</x:v>
      </x:c>
      <x:c r="AU128" t="n">
        <x:v>122304.9</x:v>
      </x:c>
      <x:c r="AV128" t="n">
        <x:v>14410.8</x:v>
      </x:c>
      <x:c r="AW128" t="n">
        <x:v>10699.7</x:v>
      </x:c>
      <x:c r="AX128" t="n">
        <x:v>7115</x:v>
      </x:c>
      <x:c r="AY128" t="n">
        <x:v>51572.4</x:v>
      </x:c>
      <x:c r="AZ128" t="n">
        <x:v>11092</x:v>
      </x:c>
      <x:c r="BA128" t="n">
        <x:v>7357</x:v>
      </x:c>
      <x:c r="BB128" t="str">
        <x:v>UNKNOWN</x:v>
      </x:c>
      <x:c r="BC128" t="n">
        <x:v>20630</x:v>
      </x:c>
      <x:c r="BD128" t="n">
        <x:v>29.4</x:v>
      </x:c>
      <x:c r="BE128" t="n">
        <x:v>3788982</x:v>
      </x:c>
      <x:c r="BF128" t="str">
        <x:v>MODELED</x:v>
      </x:c>
      <x:c r="BG128" t="str">
        <x:v>GIS+POPULATION_MODEL+REGIONAL_INFERENCE</x:v>
      </x:c>
      <x:c r="BH128" t="str">
        <x:v>source.project.hanworld.v1|source.project.population.135_260.v1</x:v>
      </x:c>
      <x:c r="BI128" s="17" t="b">
        <x:v>0</x:v>
      </x:c>
      <x:c r="BJ128" t="str">
        <x:v>County boundary/precise area and most production values are modeled; no runtime Facility or inventory is created.</x:v>
      </x:c>
    </x:row>
    <x:row r="129">
      <x:c r="A129" t="str">
        <x:v>admin.han140.jiaozhou.jiuzhen.wubian</x:v>
      </x:c>
      <x:c r="B129" t="str">
        <x:v>无编</x:v>
      </x:c>
      <x:c r="C129" t="str">
        <x:v>admin.han140.jiaozhou</x:v>
      </x:c>
      <x:c r="D129" t="str">
        <x:v>admin.han140.jiaozhou.jiuzhen</x:v>
      </x:c>
      <x:c r="E129" t="str">
        <x:v>geo.region.southeastasia.northcentralvietnam.northmariverbasin.county.wubian</x:v>
      </x:c>
      <x:c r="F129" t="str">
        <x:v>HanWorldV1</x:v>
      </x:c>
      <x:c r="G129" t="str"/>
      <x:c r="H129" t="str"/>
      <x:c r="I129" t="str"/>
      <x:c r="J129" t="n">
        <x:v>107.67663</x:v>
      </x:c>
      <x:c r="K129" t="n">
        <x:v>23.84035</x:v>
      </x:c>
      <x:c r="L129" t="str">
        <x:v>MODELED_UNRESOLVED_COUNTY_REFERENCE</x:v>
      </x:c>
      <x:c r="M129" t="str">
        <x:v>modeled_not_historical</x:v>
      </x:c>
      <x:c r="N129" t="str">
        <x:v>MODELED_ANALYTICAL_POINT_BOUNDARY_AND_HISTORICAL_LOCATION_UNKNOWN</x:v>
      </x:c>
      <x:c r="O129" t="n">
        <x:v>357</x:v>
      </x:c>
      <x:c r="P129" t="n">
        <x:v>476</x:v>
      </x:c>
      <x:c r="Q129" t="n">
        <x:v>595</x:v>
      </x:c>
      <x:c r="R129" t="str">
        <x:v>POPULATION_DENSITY_BACKSOLVE_PROXY</x:v>
      </x:c>
      <x:c r="S129" t="n">
        <x:v>3578</x:v>
      </x:c>
      <x:c r="T129" t="n">
        <x:v>3235</x:v>
      </x:c>
      <x:c r="U129" t="n">
        <x:v>3187</x:v>
      </x:c>
      <x:c r="V129" t="str">
        <x:v>HANWORLD_V1_CELL_LOOKUP_REQUIRED</x:v>
      </x:c>
      <x:c r="W129" t="str">
        <x:v>LINGNAN_RED_RIVER</x:v>
      </x:c>
      <x:c r="X129" t="n">
        <x:v>9740</x:v>
      </x:c>
      <x:c r="Y129" t="n">
        <x:v>6088.3</x:v>
      </x:c>
      <x:c r="Z129" t="n">
        <x:v>7342</x:v>
      </x:c>
      <x:c r="AA129" t="n">
        <x:v>500</x:v>
      </x:c>
      <x:c r="AB129" t="n">
        <x:v>1452</x:v>
      </x:c>
      <x:c r="AC129" t="n">
        <x:v>669</x:v>
      </x:c>
      <x:c r="AD129" t="n">
        <x:v>41648</x:v>
      </x:c>
      <x:c r="AE129" t="n">
        <x:v>31874</x:v>
      </x:c>
      <x:c r="AF129" t="n">
        <x:v>8130</x:v>
      </x:c>
      <x:c r="AG129" t="n">
        <x:v>11037</x:v>
      </x:c>
      <x:c r="AH129" t="n">
        <x:v>4373</x:v>
      </x:c>
      <x:c r="AI129" t="n">
        <x:v>22073</x:v>
      </x:c>
      <x:c r="AJ129" t="n">
        <x:v>2915</x:v>
      </x:c>
      <x:c r="AK129" t="n">
        <x:v>1249</x:v>
      </x:c>
      <x:c r="AL129" t="n">
        <x:v>25718</x:v>
      </x:c>
      <x:c r="AM129" t="n">
        <x:v>24794</x:v>
      </x:c>
      <x:c r="AN129" t="n">
        <x:v>924</x:v>
      </x:c>
      <x:c r="AO129" t="n">
        <x:v>13065</x:v>
      </x:c>
      <x:c r="AP129" t="n">
        <x:v>2878</x:v>
      </x:c>
      <x:c r="AQ129" t="n">
        <x:v>1310</x:v>
      </x:c>
      <x:c r="AR129" t="n">
        <x:v>747</x:v>
      </x:c>
      <x:c r="AS129" t="n">
        <x:v>223</x:v>
      </x:c>
      <x:c r="AT129" t="n">
        <x:v>6571</x:v>
      </x:c>
      <x:c r="AU129" t="n">
        <x:v>47596.6</x:v>
      </x:c>
      <x:c r="AV129" t="n">
        <x:v>10710</x:v>
      </x:c>
      <x:c r="AW129" t="n">
        <x:v>7653.5</x:v>
      </x:c>
      <x:c r="AX129" t="n">
        <x:v>3433.2</x:v>
      </x:c>
      <x:c r="AY129" t="n">
        <x:v>20082.9</x:v>
      </x:c>
      <x:c r="AZ129" t="n">
        <x:v>9190</x:v>
      </x:c>
      <x:c r="BA129" t="n">
        <x:v>8279</x:v>
      </x:c>
      <x:c r="BB129" t="str">
        <x:v>UNKNOWN</x:v>
      </x:c>
      <x:c r="BC129" t="n">
        <x:v>18507</x:v>
      </x:c>
      <x:c r="BD129" t="n">
        <x:v>38.2</x:v>
      </x:c>
      <x:c r="BE129" t="n">
        <x:v>2995514</x:v>
      </x:c>
      <x:c r="BF129" t="str">
        <x:v>MODELED</x:v>
      </x:c>
      <x:c r="BG129" t="str">
        <x:v>GIS+POPULATION_MODEL+REGIONAL_INFERENCE</x:v>
      </x:c>
      <x:c r="BH129" t="str">
        <x:v>source.project.hanworld.v1|source.project.population.135_260.v1</x:v>
      </x:c>
      <x:c r="BI129" s="17" t="b">
        <x:v>0</x:v>
      </x:c>
      <x:c r="BJ129" t="str">
        <x:v>County boundary/precise area and most production values are modeled; no runtime Facility or inventory is created.</x:v>
      </x:c>
    </x:row>
    <x:row r="130">
      <x:c r="A130" t="str">
        <x:v>admin.han140.jiaozhou.jiuzhen.wugong</x:v>
      </x:c>
      <x:c r="B130" t="str">
        <x:v>无功</x:v>
      </x:c>
      <x:c r="C130" t="str">
        <x:v>admin.han140.jiaozhou</x:v>
      </x:c>
      <x:c r="D130" t="str">
        <x:v>admin.han140.jiaozhou.jiuzhen</x:v>
      </x:c>
      <x:c r="E130" t="str">
        <x:v>geo.region.southeastasia.northcentralvietnam.northmariverbasin.county.wugong</x:v>
      </x:c>
      <x:c r="F130" t="str">
        <x:v>HanWorldV1</x:v>
      </x:c>
      <x:c r="G130" t="str"/>
      <x:c r="H130" t="str"/>
      <x:c r="I130" t="str"/>
      <x:c r="J130" t="n">
        <x:v>107.45832</x:v>
      </x:c>
      <x:c r="K130" t="n">
        <x:v>23.81567</x:v>
      </x:c>
      <x:c r="L130" t="str">
        <x:v>MODELED_UNRESOLVED_COUNTY_REFERENCE</x:v>
      </x:c>
      <x:c r="M130" t="str">
        <x:v>modeled_not_historical</x:v>
      </x:c>
      <x:c r="N130" t="str">
        <x:v>MODELED_ANALYTICAL_POINT_BOUNDARY_AND_HISTORICAL_LOCATION_UNKNOWN</x:v>
      </x:c>
      <x:c r="O130" t="n">
        <x:v>508.6</x:v>
      </x:c>
      <x:c r="P130" t="n">
        <x:v>678.1</x:v>
      </x:c>
      <x:c r="Q130" t="n">
        <x:v>847.6</x:v>
      </x:c>
      <x:c r="R130" t="str">
        <x:v>POPULATION_DENSITY_BACKSOLVE_PROXY</x:v>
      </x:c>
      <x:c r="S130" t="n">
        <x:v>3459</x:v>
      </x:c>
      <x:c r="T130" t="n">
        <x:v>3116</x:v>
      </x:c>
      <x:c r="U130" t="n">
        <x:v>3425</x:v>
      </x:c>
      <x:c r="V130" t="str">
        <x:v>HANWORLD_V1_CELL_LOOKUP_REQUIRED</x:v>
      </x:c>
      <x:c r="W130" t="str">
        <x:v>LINGNAN_RED_RIVER</x:v>
      </x:c>
      <x:c r="X130" t="n">
        <x:v>9738</x:v>
      </x:c>
      <x:c r="Y130" t="n">
        <x:v>8319.4</x:v>
      </x:c>
      <x:c r="Z130" t="n">
        <x:v>4630</x:v>
      </x:c>
      <x:c r="AA130" t="n">
        <x:v>500</x:v>
      </x:c>
      <x:c r="AB130" t="n">
        <x:v>1290</x:v>
      </x:c>
      <x:c r="AC130" t="n">
        <x:v>662</x:v>
      </x:c>
      <x:c r="AD130" t="n">
        <x:v>43775</x:v>
      </x:c>
      <x:c r="AE130" t="n">
        <x:v>33502</x:v>
      </x:c>
      <x:c r="AF130" t="n">
        <x:v>9081</x:v>
      </x:c>
      <x:c r="AG130" t="n">
        <x:v>11600</x:v>
      </x:c>
      <x:c r="AH130" t="n">
        <x:v>4596</x:v>
      </x:c>
      <x:c r="AI130" t="n">
        <x:v>23201</x:v>
      </x:c>
      <x:c r="AJ130" t="n">
        <x:v>3064</x:v>
      </x:c>
      <x:c r="AK130" t="n">
        <x:v>1313</x:v>
      </x:c>
      <x:c r="AL130" t="n">
        <x:v>27031</x:v>
      </x:c>
      <x:c r="AM130" t="n">
        <x:v>25997</x:v>
      </x:c>
      <x:c r="AN130" t="n">
        <x:v>1034</x:v>
      </x:c>
      <x:c r="AO130" t="n">
        <x:v>15031</x:v>
      </x:c>
      <x:c r="AP130" t="n">
        <x:v>3416</x:v>
      </x:c>
      <x:c r="AQ130" t="n">
        <x:v>1669</x:v>
      </x:c>
      <x:c r="AR130" t="n">
        <x:v>651</x:v>
      </x:c>
      <x:c r="AS130" t="n">
        <x:v>234</x:v>
      </x:c>
      <x:c r="AT130" t="n">
        <x:v>4996</x:v>
      </x:c>
      <x:c r="AU130" t="n">
        <x:v>67811.4</x:v>
      </x:c>
      <x:c r="AV130" t="n">
        <x:v>11956</x:v>
      </x:c>
      <x:c r="AW130" t="n">
        <x:v>7792.7</x:v>
      </x:c>
      <x:c r="AX130" t="n">
        <x:v>4527.1</x:v>
      </x:c>
      <x:c r="AY130" t="n">
        <x:v>27532.2</x:v>
      </x:c>
      <x:c r="AZ130" t="n">
        <x:v>9566</x:v>
      </x:c>
      <x:c r="BA130" t="n">
        <x:v>8277</x:v>
      </x:c>
      <x:c r="BB130" t="str">
        <x:v>UNKNOWN</x:v>
      </x:c>
      <x:c r="BC130" t="n">
        <x:v>19645</x:v>
      </x:c>
      <x:c r="BD130" t="n">
        <x:v>30.2</x:v>
      </x:c>
      <x:c r="BE130" t="n">
        <x:v>3816422</x:v>
      </x:c>
      <x:c r="BF130" t="str">
        <x:v>MODELED</x:v>
      </x:c>
      <x:c r="BG130" t="str">
        <x:v>GIS+POPULATION_MODEL+REGIONAL_INFERENCE</x:v>
      </x:c>
      <x:c r="BH130" t="str">
        <x:v>source.project.hanworld.v1|source.project.population.135_260.v1</x:v>
      </x:c>
      <x:c r="BI130" s="17" t="b">
        <x:v>0</x:v>
      </x:c>
      <x:c r="BJ130" t="str">
        <x:v>County boundary/precise area and most production values are modeled; no runtime Facility or inventory is created.</x:v>
      </x:c>
    </x:row>
    <x:row r="131">
      <x:c r="A131" t="str">
        <x:v>admin.han140.jiaozhou.jiuzhen.xianhuan</x:v>
      </x:c>
      <x:c r="B131" t="str">
        <x:v>咸懽</x:v>
      </x:c>
      <x:c r="C131" t="str">
        <x:v>admin.han140.jiaozhou</x:v>
      </x:c>
      <x:c r="D131" t="str">
        <x:v>admin.han140.jiaozhou.jiuzhen</x:v>
      </x:c>
      <x:c r="E131" t="str">
        <x:v>geo.region.southeastasia.northcentralvietnam.northmariverbasin.county.xianhuan</x:v>
      </x:c>
      <x:c r="F131" t="str">
        <x:v>HanWorldV1</x:v>
      </x:c>
      <x:c r="G131" t="str"/>
      <x:c r="H131" t="str"/>
      <x:c r="I131" t="str"/>
      <x:c r="J131" t="n">
        <x:v>107.42141</x:v>
      </x:c>
      <x:c r="K131" t="n">
        <x:v>23.56052</x:v>
      </x:c>
      <x:c r="L131" t="str">
        <x:v>MODELED_UNRESOLVED_COUNTY_REFERENCE</x:v>
      </x:c>
      <x:c r="M131" t="str">
        <x:v>modeled_not_historical</x:v>
      </x:c>
      <x:c r="N131" t="str">
        <x:v>MODELED_ANALYTICAL_POINT_BOUNDARY_AND_HISTORICAL_LOCATION_UNKNOWN</x:v>
      </x:c>
      <x:c r="O131" t="n">
        <x:v>1655.8</x:v>
      </x:c>
      <x:c r="P131" t="n">
        <x:v>2207.7</x:v>
      </x:c>
      <x:c r="Q131" t="n">
        <x:v>2759.6</x:v>
      </x:c>
      <x:c r="R131" t="str">
        <x:v>POPULATION_DENSITY_BACKSOLVE_PROXY</x:v>
      </x:c>
      <x:c r="S131" t="n">
        <x:v>3092</x:v>
      </x:c>
      <x:c r="T131" t="n">
        <x:v>3847</x:v>
      </x:c>
      <x:c r="U131" t="n">
        <x:v>3061</x:v>
      </x:c>
      <x:c r="V131" t="str">
        <x:v>HANWORLD_V1_CELL_LOOKUP_REQUIRED</x:v>
      </x:c>
      <x:c r="W131" t="str">
        <x:v>LINGNAN_RED_RIVER</x:v>
      </x:c>
      <x:c r="X131" t="n">
        <x:v>8734</x:v>
      </x:c>
      <x:c r="Y131" t="n">
        <x:v>24589.5</x:v>
      </x:c>
      <x:c r="Z131" t="n">
        <x:v>7370</x:v>
      </x:c>
      <x:c r="AA131" t="n">
        <x:v>1063</x:v>
      </x:c>
      <x:c r="AB131" t="n">
        <x:v>986</x:v>
      </x:c>
      <x:c r="AC131" t="n">
        <x:v>589</x:v>
      </x:c>
      <x:c r="AD131" t="n">
        <x:v>42110</x:v>
      </x:c>
      <x:c r="AE131" t="n">
        <x:v>32228</x:v>
      </x:c>
      <x:c r="AF131" t="n">
        <x:v>8809</x:v>
      </x:c>
      <x:c r="AG131" t="n">
        <x:v>11159</x:v>
      </x:c>
      <x:c r="AH131" t="n">
        <x:v>4422</x:v>
      </x:c>
      <x:c r="AI131" t="n">
        <x:v>22318</x:v>
      </x:c>
      <x:c r="AJ131" t="n">
        <x:v>2948</x:v>
      </x:c>
      <x:c r="AK131" t="n">
        <x:v>1263</x:v>
      </x:c>
      <x:c r="AL131" t="n">
        <x:v>26003</x:v>
      </x:c>
      <x:c r="AM131" t="n">
        <x:v>25063</x:v>
      </x:c>
      <x:c r="AN131" t="n">
        <x:v>940</x:v>
      </x:c>
      <x:c r="AO131" t="n">
        <x:v>13305</x:v>
      </x:c>
      <x:c r="AP131" t="n">
        <x:v>3116</x:v>
      </x:c>
      <x:c r="AQ131" t="n">
        <x:v>1665</x:v>
      </x:c>
      <x:c r="AR131" t="n">
        <x:v>731</x:v>
      </x:c>
      <x:c r="AS131" t="n">
        <x:v>226</x:v>
      </x:c>
      <x:c r="AT131" t="n">
        <x:v>6020</x:v>
      </x:c>
      <x:c r="AU131" t="n">
        <x:v>220771.7</x:v>
      </x:c>
      <x:c r="AV131" t="n">
        <x:v>11601.5</x:v>
      </x:c>
      <x:c r="AW131" t="n">
        <x:v>9505.1</x:v>
      </x:c>
      <x:c r="AX131" t="n">
        <x:v>9979.8</x:v>
      </x:c>
      <x:c r="AY131" t="n">
        <x:v>113232.6</x:v>
      </x:c>
      <x:c r="AZ131" t="n">
        <x:v>10628</x:v>
      </x:c>
      <x:c r="BA131" t="n">
        <x:v>7424</x:v>
      </x:c>
      <x:c r="BB131" t="str">
        <x:v>UNKNOWN</x:v>
      </x:c>
      <x:c r="BC131" t="n">
        <x:v>18243</x:v>
      </x:c>
      <x:c r="BD131" t="n">
        <x:v>36.2</x:v>
      </x:c>
      <x:c r="BE131" t="n">
        <x:v>3807276</x:v>
      </x:c>
      <x:c r="BF131" t="str">
        <x:v>MODELED</x:v>
      </x:c>
      <x:c r="BG131" t="str">
        <x:v>GIS+POPULATION_MODEL+REGIONAL_INFERENCE</x:v>
      </x:c>
      <x:c r="BH131" t="str">
        <x:v>source.project.hanworld.v1|source.project.population.135_260.v1</x:v>
      </x:c>
      <x:c r="BI131" s="17" t="b">
        <x:v>0</x:v>
      </x:c>
      <x:c r="BJ131" t="str">
        <x:v>County boundary/precise area and most production values are modeled; no runtime Facility or inventory is created.</x:v>
      </x:c>
    </x:row>
    <x:row r="132">
      <x:c r="A132" t="str">
        <x:v>admin.han140.jiaozhou.jiuzhen.xupu</x:v>
      </x:c>
      <x:c r="B132" t="str">
        <x:v>胥浦</x:v>
      </x:c>
      <x:c r="C132" t="str">
        <x:v>admin.han140.jiaozhou</x:v>
      </x:c>
      <x:c r="D132" t="str">
        <x:v>admin.han140.jiaozhou.jiuzhen</x:v>
      </x:c>
      <x:c r="E132" t="str">
        <x:v>geo.region.southeastasia.northcentralvietnam.northmariverbasin.county.xupu</x:v>
      </x:c>
      <x:c r="F132" t="str">
        <x:v>HanWorldV1</x:v>
      </x:c>
      <x:c r="G132" t="str"/>
      <x:c r="H132" t="str"/>
      <x:c r="I132" t="str"/>
      <x:c r="J132" t="n">
        <x:v>107.67732</x:v>
      </x:c>
      <x:c r="K132" t="n">
        <x:v>23.64328</x:v>
      </x:c>
      <x:c r="L132" t="str">
        <x:v>MODELED_UNRESOLVED_COUNTY_REFERENCE</x:v>
      </x:c>
      <x:c r="M132" t="str">
        <x:v>modeled_not_historical</x:v>
      </x:c>
      <x:c r="N132" t="str">
        <x:v>MODELED_ANALYTICAL_POINT_BOUNDARY_AND_HISTORICAL_LOCATION_UNKNOWN</x:v>
      </x:c>
      <x:c r="O132" t="n">
        <x:v>476.6</x:v>
      </x:c>
      <x:c r="P132" t="n">
        <x:v>635.4</x:v>
      </x:c>
      <x:c r="Q132" t="n">
        <x:v>794.3</x:v>
      </x:c>
      <x:c r="R132" t="str">
        <x:v>POPULATION_DENSITY_BACKSOLVE_PROXY</x:v>
      </x:c>
      <x:c r="S132" t="n">
        <x:v>3419</x:v>
      </x:c>
      <x:c r="T132" t="n">
        <x:v>3288</x:v>
      </x:c>
      <x:c r="U132" t="n">
        <x:v>3293</x:v>
      </x:c>
      <x:c r="V132" t="str">
        <x:v>HANWORLD_V1_CELL_LOOKUP_REQUIRED</x:v>
      </x:c>
      <x:c r="W132" t="str">
        <x:v>LINGNAN_RED_RIVER</x:v>
      </x:c>
      <x:c r="X132" t="n">
        <x:v>8532</x:v>
      </x:c>
      <x:c r="Y132" t="n">
        <x:v>6154.7</x:v>
      </x:c>
      <x:c r="Z132" t="n">
        <x:v>5680</x:v>
      </x:c>
      <x:c r="AA132" t="n">
        <x:v>1087</x:v>
      </x:c>
      <x:c r="AB132" t="n">
        <x:v>1454</x:v>
      </x:c>
      <x:c r="AC132" t="n">
        <x:v>612</x:v>
      </x:c>
      <x:c r="AD132" t="n">
        <x:v>65625</x:v>
      </x:c>
      <x:c r="AE132" t="n">
        <x:v>50224</x:v>
      </x:c>
      <x:c r="AF132" t="n">
        <x:v>13420</x:v>
      </x:c>
      <x:c r="AG132" t="n">
        <x:v>17391</x:v>
      </x:c>
      <x:c r="AH132" t="n">
        <x:v>6891</x:v>
      </x:c>
      <x:c r="AI132" t="n">
        <x:v>34781</x:v>
      </x:c>
      <x:c r="AJ132" t="n">
        <x:v>4594</x:v>
      </x:c>
      <x:c r="AK132" t="n">
        <x:v>1969</x:v>
      </x:c>
      <x:c r="AL132" t="n">
        <x:v>40523</x:v>
      </x:c>
      <x:c r="AM132" t="n">
        <x:v>39119</x:v>
      </x:c>
      <x:c r="AN132" t="n">
        <x:v>1404</x:v>
      </x:c>
      <x:c r="AO132" t="n">
        <x:v>23674</x:v>
      </x:c>
      <x:c r="AP132" t="n">
        <x:v>4676</x:v>
      </x:c>
      <x:c r="AQ132" t="n">
        <x:v>2167</x:v>
      </x:c>
      <x:c r="AR132" t="n">
        <x:v>1243</x:v>
      </x:c>
      <x:c r="AS132" t="n">
        <x:v>978</x:v>
      </x:c>
      <x:c r="AT132" t="n">
        <x:v>6381</x:v>
      </x:c>
      <x:c r="AU132" t="n">
        <x:v>63544.6</x:v>
      </x:c>
      <x:c r="AV132" t="n">
        <x:v>18999.9</x:v>
      </x:c>
      <x:c r="AW132" t="n">
        <x:v>11276.5</x:v>
      </x:c>
      <x:c r="AX132" t="n">
        <x:v>4419.7</x:v>
      </x:c>
      <x:c r="AY132" t="n">
        <x:v>28840.4</x:v>
      </x:c>
      <x:c r="AZ132" t="n">
        <x:v>9987</x:v>
      </x:c>
      <x:c r="BA132" t="n">
        <x:v>7252</x:v>
      </x:c>
      <x:c r="BB132" t="str">
        <x:v>UNKNOWN</x:v>
      </x:c>
      <x:c r="BC132" t="n">
        <x:v>37236</x:v>
      </x:c>
      <x:c r="BD132" t="n">
        <x:v>57.2</x:v>
      </x:c>
      <x:c r="BE132" t="n">
        <x:v>4955175</x:v>
      </x:c>
      <x:c r="BF132" t="str">
        <x:v>MODELED</x:v>
      </x:c>
      <x:c r="BG132" t="str">
        <x:v>GIS+POPULATION_MODEL+REGIONAL_INFERENCE</x:v>
      </x:c>
      <x:c r="BH132" t="str">
        <x:v>source.project.hanworld.v1|source.project.population.135_260.v1</x:v>
      </x:c>
      <x:c r="BI132" s="17" t="b">
        <x:v>0</x:v>
      </x:c>
      <x:c r="BJ132" t="str">
        <x:v>County boundary/precise area and most production values are modeled; no runtime Facility or inventory is created.</x:v>
      </x:c>
    </x:row>
    <x:row r="133">
      <x:c r="A133" t="str">
        <x:v>admin.han140.jiaozhou.nanhai.boluo</x:v>
      </x:c>
      <x:c r="B133" t="str">
        <x:v>博罗</x:v>
      </x:c>
      <x:c r="C133" t="str">
        <x:v>admin.han140.jiaozhou</x:v>
      </x:c>
      <x:c r="D133" t="str">
        <x:v>admin.han140.jiaozhou.nanhai</x:v>
      </x:c>
      <x:c r="E133" t="str">
        <x:v>geo.region.south.china.pearlriverdelta.eastcentraldeltafoothills.county.boluo</x:v>
      </x:c>
      <x:c r="F133" t="str">
        <x:v>HanWorldV1</x:v>
      </x:c>
      <x:c r="G133" t="str"/>
      <x:c r="H133" t="str"/>
      <x:c r="I133" t="str"/>
      <x:c r="J133" t="n">
        <x:v>113.34546</x:v>
      </x:c>
      <x:c r="K133" t="n">
        <x:v>23.14497</x:v>
      </x:c>
      <x:c r="L133" t="str">
        <x:v>MODELED_UNRESOLVED_COUNTY_REFERENCE</x:v>
      </x:c>
      <x:c r="M133" t="str">
        <x:v>modeled_not_historical</x:v>
      </x:c>
      <x:c r="N133" t="str">
        <x:v>MODELED_ANALYTICAL_POINT_BOUNDARY_AND_HISTORICAL_LOCATION_UNKNOWN</x:v>
      </x:c>
      <x:c r="O133" t="n">
        <x:v>418.1</x:v>
      </x:c>
      <x:c r="P133" t="n">
        <x:v>557.4</x:v>
      </x:c>
      <x:c r="Q133" t="n">
        <x:v>696.8</x:v>
      </x:c>
      <x:c r="R133" t="str">
        <x:v>POPULATION_DENSITY_BACKSOLVE_PROXY</x:v>
      </x:c>
      <x:c r="S133" t="n">
        <x:v>3610</x:v>
      </x:c>
      <x:c r="T133" t="n">
        <x:v>3282</x:v>
      </x:c>
      <x:c r="U133" t="n">
        <x:v>3108</x:v>
      </x:c>
      <x:c r="V133" t="str">
        <x:v>HANWORLD_V1_CELL_LOOKUP_REQUIRED</x:v>
      </x:c>
      <x:c r="W133" t="str">
        <x:v>LINGNAN_RED_RIVER</x:v>
      </x:c>
      <x:c r="X133" t="n">
        <x:v>9567</x:v>
      </x:c>
      <x:c r="Y133" t="n">
        <x:v>6945.6</x:v>
      </x:c>
      <x:c r="Z133" t="n">
        <x:v>7952</x:v>
      </x:c>
      <x:c r="AA133" t="n">
        <x:v>500</x:v>
      </x:c>
      <x:c r="AB133" t="n">
        <x:v>1366</x:v>
      </x:c>
      <x:c r="AC133" t="n">
        <x:v>500</x:v>
      </x:c>
      <x:c r="AD133" t="n">
        <x:v>33371</x:v>
      </x:c>
      <x:c r="AE133" t="n">
        <x:v>24292</x:v>
      </x:c>
      <x:c r="AF133" t="n">
        <x:v>6260</x:v>
      </x:c>
      <x:c r="AG133" t="n">
        <x:v>8843</x:v>
      </x:c>
      <x:c r="AH133" t="n">
        <x:v>3504</x:v>
      </x:c>
      <x:c r="AI133" t="n">
        <x:v>17687</x:v>
      </x:c>
      <x:c r="AJ133" t="n">
        <x:v>2336</x:v>
      </x:c>
      <x:c r="AK133" t="n">
        <x:v>1001</x:v>
      </x:c>
      <x:c r="AL133" t="n">
        <x:v>20607</x:v>
      </x:c>
      <x:c r="AM133" t="n">
        <x:v>20178</x:v>
      </x:c>
      <x:c r="AN133" t="n">
        <x:v>429</x:v>
      </x:c>
      <x:c r="AO133" t="n">
        <x:v>11201</x:v>
      </x:c>
      <x:c r="AP133" t="n">
        <x:v>2707</x:v>
      </x:c>
      <x:c r="AQ133" t="n">
        <x:v>1178</x:v>
      </x:c>
      <x:c r="AR133" t="n">
        <x:v>535</x:v>
      </x:c>
      <x:c r="AS133" t="n">
        <x:v>182</x:v>
      </x:c>
      <x:c r="AT133" t="n">
        <x:v>4375</x:v>
      </x:c>
      <x:c r="AU133" t="n">
        <x:v>55740</x:v>
      </x:c>
      <x:c r="AV133" t="n">
        <x:v>9452.8</x:v>
      </x:c>
      <x:c r="AW133" t="n">
        <x:v>7071.9</x:v>
      </x:c>
      <x:c r="AX133" t="n">
        <x:v>4263</x:v>
      </x:c>
      <x:c r="AY133" t="n">
        <x:v>27257.9</x:v>
      </x:c>
      <x:c r="AZ133" t="n">
        <x:v>11000</x:v>
      </x:c>
      <x:c r="BA133" t="n">
        <x:v>8132</x:v>
      </x:c>
      <x:c r="BB133" t="str">
        <x:v>UNKNOWN</x:v>
      </x:c>
      <x:c r="BC133" t="n">
        <x:v>13122</x:v>
      </x:c>
      <x:c r="BD133" t="n">
        <x:v>36.5</x:v>
      </x:c>
      <x:c r="BE133" t="n">
        <x:v>2693676</x:v>
      </x:c>
      <x:c r="BF133" t="str">
        <x:v>MODELED</x:v>
      </x:c>
      <x:c r="BG133" t="str">
        <x:v>GIS+POPULATION_MODEL+REGIONAL_INFERENCE</x:v>
      </x:c>
      <x:c r="BH133" t="str">
        <x:v>source.project.hanworld.v1|source.project.population.135_260.v1</x:v>
      </x:c>
      <x:c r="BI133" s="17" t="b">
        <x:v>0</x:v>
      </x:c>
      <x:c r="BJ133" t="str">
        <x:v>County boundary/precise area and most production values are modeled; no runtime Facility or inventory is created.</x:v>
      </x:c>
    </x:row>
    <x:row r="134">
      <x:c r="A134" t="str">
        <x:v>admin.han140.jiaozhou.nanhai.fanyu</x:v>
      </x:c>
      <x:c r="B134" t="str">
        <x:v>番禺</x:v>
      </x:c>
      <x:c r="C134" t="str">
        <x:v>admin.han140.jiaozhou</x:v>
      </x:c>
      <x:c r="D134" t="str">
        <x:v>admin.han140.jiaozhou.nanhai</x:v>
      </x:c>
      <x:c r="E134" t="str">
        <x:v>geo.region.south.china.pearlriverdelta.eastcentraldeltafoothills.county.fanyu</x:v>
      </x:c>
      <x:c r="F134" t="str">
        <x:v>HanWorldV1</x:v>
      </x:c>
      <x:c r="G134" t="n">
        <x:v>6225825</x:v>
      </x:c>
      <x:c r="H134" t="n">
        <x:v>1878</x:v>
      </x:c>
      <x:c r="I134" t="n">
        <x:v>2133</x:v>
      </x:c>
      <x:c r="J134" t="n">
        <x:v>113.26</x:v>
      </x:c>
      <x:c r="K134" t="n">
        <x:v>23.13</x:v>
      </x:c>
      <x:c r="L134" t="str">
        <x:v>located_from_project_city</x:v>
      </x:c>
      <x:c r="M134" t="str">
        <x:v>high</x:v>
      </x:c>
      <x:c r="N134" t="str">
        <x:v>COUNTY_SEAT_POINT_ONLY_BOUNDARY_UNKNOWN</x:v>
      </x:c>
      <x:c r="O134" t="n">
        <x:v>797.6</x:v>
      </x:c>
      <x:c r="P134" t="n">
        <x:v>1063.5</x:v>
      </x:c>
      <x:c r="Q134" t="n">
        <x:v>1329.4</x:v>
      </x:c>
      <x:c r="R134" t="str">
        <x:v>POPULATION_DENSITY_BACKSOLVE_PROXY</x:v>
      </x:c>
      <x:c r="S134" t="n">
        <x:v>3179</x:v>
      </x:c>
      <x:c r="T134" t="n">
        <x:v>3781</x:v>
      </x:c>
      <x:c r="U134" t="n">
        <x:v>3040</x:v>
      </x:c>
      <x:c r="V134" t="str">
        <x:v>HANWORLD_V1_CELL_LOOKUP_REQUIRED</x:v>
      </x:c>
      <x:c r="W134" t="str">
        <x:v>LINGNAN_RED_RIVER</x:v>
      </x:c>
      <x:c r="X134" t="n">
        <x:v>9832</x:v>
      </x:c>
      <x:c r="Y134" t="n">
        <x:v>4621</x:v>
      </x:c>
      <x:c r="Z134" t="n">
        <x:v>7258</x:v>
      </x:c>
      <x:c r="AA134" t="n">
        <x:v>500</x:v>
      </x:c>
      <x:c r="AB134" t="n">
        <x:v>1178</x:v>
      </x:c>
      <x:c r="AC134" t="n">
        <x:v>500</x:v>
      </x:c>
      <x:c r="AD134" t="n">
        <x:v>63676</x:v>
      </x:c>
      <x:c r="AE134" t="n">
        <x:v>46351</x:v>
      </x:c>
      <x:c r="AF134" t="n">
        <x:v>12788</x:v>
      </x:c>
      <x:c r="AG134" t="n">
        <x:v>16874</x:v>
      </x:c>
      <x:c r="AH134" t="n">
        <x:v>6686</x:v>
      </x:c>
      <x:c r="AI134" t="n">
        <x:v>33748</x:v>
      </x:c>
      <x:c r="AJ134" t="n">
        <x:v>4457</x:v>
      </x:c>
      <x:c r="AK134" t="n">
        <x:v>1910</x:v>
      </x:c>
      <x:c r="AL134" t="n">
        <x:v>39320</x:v>
      </x:c>
      <x:c r="AM134" t="n">
        <x:v>38498</x:v>
      </x:c>
      <x:c r="AN134" t="n">
        <x:v>822</x:v>
      </x:c>
      <x:c r="AO134" t="n">
        <x:v>20298</x:v>
      </x:c>
      <x:c r="AP134" t="n">
        <x:v>5056</x:v>
      </x:c>
      <x:c r="AQ134" t="n">
        <x:v>2390</x:v>
      </x:c>
      <x:c r="AR134" t="n">
        <x:v>1285</x:v>
      </x:c>
      <x:c r="AS134" t="n">
        <x:v>962</x:v>
      </x:c>
      <x:c r="AT134" t="n">
        <x:v>8507</x:v>
      </x:c>
      <x:c r="AU134" t="n">
        <x:v>106348.2</x:v>
      </x:c>
      <x:c r="AV134" t="n">
        <x:v>14259.8</x:v>
      </x:c>
      <x:c r="AW134" t="n">
        <x:v>10929.5</x:v>
      </x:c>
      <x:c r="AX134" t="n">
        <x:v>5101.2</x:v>
      </x:c>
      <x:c r="AY134" t="n">
        <x:v>35436.1</x:v>
      </x:c>
      <x:c r="AZ134" t="n">
        <x:v>10276</x:v>
      </x:c>
      <x:c r="BA134" t="n">
        <x:v>8357</x:v>
      </x:c>
      <x:c r="BB134" t="str">
        <x:v>REGIONAL_EVIDENCE_PRESENT_COUNTY_DETAIL_UNKNOWN</x:v>
      </x:c>
      <x:c r="BC134" t="n">
        <x:v>38388</x:v>
      </x:c>
      <x:c r="BD134" t="n">
        <x:v>53</x:v>
      </x:c>
      <x:c r="BE134" t="n">
        <x:v>5465098</x:v>
      </x:c>
      <x:c r="BF134" t="str">
        <x:v>RECONSTRUCTED</x:v>
      </x:c>
      <x:c r="BG134" t="str">
        <x:v>REGIONAL_INFERENCE+DEVELOPMENT_PLACE_REFERENCE</x:v>
      </x:c>
      <x:c r="BH134" t="str">
        <x:v>source.project.hanworld.v1|source.project.population.135_260.v1|source.project.development_place.full_pack.v1</x:v>
      </x:c>
      <x:c r="BI134" s="17" t="b">
        <x:v>0</x:v>
      </x:c>
      <x:c r="BJ134" t="str">
        <x:v>County boundary/precise area and most production values are modeled; no runtime Facility or inventory is created.</x:v>
      </x:c>
    </x:row>
    <x:row r="135">
      <x:c r="A135" t="str">
        <x:v>admin.han140.jiaozhou.nanhai.jieyang</x:v>
      </x:c>
      <x:c r="B135" t="str">
        <x:v>揭阳</x:v>
      </x:c>
      <x:c r="C135" t="str">
        <x:v>admin.han140.jiaozhou</x:v>
      </x:c>
      <x:c r="D135" t="str">
        <x:v>admin.han140.jiaozhou.nanhai</x:v>
      </x:c>
      <x:c r="E135" t="str">
        <x:v>geo.region.south.china.pearlriverdelta.eastcentraldeltafoothills.county.jieyang</x:v>
      </x:c>
      <x:c r="F135" t="str">
        <x:v>HanWorldV1</x:v>
      </x:c>
      <x:c r="G135" t="str"/>
      <x:c r="H135" t="str"/>
      <x:c r="I135" t="str"/>
      <x:c r="J135" t="n">
        <x:v>113.18494</x:v>
      </x:c>
      <x:c r="K135" t="n">
        <x:v>23.30702</x:v>
      </x:c>
      <x:c r="L135" t="str">
        <x:v>MODELED_UNRESOLVED_COUNTY_REFERENCE</x:v>
      </x:c>
      <x:c r="M135" t="str">
        <x:v>modeled_not_historical</x:v>
      </x:c>
      <x:c r="N135" t="str">
        <x:v>MODELED_ANALYTICAL_POINT_BOUNDARY_AND_HISTORICAL_LOCATION_UNKNOWN</x:v>
      </x:c>
      <x:c r="O135" t="n">
        <x:v>691.9</x:v>
      </x:c>
      <x:c r="P135" t="n">
        <x:v>922.5</x:v>
      </x:c>
      <x:c r="Q135" t="n">
        <x:v>1153.1</x:v>
      </x:c>
      <x:c r="R135" t="str">
        <x:v>POPULATION_DENSITY_BACKSOLVE_PROXY</x:v>
      </x:c>
      <x:c r="S135" t="n">
        <x:v>3118</x:v>
      </x:c>
      <x:c r="T135" t="n">
        <x:v>3604</x:v>
      </x:c>
      <x:c r="U135" t="n">
        <x:v>3278</x:v>
      </x:c>
      <x:c r="V135" t="str">
        <x:v>HANWORLD_V1_CELL_LOOKUP_REQUIRED</x:v>
      </x:c>
      <x:c r="W135" t="str">
        <x:v>LINGNAN_RED_RIVER</x:v>
      </x:c>
      <x:c r="X135" t="n">
        <x:v>9349</x:v>
      </x:c>
      <x:c r="Y135" t="n">
        <x:v>4275.2</x:v>
      </x:c>
      <x:c r="Z135" t="n">
        <x:v>5076</x:v>
      </x:c>
      <x:c r="AA135" t="n">
        <x:v>575</x:v>
      </x:c>
      <x:c r="AB135" t="n">
        <x:v>1069</x:v>
      </x:c>
      <x:c r="AC135" t="n">
        <x:v>516</x:v>
      </x:c>
      <x:c r="AD135" t="n">
        <x:v>32677</x:v>
      </x:c>
      <x:c r="AE135" t="n">
        <x:v>23786</x:v>
      </x:c>
      <x:c r="AF135" t="n">
        <x:v>6238</x:v>
      </x:c>
      <x:c r="AG135" t="n">
        <x:v>8659</x:v>
      </x:c>
      <x:c r="AH135" t="n">
        <x:v>3431</x:v>
      </x:c>
      <x:c r="AI135" t="n">
        <x:v>17319</x:v>
      </x:c>
      <x:c r="AJ135" t="n">
        <x:v>2287</x:v>
      </x:c>
      <x:c r="AK135" t="n">
        <x:v>980</x:v>
      </x:c>
      <x:c r="AL135" t="n">
        <x:v>20178</x:v>
      </x:c>
      <x:c r="AM135" t="n">
        <x:v>19762</x:v>
      </x:c>
      <x:c r="AN135" t="n">
        <x:v>416</x:v>
      </x:c>
      <x:c r="AO135" t="n">
        <x:v>10580</x:v>
      </x:c>
      <x:c r="AP135" t="n">
        <x:v>2720</x:v>
      </x:c>
      <x:c r="AQ135" t="n">
        <x:v>1080</x:v>
      </x:c>
      <x:c r="AR135" t="n">
        <x:v>700</x:v>
      </x:c>
      <x:c r="AS135" t="n">
        <x:v>178</x:v>
      </x:c>
      <x:c r="AT135" t="n">
        <x:v>4504</x:v>
      </x:c>
      <x:c r="AU135" t="n">
        <x:v>92250.6</x:v>
      </x:c>
      <x:c r="AV135" t="n">
        <x:v>8523.3</x:v>
      </x:c>
      <x:c r="AW135" t="n">
        <x:v>6445.2</x:v>
      </x:c>
      <x:c r="AX135" t="n">
        <x:v>6283.3</x:v>
      </x:c>
      <x:c r="AY135" t="n">
        <x:v>33518.7</x:v>
      </x:c>
      <x:c r="AZ135" t="n">
        <x:v>10106</x:v>
      </x:c>
      <x:c r="BA135" t="n">
        <x:v>7947</x:v>
      </x:c>
      <x:c r="BB135" t="str">
        <x:v>UNKNOWN</x:v>
      </x:c>
      <x:c r="BC135" t="n">
        <x:v>14014</x:v>
      </x:c>
      <x:c r="BD135" t="n">
        <x:v>40.1</x:v>
      </x:c>
      <x:c r="BE135" t="n">
        <x:v>2469584</x:v>
      </x:c>
      <x:c r="BF135" t="str">
        <x:v>MODELED</x:v>
      </x:c>
      <x:c r="BG135" t="str">
        <x:v>GIS+POPULATION_MODEL+REGIONAL_INFERENCE</x:v>
      </x:c>
      <x:c r="BH135" t="str">
        <x:v>source.project.hanworld.v1|source.project.population.135_260.v1</x:v>
      </x:c>
      <x:c r="BI135" s="17" t="b">
        <x:v>0</x:v>
      </x:c>
      <x:c r="BJ135" t="str">
        <x:v>County boundary/precise area and most production values are modeled; no runtime Facility or inventory is created.</x:v>
      </x:c>
    </x:row>
    <x:row r="136">
      <x:c r="A136" t="str">
        <x:v>admin.han140.jiaozhou.nanhai.longchuan</x:v>
      </x:c>
      <x:c r="B136" t="str">
        <x:v>龙川</x:v>
      </x:c>
      <x:c r="C136" t="str">
        <x:v>admin.han140.jiaozhou</x:v>
      </x:c>
      <x:c r="D136" t="str">
        <x:v>admin.han140.jiaozhou.nanhai</x:v>
      </x:c>
      <x:c r="E136" t="str">
        <x:v>geo.region.south.china.pearlriverdelta.eastcentraldeltafoothills.county.longchuan</x:v>
      </x:c>
      <x:c r="F136" t="str">
        <x:v>HanWorldV1</x:v>
      </x:c>
      <x:c r="G136" t="str"/>
      <x:c r="H136" t="str"/>
      <x:c r="I136" t="str"/>
      <x:c r="J136" t="n">
        <x:v>113.00688</x:v>
      </x:c>
      <x:c r="K136" t="n">
        <x:v>23.20643</x:v>
      </x:c>
      <x:c r="L136" t="str">
        <x:v>MODELED_UNRESOLVED_COUNTY_REFERENCE</x:v>
      </x:c>
      <x:c r="M136" t="str">
        <x:v>modeled_not_historical</x:v>
      </x:c>
      <x:c r="N136" t="str">
        <x:v>MODELED_ANALYTICAL_POINT_BOUNDARY_AND_HISTORICAL_LOCATION_UNKNOWN</x:v>
      </x:c>
      <x:c r="O136" t="n">
        <x:v>730.6</x:v>
      </x:c>
      <x:c r="P136" t="n">
        <x:v>974.2</x:v>
      </x:c>
      <x:c r="Q136" t="n">
        <x:v>1217.7</x:v>
      </x:c>
      <x:c r="R136" t="str">
        <x:v>POPULATION_DENSITY_BACKSOLVE_PROXY</x:v>
      </x:c>
      <x:c r="S136" t="n">
        <x:v>3214</x:v>
      </x:c>
      <x:c r="T136" t="n">
        <x:v>3276</x:v>
      </x:c>
      <x:c r="U136" t="n">
        <x:v>3510</x:v>
      </x:c>
      <x:c r="V136" t="str">
        <x:v>HANWORLD_V1_CELL_LOOKUP_REQUIRED</x:v>
      </x:c>
      <x:c r="W136" t="str">
        <x:v>LINGNAN_RED_RIVER</x:v>
      </x:c>
      <x:c r="X136" t="n">
        <x:v>9271</x:v>
      </x:c>
      <x:c r="Y136" t="n">
        <x:v>9918.4</x:v>
      </x:c>
      <x:c r="Z136" t="n">
        <x:v>7769</x:v>
      </x:c>
      <x:c r="AA136" t="n">
        <x:v>500</x:v>
      </x:c>
      <x:c r="AB136" t="n">
        <x:v>1140</x:v>
      </x:c>
      <x:c r="AC136" t="n">
        <x:v>500</x:v>
      </x:c>
      <x:c r="AD136" t="n">
        <x:v>38377</x:v>
      </x:c>
      <x:c r="AE136" t="n">
        <x:v>27936</x:v>
      </x:c>
      <x:c r="AF136" t="n">
        <x:v>7536</x:v>
      </x:c>
      <x:c r="AG136" t="n">
        <x:v>10170</x:v>
      </x:c>
      <x:c r="AH136" t="n">
        <x:v>4030</x:v>
      </x:c>
      <x:c r="AI136" t="n">
        <x:v>20340</x:v>
      </x:c>
      <x:c r="AJ136" t="n">
        <x:v>2686</x:v>
      </x:c>
      <x:c r="AK136" t="n">
        <x:v>1151</x:v>
      </x:c>
      <x:c r="AL136" t="n">
        <x:v>23698</x:v>
      </x:c>
      <x:c r="AM136" t="n">
        <x:v>22901</x:v>
      </x:c>
      <x:c r="AN136" t="n">
        <x:v>797</x:v>
      </x:c>
      <x:c r="AO136" t="n">
        <x:v>11733</x:v>
      </x:c>
      <x:c r="AP136" t="n">
        <x:v>3154</x:v>
      </x:c>
      <x:c r="AQ136" t="n">
        <x:v>1521</x:v>
      </x:c>
      <x:c r="AR136" t="n">
        <x:v>807</x:v>
      </x:c>
      <x:c r="AS136" t="n">
        <x:v>206</x:v>
      </x:c>
      <x:c r="AT136" t="n">
        <x:v>5480</x:v>
      </x:c>
      <x:c r="AU136" t="n">
        <x:v>97415.9</x:v>
      </x:c>
      <x:c r="AV136" t="n">
        <x:v>12326.9</x:v>
      </x:c>
      <x:c r="AW136" t="n">
        <x:v>8355.8</x:v>
      </x:c>
      <x:c r="AX136" t="n">
        <x:v>6321.4</x:v>
      </x:c>
      <x:c r="AY136" t="n">
        <x:v>53594.4</x:v>
      </x:c>
      <x:c r="AZ136" t="n">
        <x:v>10277</x:v>
      </x:c>
      <x:c r="BA136" t="n">
        <x:v>7880</x:v>
      </x:c>
      <x:c r="BB136" t="str">
        <x:v>UNKNOWN</x:v>
      </x:c>
      <x:c r="BC136" t="n">
        <x:v>19168</x:v>
      </x:c>
      <x:c r="BD136" t="n">
        <x:v>31</x:v>
      </x:c>
      <x:c r="BE136" t="n">
        <x:v>3477998</x:v>
      </x:c>
      <x:c r="BF136" t="str">
        <x:v>MODELED</x:v>
      </x:c>
      <x:c r="BG136" t="str">
        <x:v>GIS+POPULATION_MODEL+REGIONAL_INFERENCE</x:v>
      </x:c>
      <x:c r="BH136" t="str">
        <x:v>source.project.hanworld.v1|source.project.population.135_260.v1</x:v>
      </x:c>
      <x:c r="BI136" s="17" t="b">
        <x:v>0</x:v>
      </x:c>
      <x:c r="BJ136" t="str">
        <x:v>County boundary/precise area and most production values are modeled; no runtime Facility or inventory is created.</x:v>
      </x:c>
    </x:row>
    <x:row r="137">
      <x:c r="A137" t="str">
        <x:v>admin.han140.jiaozhou.nanhai.sihui</x:v>
      </x:c>
      <x:c r="B137" t="str">
        <x:v>四会</x:v>
      </x:c>
      <x:c r="C137" t="str">
        <x:v>admin.han140.jiaozhou</x:v>
      </x:c>
      <x:c r="D137" t="str">
        <x:v>admin.han140.jiaozhou.nanhai</x:v>
      </x:c>
      <x:c r="E137" t="str">
        <x:v>geo.region.south.china.pearlriverdelta.eastcentraldeltafoothills.county.sihui</x:v>
      </x:c>
      <x:c r="F137" t="str">
        <x:v>HanWorldV1</x:v>
      </x:c>
      <x:c r="G137" t="str"/>
      <x:c r="H137" t="str"/>
      <x:c r="I137" t="str"/>
      <x:c r="J137" t="n">
        <x:v>113.19476</x:v>
      </x:c>
      <x:c r="K137" t="n">
        <x:v>23.07708</x:v>
      </x:c>
      <x:c r="L137" t="str">
        <x:v>MODELED_UNRESOLVED_COUNTY_REFERENCE</x:v>
      </x:c>
      <x:c r="M137" t="str">
        <x:v>modeled_not_historical</x:v>
      </x:c>
      <x:c r="N137" t="str">
        <x:v>MODELED_ANALYTICAL_POINT_BOUNDARY_AND_HISTORICAL_LOCATION_UNKNOWN</x:v>
      </x:c>
      <x:c r="O137" t="n">
        <x:v>964</x:v>
      </x:c>
      <x:c r="P137" t="n">
        <x:v>1285.3</x:v>
      </x:c>
      <x:c r="Q137" t="n">
        <x:v>1606.7</x:v>
      </x:c>
      <x:c r="R137" t="str">
        <x:v>POPULATION_DENSITY_BACKSOLVE_PROXY</x:v>
      </x:c>
      <x:c r="S137" t="n">
        <x:v>3268</x:v>
      </x:c>
      <x:c r="T137" t="n">
        <x:v>3160</x:v>
      </x:c>
      <x:c r="U137" t="n">
        <x:v>3572</x:v>
      </x:c>
      <x:c r="V137" t="str">
        <x:v>HANWORLD_V1_CELL_LOOKUP_REQUIRED</x:v>
      </x:c>
      <x:c r="W137" t="str">
        <x:v>LINGNAN_RED_RIVER</x:v>
      </x:c>
      <x:c r="X137" t="n">
        <x:v>9607</x:v>
      </x:c>
      <x:c r="Y137" t="n">
        <x:v>5515.8</x:v>
      </x:c>
      <x:c r="Z137" t="n">
        <x:v>6052</x:v>
      </x:c>
      <x:c r="AA137" t="n">
        <x:v>500</x:v>
      </x:c>
      <x:c r="AB137" t="n">
        <x:v>1140</x:v>
      </x:c>
      <x:c r="AC137" t="n">
        <x:v>500</x:v>
      </x:c>
      <x:c r="AD137" t="n">
        <x:v>43952</x:v>
      </x:c>
      <x:c r="AE137" t="n">
        <x:v>31994</x:v>
      </x:c>
      <x:c r="AF137" t="n">
        <x:v>8580</x:v>
      </x:c>
      <x:c r="AG137" t="n">
        <x:v>11647</x:v>
      </x:c>
      <x:c r="AH137" t="n">
        <x:v>4615</x:v>
      </x:c>
      <x:c r="AI137" t="n">
        <x:v>23295</x:v>
      </x:c>
      <x:c r="AJ137" t="n">
        <x:v>3077</x:v>
      </x:c>
      <x:c r="AK137" t="n">
        <x:v>1319</x:v>
      </x:c>
      <x:c r="AL137" t="n">
        <x:v>27140</x:v>
      </x:c>
      <x:c r="AM137" t="n">
        <x:v>26398</x:v>
      </x:c>
      <x:c r="AN137" t="n">
        <x:v>742</x:v>
      </x:c>
      <x:c r="AO137" t="n">
        <x:v>15405</x:v>
      </x:c>
      <x:c r="AP137" t="n">
        <x:v>3347</x:v>
      </x:c>
      <x:c r="AQ137" t="n">
        <x:v>1422</x:v>
      </x:c>
      <x:c r="AR137" t="n">
        <x:v>642</x:v>
      </x:c>
      <x:c r="AS137" t="n">
        <x:v>238</x:v>
      </x:c>
      <x:c r="AT137" t="n">
        <x:v>5344</x:v>
      </x:c>
      <x:c r="AU137" t="n">
        <x:v>128533.4</x:v>
      </x:c>
      <x:c r="AV137" t="n">
        <x:v>16820.7</x:v>
      </x:c>
      <x:c r="AW137" t="n">
        <x:v>10312</x:v>
      </x:c>
      <x:c r="AX137" t="n">
        <x:v>7632.1</x:v>
      </x:c>
      <x:c r="AY137" t="n">
        <x:v>46457.6</x:v>
      </x:c>
      <x:c r="AZ137" t="n">
        <x:v>11430</x:v>
      </x:c>
      <x:c r="BA137" t="n">
        <x:v>8166</x:v>
      </x:c>
      <x:c r="BB137" t="str">
        <x:v>UNKNOWN</x:v>
      </x:c>
      <x:c r="BC137" t="n">
        <x:v>21815</x:v>
      </x:c>
      <x:c r="BD137" t="n">
        <x:v>36.9</x:v>
      </x:c>
      <x:c r="BE137" t="n">
        <x:v>3251619</x:v>
      </x:c>
      <x:c r="BF137" t="str">
        <x:v>MODELED</x:v>
      </x:c>
      <x:c r="BG137" t="str">
        <x:v>GIS+POPULATION_MODEL+REGIONAL_INFERENCE</x:v>
      </x:c>
      <x:c r="BH137" t="str">
        <x:v>source.project.hanworld.v1|source.project.population.135_260.v1</x:v>
      </x:c>
      <x:c r="BI137" s="17" t="b">
        <x:v>0</x:v>
      </x:c>
      <x:c r="BJ137" t="str">
        <x:v>County boundary/precise area and most production values are modeled; no runtime Facility or inventory is created.</x:v>
      </x:c>
    </x:row>
    <x:row r="138">
      <x:c r="A138" t="str">
        <x:v>admin.han140.jiaozhou.nanhai.zengcheng</x:v>
      </x:c>
      <x:c r="B138" t="str">
        <x:v>增城</x:v>
      </x:c>
      <x:c r="C138" t="str">
        <x:v>admin.han140.jiaozhou</x:v>
      </x:c>
      <x:c r="D138" t="str">
        <x:v>admin.han140.jiaozhou.nanhai</x:v>
      </x:c>
      <x:c r="E138" t="str">
        <x:v>geo.region.south.china.pearlriverdelta.eastcentraldeltafoothills.county.zengcheng</x:v>
      </x:c>
      <x:c r="F138" t="str">
        <x:v>HanWorldV1</x:v>
      </x:c>
      <x:c r="G138" t="str"/>
      <x:c r="H138" t="str"/>
      <x:c r="I138" t="str"/>
      <x:c r="J138" t="n">
        <x:v>113.26041</x:v>
      </x:c>
      <x:c r="K138" t="n">
        <x:v>22.995</x:v>
      </x:c>
      <x:c r="L138" t="str">
        <x:v>MODELED_UNRESOLVED_COUNTY_REFERENCE</x:v>
      </x:c>
      <x:c r="M138" t="str">
        <x:v>modeled_not_historical</x:v>
      </x:c>
      <x:c r="N138" t="str">
        <x:v>MODELED_ANALYTICAL_POINT_BOUNDARY_AND_HISTORICAL_LOCATION_UNKNOWN</x:v>
      </x:c>
      <x:c r="O138" t="n">
        <x:v>1223.4</x:v>
      </x:c>
      <x:c r="P138" t="n">
        <x:v>1631.2</x:v>
      </x:c>
      <x:c r="Q138" t="n">
        <x:v>2039</x:v>
      </x:c>
      <x:c r="R138" t="str">
        <x:v>POPULATION_DENSITY_BACKSOLVE_PROXY</x:v>
      </x:c>
      <x:c r="S138" t="n">
        <x:v>3177</x:v>
      </x:c>
      <x:c r="T138" t="n">
        <x:v>3231</x:v>
      </x:c>
      <x:c r="U138" t="n">
        <x:v>3592</x:v>
      </x:c>
      <x:c r="V138" t="str">
        <x:v>HANWORLD_V1_CELL_LOOKUP_REQUIRED</x:v>
      </x:c>
      <x:c r="W138" t="str">
        <x:v>LINGNAN_RED_RIVER</x:v>
      </x:c>
      <x:c r="X138" t="n">
        <x:v>8537</x:v>
      </x:c>
      <x:c r="Y138" t="n">
        <x:v>12968.3</x:v>
      </x:c>
      <x:c r="Z138" t="n">
        <x:v>7558</x:v>
      </x:c>
      <x:c r="AA138" t="n">
        <x:v>751</x:v>
      </x:c>
      <x:c r="AB138" t="n">
        <x:v>1008</x:v>
      </x:c>
      <x:c r="AC138" t="n">
        <x:v>500</x:v>
      </x:c>
      <x:c r="AD138" t="n">
        <x:v>32338</x:v>
      </x:c>
      <x:c r="AE138" t="n">
        <x:v>23539</x:v>
      </x:c>
      <x:c r="AF138" t="n">
        <x:v>6816</x:v>
      </x:c>
      <x:c r="AG138" t="n">
        <x:v>8570</x:v>
      </x:c>
      <x:c r="AH138" t="n">
        <x:v>3395</x:v>
      </x:c>
      <x:c r="AI138" t="n">
        <x:v>17139</x:v>
      </x:c>
      <x:c r="AJ138" t="n">
        <x:v>2264</x:v>
      </x:c>
      <x:c r="AK138" t="n">
        <x:v>970</x:v>
      </x:c>
      <x:c r="AL138" t="n">
        <x:v>19969</x:v>
      </x:c>
      <x:c r="AM138" t="n">
        <x:v>19575</x:v>
      </x:c>
      <x:c r="AN138" t="n">
        <x:v>394</x:v>
      </x:c>
      <x:c r="AO138" t="n">
        <x:v>10433</x:v>
      </x:c>
      <x:c r="AP138" t="n">
        <x:v>2435</x:v>
      </x:c>
      <x:c r="AQ138" t="n">
        <x:v>1202</x:v>
      </x:c>
      <x:c r="AR138" t="n">
        <x:v>657</x:v>
      </x:c>
      <x:c r="AS138" t="n">
        <x:v>176</x:v>
      </x:c>
      <x:c r="AT138" t="n">
        <x:v>4672</x:v>
      </x:c>
      <x:c r="AU138" t="n">
        <x:v>163117.3</x:v>
      </x:c>
      <x:c r="AV138" t="n">
        <x:v>11124.5</x:v>
      </x:c>
      <x:c r="AW138" t="n">
        <x:v>6924.4</x:v>
      </x:c>
      <x:c r="AX138" t="n">
        <x:v>9889.9</x:v>
      </x:c>
      <x:c r="AY138" t="n">
        <x:v>48792.8</x:v>
      </x:c>
      <x:c r="AZ138" t="n">
        <x:v>10649</x:v>
      </x:c>
      <x:c r="BA138" t="n">
        <x:v>7256</x:v>
      </x:c>
      <x:c r="BB138" t="str">
        <x:v>UNKNOWN</x:v>
      </x:c>
      <x:c r="BC138" t="n">
        <x:v>14264</x:v>
      </x:c>
      <x:c r="BD138" t="n">
        <x:v>35.1</x:v>
      </x:c>
      <x:c r="BE138" t="n">
        <x:v>2748555</x:v>
      </x:c>
      <x:c r="BF138" t="str">
        <x:v>MODELED</x:v>
      </x:c>
      <x:c r="BG138" t="str">
        <x:v>GIS+POPULATION_MODEL+REGIONAL_INFERENCE</x:v>
      </x:c>
      <x:c r="BH138" t="str">
        <x:v>source.project.hanworld.v1|source.project.population.135_260.v1</x:v>
      </x:c>
      <x:c r="BI138" s="17" t="b">
        <x:v>0</x:v>
      </x:c>
      <x:c r="BJ138" t="str">
        <x:v>County boundary/precise area and most production values are modeled; no runtime Facility or inventory is created.</x:v>
      </x:c>
    </x:row>
    <x:row r="139">
      <x:c r="A139" t="str">
        <x:v>admin.han140.jiaozhou.nanhai.zhongsu</x:v>
      </x:c>
      <x:c r="B139" t="str">
        <x:v>中宿</x:v>
      </x:c>
      <x:c r="C139" t="str">
        <x:v>admin.han140.jiaozhou</x:v>
      </x:c>
      <x:c r="D139" t="str">
        <x:v>admin.han140.jiaozhou.nanhai</x:v>
      </x:c>
      <x:c r="E139" t="str">
        <x:v>geo.region.south.china.pearlriverdelta.eastcentraldeltafoothills.county.zhongsu</x:v>
      </x:c>
      <x:c r="F139" t="str">
        <x:v>HanWorldV1</x:v>
      </x:c>
      <x:c r="G139" t="str"/>
      <x:c r="H139" t="str"/>
      <x:c r="I139" t="str"/>
      <x:c r="J139" t="n">
        <x:v>113.41091</x:v>
      </x:c>
      <x:c r="K139" t="n">
        <x:v>23.00023</x:v>
      </x:c>
      <x:c r="L139" t="str">
        <x:v>MODELED_UNRESOLVED_COUNTY_REFERENCE</x:v>
      </x:c>
      <x:c r="M139" t="str">
        <x:v>modeled_not_historical</x:v>
      </x:c>
      <x:c r="N139" t="str">
        <x:v>MODELED_ANALYTICAL_POINT_BOUNDARY_AND_HISTORICAL_LOCATION_UNKNOWN</x:v>
      </x:c>
      <x:c r="O139" t="n">
        <x:v>1478.8</x:v>
      </x:c>
      <x:c r="P139" t="n">
        <x:v>1971.7</x:v>
      </x:c>
      <x:c r="Q139" t="n">
        <x:v>2464.6</x:v>
      </x:c>
      <x:c r="R139" t="str">
        <x:v>POPULATION_DENSITY_BACKSOLVE_PROXY</x:v>
      </x:c>
      <x:c r="S139" t="n">
        <x:v>3754</x:v>
      </x:c>
      <x:c r="T139" t="n">
        <x:v>3125</x:v>
      </x:c>
      <x:c r="U139" t="n">
        <x:v>3121</x:v>
      </x:c>
      <x:c r="V139" t="str">
        <x:v>HANWORLD_V1_CELL_LOOKUP_REQUIRED</x:v>
      </x:c>
      <x:c r="W139" t="str">
        <x:v>LINGNAN_RED_RIVER</x:v>
      </x:c>
      <x:c r="X139" t="n">
        <x:v>8325</x:v>
      </x:c>
      <x:c r="Y139" t="n">
        <x:v>14495.4</x:v>
      </x:c>
      <x:c r="Z139" t="n">
        <x:v>4309</x:v>
      </x:c>
      <x:c r="AA139" t="n">
        <x:v>1145</x:v>
      </x:c>
      <x:c r="AB139" t="n">
        <x:v>1175</x:v>
      </x:c>
      <x:c r="AC139" t="n">
        <x:v>500</x:v>
      </x:c>
      <x:c r="AD139" t="n">
        <x:v>35613</x:v>
      </x:c>
      <x:c r="AE139" t="n">
        <x:v>25924</x:v>
      </x:c>
      <x:c r="AF139" t="n">
        <x:v>7188</x:v>
      </x:c>
      <x:c r="AG139" t="n">
        <x:v>9437</x:v>
      </x:c>
      <x:c r="AH139" t="n">
        <x:v>3739</x:v>
      </x:c>
      <x:c r="AI139" t="n">
        <x:v>18875</x:v>
      </x:c>
      <x:c r="AJ139" t="n">
        <x:v>2493</x:v>
      </x:c>
      <x:c r="AK139" t="n">
        <x:v>1068</x:v>
      </x:c>
      <x:c r="AL139" t="n">
        <x:v>21991</x:v>
      </x:c>
      <x:c r="AM139" t="n">
        <x:v>21505</x:v>
      </x:c>
      <x:c r="AN139" t="n">
        <x:v>486</x:v>
      </x:c>
      <x:c r="AO139" t="n">
        <x:v>11662</x:v>
      </x:c>
      <x:c r="AP139" t="n">
        <x:v>2910</x:v>
      </x:c>
      <x:c r="AQ139" t="n">
        <x:v>1201</x:v>
      </x:c>
      <x:c r="AR139" t="n">
        <x:v>712</x:v>
      </x:c>
      <x:c r="AS139" t="n">
        <x:v>194</x:v>
      </x:c>
      <x:c r="AT139" t="n">
        <x:v>4826</x:v>
      </x:c>
      <x:c r="AU139" t="n">
        <x:v>197170.9</x:v>
      </x:c>
      <x:c r="AV139" t="n">
        <x:v>13543.7</x:v>
      </x:c>
      <x:c r="AW139" t="n">
        <x:v>8724.3</x:v>
      </x:c>
      <x:c r="AX139" t="n">
        <x:v>11121.7</x:v>
      </x:c>
      <x:c r="AY139" t="n">
        <x:v>70022.9</x:v>
      </x:c>
      <x:c r="AZ139" t="n">
        <x:v>11466</x:v>
      </x:c>
      <x:c r="BA139" t="n">
        <x:v>7076</x:v>
      </x:c>
      <x:c r="BB139" t="str">
        <x:v>UNKNOWN</x:v>
      </x:c>
      <x:c r="BC139" t="n">
        <x:v>16475</x:v>
      </x:c>
      <x:c r="BD139" t="n">
        <x:v>31.4</x:v>
      </x:c>
      <x:c r="BE139" t="n">
        <x:v>2746269</x:v>
      </x:c>
      <x:c r="BF139" t="str">
        <x:v>MODELED</x:v>
      </x:c>
      <x:c r="BG139" t="str">
        <x:v>GIS+POPULATION_MODEL+REGIONAL_INFERENCE</x:v>
      </x:c>
      <x:c r="BH139" t="str">
        <x:v>source.project.hanworld.v1|source.project.population.135_260.v1</x:v>
      </x:c>
      <x:c r="BI139" s="17" t="b">
        <x:v>0</x:v>
      </x:c>
      <x:c r="BJ139" t="str">
        <x:v>County boundary/precise area and most production values are modeled; no runtime Facility or inventory is created.</x:v>
      </x:c>
    </x:row>
    <x:row r="140">
      <x:c r="A140" t="str">
        <x:v>admin.han140.jiaozhou.rinan.bijing</x:v>
      </x:c>
      <x:c r="B140" t="str">
        <x:v>比景</x:v>
      </x:c>
      <x:c r="C140" t="str">
        <x:v>admin.han140.jiaozhou</x:v>
      </x:c>
      <x:c r="D140" t="str">
        <x:v>admin.han140.jiaozhou.rinan</x:v>
      </x:c>
      <x:c r="E140" t="str">
        <x:v>geo.region.southeastasia.northcentralvietnam.centralcoastalstrip.county.bijing</x:v>
      </x:c>
      <x:c r="F140" t="str">
        <x:v>HanWorldV1</x:v>
      </x:c>
      <x:c r="G140" t="str"/>
      <x:c r="H140" t="str"/>
      <x:c r="I140" t="str"/>
      <x:c r="J140" t="n">
        <x:v>107.91967</x:v>
      </x:c>
      <x:c r="K140" t="n">
        <x:v>22.1236</x:v>
      </x:c>
      <x:c r="L140" t="str">
        <x:v>MODELED_UNRESOLVED_COUNTY_REFERENCE</x:v>
      </x:c>
      <x:c r="M140" t="str">
        <x:v>modeled_not_historical</x:v>
      </x:c>
      <x:c r="N140" t="str">
        <x:v>MODELED_ANALYTICAL_POINT_BOUNDARY_AND_HISTORICAL_LOCATION_UNKNOWN</x:v>
      </x:c>
      <x:c r="O140" t="n">
        <x:v>1995.9</x:v>
      </x:c>
      <x:c r="P140" t="n">
        <x:v>2661.2</x:v>
      </x:c>
      <x:c r="Q140" t="n">
        <x:v>3326.5</x:v>
      </x:c>
      <x:c r="R140" t="str">
        <x:v>POPULATION_DENSITY_BACKSOLVE_PROXY</x:v>
      </x:c>
      <x:c r="S140" t="n">
        <x:v>3263</x:v>
      </x:c>
      <x:c r="T140" t="n">
        <x:v>3302</x:v>
      </x:c>
      <x:c r="U140" t="n">
        <x:v>3435</x:v>
      </x:c>
      <x:c r="V140" t="str">
        <x:v>HANWORLD_V1_CELL_LOOKUP_REQUIRED</x:v>
      </x:c>
      <x:c r="W140" t="str">
        <x:v>LINGNAN_RED_RIVER</x:v>
      </x:c>
      <x:c r="X140" t="n">
        <x:v>8321</x:v>
      </x:c>
      <x:c r="Y140" t="n">
        <x:v>14058.8</x:v>
      </x:c>
      <x:c r="Z140" t="n">
        <x:v>6998</x:v>
      </x:c>
      <x:c r="AA140" t="n">
        <x:v>1358</x:v>
      </x:c>
      <x:c r="AB140" t="n">
        <x:v>953</x:v>
      </x:c>
      <x:c r="AC140" t="n">
        <x:v>500</x:v>
      </x:c>
      <x:c r="AD140" t="n">
        <x:v>17311</x:v>
      </x:c>
      <x:c r="AE140" t="n">
        <x:v>13218</x:v>
      </x:c>
      <x:c r="AF140" t="n">
        <x:v>3496</x:v>
      </x:c>
      <x:c r="AG140" t="n">
        <x:v>4587</x:v>
      </x:c>
      <x:c r="AH140" t="n">
        <x:v>1818</x:v>
      </x:c>
      <x:c r="AI140" t="n">
        <x:v>9175</x:v>
      </x:c>
      <x:c r="AJ140" t="n">
        <x:v>1212</x:v>
      </x:c>
      <x:c r="AK140" t="n">
        <x:v>519</x:v>
      </x:c>
      <x:c r="AL140" t="n">
        <x:v>10690</x:v>
      </x:c>
      <x:c r="AM140" t="n">
        <x:v>10400</x:v>
      </x:c>
      <x:c r="AN140" t="n">
        <x:v>290</x:v>
      </x:c>
      <x:c r="AO140" t="n">
        <x:v>5509</x:v>
      </x:c>
      <x:c r="AP140" t="n">
        <x:v>1333</x:v>
      </x:c>
      <x:c r="AQ140" t="n">
        <x:v>597</x:v>
      </x:c>
      <x:c r="AR140" t="n">
        <x:v>297</x:v>
      </x:c>
      <x:c r="AS140" t="n">
        <x:v>94</x:v>
      </x:c>
      <x:c r="AT140" t="n">
        <x:v>2570</x:v>
      </x:c>
      <x:c r="AU140" t="n">
        <x:v>266118.4</x:v>
      </x:c>
      <x:c r="AV140" t="n">
        <x:v>4526.1</x:v>
      </x:c>
      <x:c r="AW140" t="n">
        <x:v>3688.8</x:v>
      </x:c>
      <x:c r="AX140" t="n">
        <x:v>15331.1</x:v>
      </x:c>
      <x:c r="AY140" t="n">
        <x:v>142392</x:v>
      </x:c>
      <x:c r="AZ140" t="n">
        <x:v>10329</x:v>
      </x:c>
      <x:c r="BA140" t="n">
        <x:v>7073</x:v>
      </x:c>
      <x:c r="BB140" t="str">
        <x:v>UNKNOWN</x:v>
      </x:c>
      <x:c r="BC140" t="n">
        <x:v>7763</x:v>
      </x:c>
      <x:c r="BD140" t="n">
        <x:v>37</x:v>
      </x:c>
      <x:c r="BE140" t="n">
        <x:v>1365131</x:v>
      </x:c>
      <x:c r="BF140" t="str">
        <x:v>MODELED</x:v>
      </x:c>
      <x:c r="BG140" t="str">
        <x:v>GIS+POPULATION_MODEL+REGIONAL_INFERENCE</x:v>
      </x:c>
      <x:c r="BH140" t="str">
        <x:v>source.project.hanworld.v1|source.project.population.135_260.v1</x:v>
      </x:c>
      <x:c r="BI140" s="17" t="b">
        <x:v>0</x:v>
      </x:c>
      <x:c r="BJ140" t="str">
        <x:v>County boundary/precise area and most production values are modeled; no runtime Facility or inventory is created.</x:v>
      </x:c>
    </x:row>
    <x:row r="141">
      <x:c r="A141" t="str">
        <x:v>admin.han140.jiaozhou.rinan.lurong</x:v>
      </x:c>
      <x:c r="B141" t="str">
        <x:v>卢容</x:v>
      </x:c>
      <x:c r="C141" t="str">
        <x:v>admin.han140.jiaozhou</x:v>
      </x:c>
      <x:c r="D141" t="str">
        <x:v>admin.han140.jiaozhou.rinan</x:v>
      </x:c>
      <x:c r="E141" t="str">
        <x:v>geo.region.southeastasia.northcentralvietnam.centralcoastalstrip.county.lurong</x:v>
      </x:c>
      <x:c r="F141" t="str">
        <x:v>HanWorldV1</x:v>
      </x:c>
      <x:c r="G141" t="str"/>
      <x:c r="H141" t="str"/>
      <x:c r="I141" t="str"/>
      <x:c r="J141" t="n">
        <x:v>107.85119</x:v>
      </x:c>
      <x:c r="K141" t="n">
        <x:v>22.25746</x:v>
      </x:c>
      <x:c r="L141" t="str">
        <x:v>MODELED_UNRESOLVED_COUNTY_REFERENCE</x:v>
      </x:c>
      <x:c r="M141" t="str">
        <x:v>modeled_not_historical</x:v>
      </x:c>
      <x:c r="N141" t="str">
        <x:v>MODELED_ANALYTICAL_POINT_BOUNDARY_AND_HISTORICAL_LOCATION_UNKNOWN</x:v>
      </x:c>
      <x:c r="O141" t="n">
        <x:v>1095.4</x:v>
      </x:c>
      <x:c r="P141" t="n">
        <x:v>1460.6</x:v>
      </x:c>
      <x:c r="Q141" t="n">
        <x:v>1825.7</x:v>
      </x:c>
      <x:c r="R141" t="str">
        <x:v>POPULATION_DENSITY_BACKSOLVE_PROXY</x:v>
      </x:c>
      <x:c r="S141" t="n">
        <x:v>3557</x:v>
      </x:c>
      <x:c r="T141" t="n">
        <x:v>2934</x:v>
      </x:c>
      <x:c r="U141" t="n">
        <x:v>3509</x:v>
      </x:c>
      <x:c r="V141" t="str">
        <x:v>HANWORLD_V1_CELL_LOOKUP_REQUIRED</x:v>
      </x:c>
      <x:c r="W141" t="str">
        <x:v>LINGNAN_RED_RIVER</x:v>
      </x:c>
      <x:c r="X141" t="n">
        <x:v>8840</x:v>
      </x:c>
      <x:c r="Y141" t="n">
        <x:v>12829.5</x:v>
      </x:c>
      <x:c r="Z141" t="n">
        <x:v>4646</x:v>
      </x:c>
      <x:c r="AA141" t="n">
        <x:v>1030</x:v>
      </x:c>
      <x:c r="AB141" t="n">
        <x:v>1090</x:v>
      </x:c>
      <x:c r="AC141" t="n">
        <x:v>500</x:v>
      </x:c>
      <x:c r="AD141" t="n">
        <x:v>20555</x:v>
      </x:c>
      <x:c r="AE141" t="n">
        <x:v>15695</x:v>
      </x:c>
      <x:c r="AF141" t="n">
        <x:v>3923</x:v>
      </x:c>
      <x:c r="AG141" t="n">
        <x:v>5447</x:v>
      </x:c>
      <x:c r="AH141" t="n">
        <x:v>2158</x:v>
      </x:c>
      <x:c r="AI141" t="n">
        <x:v>10894</x:v>
      </x:c>
      <x:c r="AJ141" t="n">
        <x:v>1439</x:v>
      </x:c>
      <x:c r="AK141" t="n">
        <x:v>617</x:v>
      </x:c>
      <x:c r="AL141" t="n">
        <x:v>12693</x:v>
      </x:c>
      <x:c r="AM141" t="n">
        <x:v>12300</x:v>
      </x:c>
      <x:c r="AN141" t="n">
        <x:v>393</x:v>
      </x:c>
      <x:c r="AO141" t="n">
        <x:v>6459</x:v>
      </x:c>
      <x:c r="AP141" t="n">
        <x:v>1699</x:v>
      </x:c>
      <x:c r="AQ141" t="n">
        <x:v>804</x:v>
      </x:c>
      <x:c r="AR141" t="n">
        <x:v>407</x:v>
      </x:c>
      <x:c r="AS141" t="n">
        <x:v>111</x:v>
      </x:c>
      <x:c r="AT141" t="n">
        <x:v>2820</x:v>
      </x:c>
      <x:c r="AU141" t="n">
        <x:v>146059.8</x:v>
      </x:c>
      <x:c r="AV141" t="n">
        <x:v>6311.8</x:v>
      </x:c>
      <x:c r="AW141" t="n">
        <x:v>4889.5</x:v>
      </x:c>
      <x:c r="AX141" t="n">
        <x:v>7861.6</x:v>
      </x:c>
      <x:c r="AY141" t="n">
        <x:v>49667.5</x:v>
      </x:c>
      <x:c r="AZ141" t="n">
        <x:v>10799</x:v>
      </x:c>
      <x:c r="BA141" t="n">
        <x:v>7514</x:v>
      </x:c>
      <x:c r="BB141" t="str">
        <x:v>UNKNOWN</x:v>
      </x:c>
      <x:c r="BC141" t="n">
        <x:v>9854</x:v>
      </x:c>
      <x:c r="BD141" t="n">
        <x:v>37.4</x:v>
      </x:c>
      <x:c r="BE141" t="n">
        <x:v>1838468</x:v>
      </x:c>
      <x:c r="BF141" t="str">
        <x:v>MODELED</x:v>
      </x:c>
      <x:c r="BG141" t="str">
        <x:v>GIS+POPULATION_MODEL+REGIONAL_INFERENCE</x:v>
      </x:c>
      <x:c r="BH141" t="str">
        <x:v>source.project.hanworld.v1|source.project.population.135_260.v1</x:v>
      </x:c>
      <x:c r="BI141" s="17" t="b">
        <x:v>0</x:v>
      </x:c>
      <x:c r="BJ141" t="str">
        <x:v>County boundary/precise area and most production values are modeled; no runtime Facility or inventory is created.</x:v>
      </x:c>
    </x:row>
    <x:row r="142">
      <x:c r="A142" t="str">
        <x:v>admin.han140.jiaozhou.rinan.xianglin</x:v>
      </x:c>
      <x:c r="B142" t="str">
        <x:v>象林</x:v>
      </x:c>
      <x:c r="C142" t="str">
        <x:v>admin.han140.jiaozhou</x:v>
      </x:c>
      <x:c r="D142" t="str">
        <x:v>admin.han140.jiaozhou.rinan</x:v>
      </x:c>
      <x:c r="E142" t="str">
        <x:v>geo.region.southeastasia.northcentralvietnam.centralcoastalstrip.county.xianglin</x:v>
      </x:c>
      <x:c r="F142" t="str">
        <x:v>HanWorldV1</x:v>
      </x:c>
      <x:c r="G142" t="str"/>
      <x:c r="H142" t="str"/>
      <x:c r="I142" t="str"/>
      <x:c r="J142" t="n">
        <x:v>107.64154</x:v>
      </x:c>
      <x:c r="K142" t="n">
        <x:v>22.19086</x:v>
      </x:c>
      <x:c r="L142" t="str">
        <x:v>MODELED_UNRESOLVED_COUNTY_REFERENCE</x:v>
      </x:c>
      <x:c r="M142" t="str">
        <x:v>modeled_not_historical</x:v>
      </x:c>
      <x:c r="N142" t="str">
        <x:v>MODELED_ANALYTICAL_POINT_BOUNDARY_AND_HISTORICAL_LOCATION_UNKNOWN</x:v>
      </x:c>
      <x:c r="O142" t="n">
        <x:v>695.7</x:v>
      </x:c>
      <x:c r="P142" t="n">
        <x:v>927.6</x:v>
      </x:c>
      <x:c r="Q142" t="n">
        <x:v>1159.5</x:v>
      </x:c>
      <x:c r="R142" t="str">
        <x:v>POPULATION_DENSITY_BACKSOLVE_PROXY</x:v>
      </x:c>
      <x:c r="S142" t="n">
        <x:v>3215</x:v>
      </x:c>
      <x:c r="T142" t="n">
        <x:v>3102</x:v>
      </x:c>
      <x:c r="U142" t="n">
        <x:v>3683</x:v>
      </x:c>
      <x:c r="V142" t="str">
        <x:v>HANWORLD_V1_CELL_LOOKUP_REQUIRED</x:v>
      </x:c>
      <x:c r="W142" t="str">
        <x:v>LINGNAN_RED_RIVER</x:v>
      </x:c>
      <x:c r="X142" t="n">
        <x:v>9264</x:v>
      </x:c>
      <x:c r="Y142" t="n">
        <x:v>9919.4</x:v>
      </x:c>
      <x:c r="Z142" t="n">
        <x:v>4519</x:v>
      </x:c>
      <x:c r="AA142" t="n">
        <x:v>500</x:v>
      </x:c>
      <x:c r="AB142" t="n">
        <x:v>1027</x:v>
      </x:c>
      <x:c r="AC142" t="n">
        <x:v>500</x:v>
      </x:c>
      <x:c r="AD142" t="n">
        <x:v>20911</x:v>
      </x:c>
      <x:c r="AE142" t="n">
        <x:v>15967</x:v>
      </x:c>
      <x:c r="AF142" t="n">
        <x:v>3872</x:v>
      </x:c>
      <x:c r="AG142" t="n">
        <x:v>5541</x:v>
      </x:c>
      <x:c r="AH142" t="n">
        <x:v>2196</x:v>
      </x:c>
      <x:c r="AI142" t="n">
        <x:v>11083</x:v>
      </x:c>
      <x:c r="AJ142" t="n">
        <x:v>1464</x:v>
      </x:c>
      <x:c r="AK142" t="n">
        <x:v>627</x:v>
      </x:c>
      <x:c r="AL142" t="n">
        <x:v>12913</x:v>
      </x:c>
      <x:c r="AM142" t="n">
        <x:v>12524</x:v>
      </x:c>
      <x:c r="AN142" t="n">
        <x:v>389</x:v>
      </x:c>
      <x:c r="AO142" t="n">
        <x:v>7196</x:v>
      </x:c>
      <x:c r="AP142" t="n">
        <x:v>1737</x:v>
      </x:c>
      <x:c r="AQ142" t="n">
        <x:v>732</x:v>
      </x:c>
      <x:c r="AR142" t="n">
        <x:v>384</x:v>
      </x:c>
      <x:c r="AS142" t="n">
        <x:v>113</x:v>
      </x:c>
      <x:c r="AT142" t="n">
        <x:v>2362</x:v>
      </x:c>
      <x:c r="AU142" t="n">
        <x:v>92760.5</x:v>
      </x:c>
      <x:c r="AV142" t="n">
        <x:v>6135.7</x:v>
      </x:c>
      <x:c r="AW142" t="n">
        <x:v>4200.8</x:v>
      </x:c>
      <x:c r="AX142" t="n">
        <x:v>6773.4</x:v>
      </x:c>
      <x:c r="AY142" t="n">
        <x:v>46548</x:v>
      </x:c>
      <x:c r="AZ142" t="n">
        <x:v>10238</x:v>
      </x:c>
      <x:c r="BA142" t="n">
        <x:v>7875</x:v>
      </x:c>
      <x:c r="BB142" t="str">
        <x:v>UNKNOWN</x:v>
      </x:c>
      <x:c r="BC142" t="n">
        <x:v>10265</x:v>
      </x:c>
      <x:c r="BD142" t="n">
        <x:v>31</x:v>
      </x:c>
      <x:c r="BE142" t="n">
        <x:v>1673829</x:v>
      </x:c>
      <x:c r="BF142" t="str">
        <x:v>MODELED</x:v>
      </x:c>
      <x:c r="BG142" t="str">
        <x:v>GIS+POPULATION_MODEL+REGIONAL_INFERENCE</x:v>
      </x:c>
      <x:c r="BH142" t="str">
        <x:v>source.project.hanworld.v1|source.project.population.135_260.v1</x:v>
      </x:c>
      <x:c r="BI142" s="17" t="b">
        <x:v>0</x:v>
      </x:c>
      <x:c r="BJ142" t="str">
        <x:v>County boundary/precise area and most production values are modeled; no runtime Facility or inventory is created.</x:v>
      </x:c>
    </x:row>
    <x:row r="143">
      <x:c r="A143" t="str">
        <x:v>admin.han140.jiaozhou.rinan.xijuan</x:v>
      </x:c>
      <x:c r="B143" t="str">
        <x:v>西卷</x:v>
      </x:c>
      <x:c r="C143" t="str">
        <x:v>admin.han140.jiaozhou</x:v>
      </x:c>
      <x:c r="D143" t="str">
        <x:v>admin.han140.jiaozhou.rinan</x:v>
      </x:c>
      <x:c r="E143" t="str">
        <x:v>geo.region.southeastasia.northcentralvietnam.centralcoastalstrip.county.xijuan</x:v>
      </x:c>
      <x:c r="F143" t="str">
        <x:v>HanWorldV1</x:v>
      </x:c>
      <x:c r="G143" t="str"/>
      <x:c r="H143" t="str"/>
      <x:c r="I143" t="str"/>
      <x:c r="J143" t="n">
        <x:v>107.64473</x:v>
      </x:c>
      <x:c r="K143" t="n">
        <x:v>21.95171</x:v>
      </x:c>
      <x:c r="L143" t="str">
        <x:v>MODELED_UNRESOLVED_COUNTY_REFERENCE</x:v>
      </x:c>
      <x:c r="M143" t="str">
        <x:v>modeled_not_historical</x:v>
      </x:c>
      <x:c r="N143" t="str">
        <x:v>MODELED_ANALYTICAL_POINT_BOUNDARY_AND_HISTORICAL_LOCATION_UNKNOWN</x:v>
      </x:c>
      <x:c r="O143" t="n">
        <x:v>1241.2</x:v>
      </x:c>
      <x:c r="P143" t="n">
        <x:v>1654.9</x:v>
      </x:c>
      <x:c r="Q143" t="n">
        <x:v>2068.6</x:v>
      </x:c>
      <x:c r="R143" t="str">
        <x:v>POPULATION_DENSITY_BACKSOLVE_PROXY</x:v>
      </x:c>
      <x:c r="S143" t="n">
        <x:v>3662</x:v>
      </x:c>
      <x:c r="T143" t="n">
        <x:v>3297</x:v>
      </x:c>
      <x:c r="U143" t="n">
        <x:v>3041</x:v>
      </x:c>
      <x:c r="V143" t="str">
        <x:v>HANWORLD_V1_CELL_LOOKUP_REQUIRED</x:v>
      </x:c>
      <x:c r="W143" t="str">
        <x:v>LINGNAN_RED_RIVER</x:v>
      </x:c>
      <x:c r="X143" t="n">
        <x:v>9377</x:v>
      </x:c>
      <x:c r="Y143" t="n">
        <x:v>6506.7</x:v>
      </x:c>
      <x:c r="Z143" t="n">
        <x:v>6760</x:v>
      </x:c>
      <x:c r="AA143" t="n">
        <x:v>500</x:v>
      </x:c>
      <x:c r="AB143" t="n">
        <x:v>1175</x:v>
      </x:c>
      <x:c r="AC143" t="n">
        <x:v>500</x:v>
      </x:c>
      <x:c r="AD143" t="n">
        <x:v>40095</x:v>
      </x:c>
      <x:c r="AE143" t="n">
        <x:v>30616</x:v>
      </x:c>
      <x:c r="AF143" t="n">
        <x:v>7646</x:v>
      </x:c>
      <x:c r="AG143" t="n">
        <x:v>10625</x:v>
      </x:c>
      <x:c r="AH143" t="n">
        <x:v>4210</x:v>
      </x:c>
      <x:c r="AI143" t="n">
        <x:v>21250</x:v>
      </x:c>
      <x:c r="AJ143" t="n">
        <x:v>2807</x:v>
      </x:c>
      <x:c r="AK143" t="n">
        <x:v>1203</x:v>
      </x:c>
      <x:c r="AL143" t="n">
        <x:v>24759</x:v>
      </x:c>
      <x:c r="AM143" t="n">
        <x:v>24116</x:v>
      </x:c>
      <x:c r="AN143" t="n">
        <x:v>643</x:v>
      </x:c>
      <x:c r="AO143" t="n">
        <x:v>13090</x:v>
      </x:c>
      <x:c r="AP143" t="n">
        <x:v>3027</x:v>
      </x:c>
      <x:c r="AQ143" t="n">
        <x:v>1582</x:v>
      </x:c>
      <x:c r="AR143" t="n">
        <x:v>668</x:v>
      </x:c>
      <x:c r="AS143" t="n">
        <x:v>603</x:v>
      </x:c>
      <x:c r="AT143" t="n">
        <x:v>5146</x:v>
      </x:c>
      <x:c r="AU143" t="n">
        <x:v>165490.3</x:v>
      </x:c>
      <x:c r="AV143" t="n">
        <x:v>13889.4</x:v>
      </x:c>
      <x:c r="AW143" t="n">
        <x:v>8830.3</x:v>
      </x:c>
      <x:c r="AX143" t="n">
        <x:v>12978.2</x:v>
      </x:c>
      <x:c r="AY143" t="n">
        <x:v>57930.3</x:v>
      </x:c>
      <x:c r="AZ143" t="n">
        <x:v>11419</x:v>
      </x:c>
      <x:c r="BA143" t="n">
        <x:v>7970</x:v>
      </x:c>
      <x:c r="BB143" t="str">
        <x:v>UNKNOWN</x:v>
      </x:c>
      <x:c r="BC143" t="n">
        <x:v>25790</x:v>
      </x:c>
      <x:c r="BD143" t="n">
        <x:v>50.7</x:v>
      </x:c>
      <x:c r="BE143" t="n">
        <x:v>3617483</x:v>
      </x:c>
      <x:c r="BF143" t="str">
        <x:v>MODELED</x:v>
      </x:c>
      <x:c r="BG143" t="str">
        <x:v>GIS+POPULATION_MODEL+REGIONAL_INFERENCE</x:v>
      </x:c>
      <x:c r="BH143" t="str">
        <x:v>source.project.hanworld.v1|source.project.population.135_260.v1</x:v>
      </x:c>
      <x:c r="BI143" s="17" t="b">
        <x:v>0</x:v>
      </x:c>
      <x:c r="BJ143" t="str">
        <x:v>County boundary/precise area and most production values are modeled; no runtime Facility or inventory is created.</x:v>
      </x:c>
    </x:row>
    <x:row r="144">
      <x:c r="A144" t="str">
        <x:v>admin.han140.jiaozhou.rinan.zhuwu</x:v>
      </x:c>
      <x:c r="B144" t="str">
        <x:v>朱吾</x:v>
      </x:c>
      <x:c r="C144" t="str">
        <x:v>admin.han140.jiaozhou</x:v>
      </x:c>
      <x:c r="D144" t="str">
        <x:v>admin.han140.jiaozhou.rinan</x:v>
      </x:c>
      <x:c r="E144" t="str">
        <x:v>geo.region.southeastasia.northcentralvietnam.centralcoastalstrip.county.zhuwu</x:v>
      </x:c>
      <x:c r="F144" t="str">
        <x:v>HanWorldV1</x:v>
      </x:c>
      <x:c r="G144" t="str"/>
      <x:c r="H144" t="str"/>
      <x:c r="I144" t="str"/>
      <x:c r="J144" t="n">
        <x:v>107.86634</x:v>
      </x:c>
      <x:c r="K144" t="n">
        <x:v>22.04956</x:v>
      </x:c>
      <x:c r="L144" t="str">
        <x:v>MODELED_UNRESOLVED_COUNTY_REFERENCE</x:v>
      </x:c>
      <x:c r="M144" t="str">
        <x:v>modeled_not_historical</x:v>
      </x:c>
      <x:c r="N144" t="str">
        <x:v>MODELED_ANALYTICAL_POINT_BOUNDARY_AND_HISTORICAL_LOCATION_UNKNOWN</x:v>
      </x:c>
      <x:c r="O144" t="n">
        <x:v>1885.6</x:v>
      </x:c>
      <x:c r="P144" t="n">
        <x:v>2514.2</x:v>
      </x:c>
      <x:c r="Q144" t="n">
        <x:v>3142.7</x:v>
      </x:c>
      <x:c r="R144" t="str">
        <x:v>POPULATION_DENSITY_BACKSOLVE_PROXY</x:v>
      </x:c>
      <x:c r="S144" t="n">
        <x:v>3085</x:v>
      </x:c>
      <x:c r="T144" t="n">
        <x:v>3378</x:v>
      </x:c>
      <x:c r="U144" t="n">
        <x:v>3537</x:v>
      </x:c>
      <x:c r="V144" t="str">
        <x:v>HANWORLD_V1_CELL_LOOKUP_REQUIRED</x:v>
      </x:c>
      <x:c r="W144" t="str">
        <x:v>LINGNAN_RED_RIVER</x:v>
      </x:c>
      <x:c r="X144" t="n">
        <x:v>8487</x:v>
      </x:c>
      <x:c r="Y144" t="n">
        <x:v>28878.7</x:v>
      </x:c>
      <x:c r="Z144" t="n">
        <x:v>4548</x:v>
      </x:c>
      <x:c r="AA144" t="n">
        <x:v>1330</x:v>
      </x:c>
      <x:c r="AB144" t="n">
        <x:v>893</x:v>
      </x:c>
      <x:c r="AC144" t="n">
        <x:v>500</x:v>
      </x:c>
      <x:c r="AD144" t="n">
        <x:v>13735</x:v>
      </x:c>
      <x:c r="AE144" t="n">
        <x:v>10488</x:v>
      </x:c>
      <x:c r="AF144" t="n">
        <x:v>2733</x:v>
      </x:c>
      <x:c r="AG144" t="n">
        <x:v>3640</x:v>
      </x:c>
      <x:c r="AH144" t="n">
        <x:v>1442</x:v>
      </x:c>
      <x:c r="AI144" t="n">
        <x:v>7280</x:v>
      </x:c>
      <x:c r="AJ144" t="n">
        <x:v>961</x:v>
      </x:c>
      <x:c r="AK144" t="n">
        <x:v>412</x:v>
      </x:c>
      <x:c r="AL144" t="n">
        <x:v>8481</x:v>
      </x:c>
      <x:c r="AM144" t="n">
        <x:v>8226</x:v>
      </x:c>
      <x:c r="AN144" t="n">
        <x:v>255</x:v>
      </x:c>
      <x:c r="AO144" t="n">
        <x:v>4441</x:v>
      </x:c>
      <x:c r="AP144" t="n">
        <x:v>1151</x:v>
      </x:c>
      <x:c r="AQ144" t="n">
        <x:v>478</x:v>
      </x:c>
      <x:c r="AR144" t="n">
        <x:v>199</x:v>
      </x:c>
      <x:c r="AS144" t="n">
        <x:v>74</x:v>
      </x:c>
      <x:c r="AT144" t="n">
        <x:v>1883</x:v>
      </x:c>
      <x:c r="AU144" t="n">
        <x:v>251418.6</x:v>
      </x:c>
      <x:c r="AV144" t="n">
        <x:v>3441.8</x:v>
      </x:c>
      <x:c r="AW144" t="n">
        <x:v>2604.8</x:v>
      </x:c>
      <x:c r="AX144" t="n">
        <x:v>14738.8</x:v>
      </x:c>
      <x:c r="AY144" t="n">
        <x:v>97244.2</x:v>
      </x:c>
      <x:c r="AZ144" t="n">
        <x:v>8826</x:v>
      </x:c>
      <x:c r="BA144" t="n">
        <x:v>7214</x:v>
      </x:c>
      <x:c r="BB144" t="str">
        <x:v>UNKNOWN</x:v>
      </x:c>
      <x:c r="BC144" t="n">
        <x:v>5608</x:v>
      </x:c>
      <x:c r="BD144" t="n">
        <x:v>39.4</x:v>
      </x:c>
      <x:c r="BE144" t="n">
        <x:v>1093020</x:v>
      </x:c>
      <x:c r="BF144" t="str">
        <x:v>MODELED</x:v>
      </x:c>
      <x:c r="BG144" t="str">
        <x:v>GIS+POPULATION_MODEL+REGIONAL_INFERENCE</x:v>
      </x:c>
      <x:c r="BH144" t="str">
        <x:v>source.project.hanworld.v1|source.project.population.135_260.v1</x:v>
      </x:c>
      <x:c r="BI144" s="17" t="b">
        <x:v>0</x:v>
      </x:c>
      <x:c r="BJ144" t="str">
        <x:v>County boundary/precise area and most production values are modeled; no runtime Facility or inventory is created.</x:v>
      </x:c>
    </x:row>
    <x:row r="145">
      <x:c r="A145" t="str">
        <x:v>admin.han140.jiaozhou.yulin.anyan</x:v>
      </x:c>
      <x:c r="B145" t="str">
        <x:v>安广</x:v>
      </x:c>
      <x:c r="C145" t="str">
        <x:v>admin.han140.jiaozhou</x:v>
      </x:c>
      <x:c r="D145" t="str">
        <x:v>admin.han140.jiaozhou.yulin</x:v>
      </x:c>
      <x:c r="E145" t="str">
        <x:v>geo.region.south.china.xijiangyujiang.centralyujiangbasin.county.anyan</x:v>
      </x:c>
      <x:c r="F145" t="str">
        <x:v>HanWorldV1</x:v>
      </x:c>
      <x:c r="G145" t="str"/>
      <x:c r="H145" t="str"/>
      <x:c r="I145" t="str"/>
      <x:c r="J145" t="n">
        <x:v>108.71146</x:v>
      </x:c>
      <x:c r="K145" t="n">
        <x:v>21.94936</x:v>
      </x:c>
      <x:c r="L145" t="str">
        <x:v>MODELED_UNRESOLVED_COUNTY_REFERENCE</x:v>
      </x:c>
      <x:c r="M145" t="str">
        <x:v>modeled_not_historical</x:v>
      </x:c>
      <x:c r="N145" t="str">
        <x:v>MODELED_ANALYTICAL_POINT_BOUNDARY_AND_HISTORICAL_LOCATION_UNKNOWN</x:v>
      </x:c>
      <x:c r="O145" t="n">
        <x:v>331.6</x:v>
      </x:c>
      <x:c r="P145" t="n">
        <x:v>442.2</x:v>
      </x:c>
      <x:c r="Q145" t="n">
        <x:v>552.7</x:v>
      </x:c>
      <x:c r="R145" t="str">
        <x:v>POPULATION_DENSITY_BACKSOLVE_PROXY</x:v>
      </x:c>
      <x:c r="S145" t="n">
        <x:v>3118</x:v>
      </x:c>
      <x:c r="T145" t="n">
        <x:v>3497</x:v>
      </x:c>
      <x:c r="U145" t="n">
        <x:v>3385</x:v>
      </x:c>
      <x:c r="V145" t="str">
        <x:v>HANWORLD_V1_CELL_LOOKUP_REQUIRED</x:v>
      </x:c>
      <x:c r="W145" t="str">
        <x:v>LINGNAN_RED_RIVER</x:v>
      </x:c>
      <x:c r="X145" t="n">
        <x:v>8722</x:v>
      </x:c>
      <x:c r="Y145" t="n">
        <x:v>3141.3</x:v>
      </x:c>
      <x:c r="Z145" t="n">
        <x:v>6423</x:v>
      </x:c>
      <x:c r="AA145" t="n">
        <x:v>1141</x:v>
      </x:c>
      <x:c r="AB145" t="n">
        <x:v>967</x:v>
      </x:c>
      <x:c r="AC145" t="n">
        <x:v>500</x:v>
      </x:c>
      <x:c r="AD145" t="n">
        <x:v>6311</x:v>
      </x:c>
      <x:c r="AE145" t="n">
        <x:v>4568</x:v>
      </x:c>
      <x:c r="AF145" t="n">
        <x:v>1151</x:v>
      </x:c>
      <x:c r="AG145" t="n">
        <x:v>1672</x:v>
      </x:c>
      <x:c r="AH145" t="n">
        <x:v>663</x:v>
      </x:c>
      <x:c r="AI145" t="n">
        <x:v>3345</x:v>
      </x:c>
      <x:c r="AJ145" t="n">
        <x:v>442</x:v>
      </x:c>
      <x:c r="AK145" t="n">
        <x:v>189</x:v>
      </x:c>
      <x:c r="AL145" t="n">
        <x:v>3897</x:v>
      </x:c>
      <x:c r="AM145" t="n">
        <x:v>3800</x:v>
      </x:c>
      <x:c r="AN145" t="n">
        <x:v>97</x:v>
      </x:c>
      <x:c r="AO145" t="n">
        <x:v>2223</x:v>
      </x:c>
      <x:c r="AP145" t="n">
        <x:v>507</x:v>
      </x:c>
      <x:c r="AQ145" t="n">
        <x:v>215</x:v>
      </x:c>
      <x:c r="AR145" t="n">
        <x:v>124</x:v>
      </x:c>
      <x:c r="AS145" t="n">
        <x:v>34</x:v>
      </x:c>
      <x:c r="AT145" t="n">
        <x:v>697</x:v>
      </x:c>
      <x:c r="AU145" t="n">
        <x:v>44216.4</x:v>
      </x:c>
      <x:c r="AV145" t="n">
        <x:v>2467.1</x:v>
      </x:c>
      <x:c r="AW145" t="n">
        <x:v>1488.8</x:v>
      </x:c>
      <x:c r="AX145" t="n">
        <x:v>2585.2</x:v>
      </x:c>
      <x:c r="AY145" t="n">
        <x:v>15212.1</x:v>
      </x:c>
      <x:c r="AZ145" t="n">
        <x:v>11099</x:v>
      </x:c>
      <x:c r="BA145" t="n">
        <x:v>7413</x:v>
      </x:c>
      <x:c r="BB145" t="str">
        <x:v>UNKNOWN</x:v>
      </x:c>
      <x:c r="BC145" t="n">
        <x:v>2542</x:v>
      </x:c>
      <x:c r="BD145" t="n">
        <x:v>30.8</x:v>
      </x:c>
      <x:c r="BE145" t="n">
        <x:v>491631</x:v>
      </x:c>
      <x:c r="BF145" t="str">
        <x:v>MODELED</x:v>
      </x:c>
      <x:c r="BG145" t="str">
        <x:v>GIS+POPULATION_MODEL+REGIONAL_INFERENCE</x:v>
      </x:c>
      <x:c r="BH145" t="str">
        <x:v>source.project.hanworld.v1|source.project.population.135_260.v1</x:v>
      </x:c>
      <x:c r="BI145" s="17" t="b">
        <x:v>0</x:v>
      </x:c>
      <x:c r="BJ145" t="str">
        <x:v>County boundary/precise area and most production values are modeled; no runtime Facility or inventory is created.</x:v>
      </x:c>
    </x:row>
    <x:row r="146">
      <x:c r="A146" t="str">
        <x:v>admin.han140.jiaozhou.yulin.bushan</x:v>
      </x:c>
      <x:c r="B146" t="str">
        <x:v>布山</x:v>
      </x:c>
      <x:c r="C146" t="str">
        <x:v>admin.han140.jiaozhou</x:v>
      </x:c>
      <x:c r="D146" t="str">
        <x:v>admin.han140.jiaozhou.yulin</x:v>
      </x:c>
      <x:c r="E146" t="str">
        <x:v>geo.region.south.china.xijiangyujiang.centralyujiangbasin.county.bushan</x:v>
      </x:c>
      <x:c r="F146" t="str">
        <x:v>HanWorldV1</x:v>
      </x:c>
      <x:c r="G146" t="str"/>
      <x:c r="H146" t="str"/>
      <x:c r="I146" t="str"/>
      <x:c r="J146" t="n">
        <x:v>108.7293</x:v>
      </x:c>
      <x:c r="K146" t="n">
        <x:v>22.03178</x:v>
      </x:c>
      <x:c r="L146" t="str">
        <x:v>MODELED_UNRESOLVED_COUNTY_REFERENCE</x:v>
      </x:c>
      <x:c r="M146" t="str">
        <x:v>modeled_not_historical</x:v>
      </x:c>
      <x:c r="N146" t="str">
        <x:v>MODELED_ANALYTICAL_POINT_BOUNDARY_AND_HISTORICAL_LOCATION_UNKNOWN</x:v>
      </x:c>
      <x:c r="O146" t="n">
        <x:v>1169.2</x:v>
      </x:c>
      <x:c r="P146" t="n">
        <x:v>1558.9</x:v>
      </x:c>
      <x:c r="Q146" t="n">
        <x:v>1948.7</x:v>
      </x:c>
      <x:c r="R146" t="str">
        <x:v>POPULATION_DENSITY_BACKSOLVE_PROXY</x:v>
      </x:c>
      <x:c r="S146" t="n">
        <x:v>3762</x:v>
      </x:c>
      <x:c r="T146" t="n">
        <x:v>2501</x:v>
      </x:c>
      <x:c r="U146" t="n">
        <x:v>3737</x:v>
      </x:c>
      <x:c r="V146" t="str">
        <x:v>HANWORLD_V1_CELL_LOOKUP_REQUIRED</x:v>
      </x:c>
      <x:c r="W146" t="str">
        <x:v>LINGNAN_RED_RIVER</x:v>
      </x:c>
      <x:c r="X146" t="n">
        <x:v>9432</x:v>
      </x:c>
      <x:c r="Y146" t="n">
        <x:v>11452.4</x:v>
      </x:c>
      <x:c r="Z146" t="n">
        <x:v>6225</x:v>
      </x:c>
      <x:c r="AA146" t="n">
        <x:v>500</x:v>
      </x:c>
      <x:c r="AB146" t="n">
        <x:v>1088</x:v>
      </x:c>
      <x:c r="AC146" t="n">
        <x:v>500</x:v>
      </x:c>
      <x:c r="AD146" t="n">
        <x:v>11098</x:v>
      </x:c>
      <x:c r="AE146" t="n">
        <x:v>8034</x:v>
      </x:c>
      <x:c r="AF146" t="n">
        <x:v>2215</x:v>
      </x:c>
      <x:c r="AG146" t="n">
        <x:v>2941</x:v>
      </x:c>
      <x:c r="AH146" t="n">
        <x:v>1165</x:v>
      </x:c>
      <x:c r="AI146" t="n">
        <x:v>5882</x:v>
      </x:c>
      <x:c r="AJ146" t="n">
        <x:v>777</x:v>
      </x:c>
      <x:c r="AK146" t="n">
        <x:v>333</x:v>
      </x:c>
      <x:c r="AL146" t="n">
        <x:v>6853</x:v>
      </x:c>
      <x:c r="AM146" t="n">
        <x:v>6708</x:v>
      </x:c>
      <x:c r="AN146" t="n">
        <x:v>145</x:v>
      </x:c>
      <x:c r="AO146" t="n">
        <x:v>4014</x:v>
      </x:c>
      <x:c r="AP146" t="n">
        <x:v>968</x:v>
      </x:c>
      <x:c r="AQ146" t="n">
        <x:v>405</x:v>
      </x:c>
      <x:c r="AR146" t="n">
        <x:v>205</x:v>
      </x:c>
      <x:c r="AS146" t="n">
        <x:v>168</x:v>
      </x:c>
      <x:c r="AT146" t="n">
        <x:v>948</x:v>
      </x:c>
      <x:c r="AU146" t="n">
        <x:v>155892.7</x:v>
      </x:c>
      <x:c r="AV146" t="n">
        <x:v>2782.8</x:v>
      </x:c>
      <x:c r="AW146" t="n">
        <x:v>1941.6</x:v>
      </x:c>
      <x:c r="AX146" t="n">
        <x:v>12556.4</x:v>
      </x:c>
      <x:c r="AY146" t="n">
        <x:v>82308.7</x:v>
      </x:c>
      <x:c r="AZ146" t="n">
        <x:v>10290</x:v>
      </x:c>
      <x:c r="BA146" t="n">
        <x:v>8017</x:v>
      </x:c>
      <x:c r="BB146" t="str">
        <x:v>UNKNOWN</x:v>
      </x:c>
      <x:c r="BC146" t="n">
        <x:v>6048</x:v>
      </x:c>
      <x:c r="BD146" t="n">
        <x:v>54.2</x:v>
      </x:c>
      <x:c r="BE146" t="n">
        <x:v>926095</x:v>
      </x:c>
      <x:c r="BF146" t="str">
        <x:v>MODELED</x:v>
      </x:c>
      <x:c r="BG146" t="str">
        <x:v>GIS+POPULATION_MODEL+REGIONAL_INFERENCE</x:v>
      </x:c>
      <x:c r="BH146" t="str">
        <x:v>source.project.hanworld.v1|source.project.population.135_260.v1</x:v>
      </x:c>
      <x:c r="BI146" s="17" t="b">
        <x:v>0</x:v>
      </x:c>
      <x:c r="BJ146" t="str">
        <x:v>County boundary/precise area and most production values are modeled; no runtime Facility or inventory is created.</x:v>
      </x:c>
    </x:row>
    <x:row r="147">
      <x:c r="A147" t="str">
        <x:v>admin.han140.jiaozhou.yulin.dingzhou</x:v>
      </x:c>
      <x:c r="B147" t="str">
        <x:v>定周</x:v>
      </x:c>
      <x:c r="C147" t="str">
        <x:v>admin.han140.jiaozhou</x:v>
      </x:c>
      <x:c r="D147" t="str">
        <x:v>admin.han140.jiaozhou.yulin</x:v>
      </x:c>
      <x:c r="E147" t="str">
        <x:v>geo.region.south.china.xijiangyujiang.centralyujiangbasin.county.dingzhou</x:v>
      </x:c>
      <x:c r="F147" t="str">
        <x:v>HanWorldV1</x:v>
      </x:c>
      <x:c r="G147" t="str"/>
      <x:c r="H147" t="str"/>
      <x:c r="I147" t="str"/>
      <x:c r="J147" t="n">
        <x:v>108.69812</x:v>
      </x:c>
      <x:c r="K147" t="n">
        <x:v>22.1143</x:v>
      </x:c>
      <x:c r="L147" t="str">
        <x:v>MODELED_UNRESOLVED_COUNTY_REFERENCE</x:v>
      </x:c>
      <x:c r="M147" t="str">
        <x:v>modeled_not_historical</x:v>
      </x:c>
      <x:c r="N147" t="str">
        <x:v>MODELED_ANALYTICAL_POINT_BOUNDARY_AND_HISTORICAL_LOCATION_UNKNOWN</x:v>
      </x:c>
      <x:c r="O147" t="n">
        <x:v>1972.1</x:v>
      </x:c>
      <x:c r="P147" t="n">
        <x:v>2629.5</x:v>
      </x:c>
      <x:c r="Q147" t="n">
        <x:v>3286.9</x:v>
      </x:c>
      <x:c r="R147" t="str">
        <x:v>POPULATION_DENSITY_BACKSOLVE_PROXY</x:v>
      </x:c>
      <x:c r="S147" t="n">
        <x:v>3060</x:v>
      </x:c>
      <x:c r="T147" t="n">
        <x:v>3915</x:v>
      </x:c>
      <x:c r="U147" t="n">
        <x:v>3025</x:v>
      </x:c>
      <x:c r="V147" t="str">
        <x:v>HANWORLD_V1_CELL_LOOKUP_REQUIRED</x:v>
      </x:c>
      <x:c r="W147" t="str">
        <x:v>LINGNAN_RED_RIVER</x:v>
      </x:c>
      <x:c r="X147" t="n">
        <x:v>9364</x:v>
      </x:c>
      <x:c r="Y147" t="n">
        <x:v>17570.1</x:v>
      </x:c>
      <x:c r="Z147" t="n">
        <x:v>6767</x:v>
      </x:c>
      <x:c r="AA147" t="n">
        <x:v>502</x:v>
      </x:c>
      <x:c r="AB147" t="n">
        <x:v>867</x:v>
      </x:c>
      <x:c r="AC147" t="n">
        <x:v>500</x:v>
      </x:c>
      <x:c r="AD147" t="n">
        <x:v>5351</x:v>
      </x:c>
      <x:c r="AE147" t="n">
        <x:v>3874</x:v>
      </x:c>
      <x:c r="AF147" t="n">
        <x:v>1086</x:v>
      </x:c>
      <x:c r="AG147" t="n">
        <x:v>1418</x:v>
      </x:c>
      <x:c r="AH147" t="n">
        <x:v>562</x:v>
      </x:c>
      <x:c r="AI147" t="n">
        <x:v>2836</x:v>
      </x:c>
      <x:c r="AJ147" t="n">
        <x:v>375</x:v>
      </x:c>
      <x:c r="AK147" t="n">
        <x:v>161</x:v>
      </x:c>
      <x:c r="AL147" t="n">
        <x:v>3304</x:v>
      </x:c>
      <x:c r="AM147" t="n">
        <x:v>3218</x:v>
      </x:c>
      <x:c r="AN147" t="n">
        <x:v>86</x:v>
      </x:c>
      <x:c r="AO147" t="n">
        <x:v>1968</x:v>
      </x:c>
      <x:c r="AP147" t="n">
        <x:v>379</x:v>
      </x:c>
      <x:c r="AQ147" t="n">
        <x:v>187</x:v>
      </x:c>
      <x:c r="AR147" t="n">
        <x:v>77</x:v>
      </x:c>
      <x:c r="AS147" t="n">
        <x:v>29</x:v>
      </x:c>
      <x:c r="AT147" t="n">
        <x:v>578</x:v>
      </x:c>
      <x:c r="AU147" t="n">
        <x:v>262948.4</x:v>
      </x:c>
      <x:c r="AV147" t="n">
        <x:v>1411.5</x:v>
      </x:c>
      <x:c r="AW147" t="n">
        <x:v>1001.6</x:v>
      </x:c>
      <x:c r="AX147" t="n">
        <x:v>12462.7</x:v>
      </x:c>
      <x:c r="AY147" t="n">
        <x:v>123593.7</x:v>
      </x:c>
      <x:c r="AZ147" t="n">
        <x:v>8937</x:v>
      </x:c>
      <x:c r="BA147" t="n">
        <x:v>7959</x:v>
      </x:c>
      <x:c r="BB147" t="str">
        <x:v>UNKNOWN</x:v>
      </x:c>
      <x:c r="BC147" t="n">
        <x:v>2114</x:v>
      </x:c>
      <x:c r="BD147" t="n">
        <x:v>36.5</x:v>
      </x:c>
      <x:c r="BE147" t="n">
        <x:v>427604</x:v>
      </x:c>
      <x:c r="BF147" t="str">
        <x:v>MODELED</x:v>
      </x:c>
      <x:c r="BG147" t="str">
        <x:v>GIS+POPULATION_MODEL+REGIONAL_INFERENCE</x:v>
      </x:c>
      <x:c r="BH147" t="str">
        <x:v>source.project.hanworld.v1|source.project.population.135_260.v1</x:v>
      </x:c>
      <x:c r="BI147" s="17" t="b">
        <x:v>0</x:v>
      </x:c>
      <x:c r="BJ147" t="str">
        <x:v>County boundary/precise area and most production values are modeled; no runtime Facility or inventory is created.</x:v>
      </x:c>
    </x:row>
    <x:row r="148">
      <x:c r="A148" t="str">
        <x:v>admin.han140.jiaozhou.yulin.guilin</x:v>
      </x:c>
      <x:c r="B148" t="str">
        <x:v>桂林</x:v>
      </x:c>
      <x:c r="C148" t="str">
        <x:v>admin.han140.jiaozhou</x:v>
      </x:c>
      <x:c r="D148" t="str">
        <x:v>admin.han140.jiaozhou.yulin</x:v>
      </x:c>
      <x:c r="E148" t="str">
        <x:v>geo.region.south.china.xijiangyujiang.centralyujiangbasin.county.guilin</x:v>
      </x:c>
      <x:c r="F148" t="str">
        <x:v>HanWorldV1</x:v>
      </x:c>
      <x:c r="G148" t="str"/>
      <x:c r="H148" t="str"/>
      <x:c r="I148" t="str"/>
      <x:c r="J148" t="n">
        <x:v>108.55017</x:v>
      </x:c>
      <x:c r="K148" t="n">
        <x:v>22.17092</x:v>
      </x:c>
      <x:c r="L148" t="str">
        <x:v>MODELED_UNRESOLVED_COUNTY_REFERENCE</x:v>
      </x:c>
      <x:c r="M148" t="str">
        <x:v>modeled_not_historical</x:v>
      </x:c>
      <x:c r="N148" t="str">
        <x:v>MODELED_ANALYTICAL_POINT_BOUNDARY_AND_HISTORICAL_LOCATION_UNKNOWN</x:v>
      </x:c>
      <x:c r="O148" t="n">
        <x:v>1061.1</x:v>
      </x:c>
      <x:c r="P148" t="n">
        <x:v>1414.8</x:v>
      </x:c>
      <x:c r="Q148" t="n">
        <x:v>1768.5</x:v>
      </x:c>
      <x:c r="R148" t="str">
        <x:v>POPULATION_DENSITY_BACKSOLVE_PROXY</x:v>
      </x:c>
      <x:c r="S148" t="n">
        <x:v>3036</x:v>
      </x:c>
      <x:c r="T148" t="n">
        <x:v>3417</x:v>
      </x:c>
      <x:c r="U148" t="n">
        <x:v>3547</x:v>
      </x:c>
      <x:c r="V148" t="str">
        <x:v>HANWORLD_V1_CELL_LOOKUP_REQUIRED</x:v>
      </x:c>
      <x:c r="W148" t="str">
        <x:v>LINGNAN_RED_RIVER</x:v>
      </x:c>
      <x:c r="X148" t="n">
        <x:v>9933</x:v>
      </x:c>
      <x:c r="Y148" t="n">
        <x:v>5851.9</x:v>
      </x:c>
      <x:c r="Z148" t="n">
        <x:v>7463</x:v>
      </x:c>
      <x:c r="AA148" t="n">
        <x:v>500</x:v>
      </x:c>
      <x:c r="AB148" t="n">
        <x:v>886</x:v>
      </x:c>
      <x:c r="AC148" t="n">
        <x:v>500</x:v>
      </x:c>
      <x:c r="AD148" t="n">
        <x:v>9213</x:v>
      </x:c>
      <x:c r="AE148" t="n">
        <x:v>6669</x:v>
      </x:c>
      <x:c r="AF148" t="n">
        <x:v>1708</x:v>
      </x:c>
      <x:c r="AG148" t="n">
        <x:v>2441</x:v>
      </x:c>
      <x:c r="AH148" t="n">
        <x:v>967</x:v>
      </x:c>
      <x:c r="AI148" t="n">
        <x:v>4883</x:v>
      </x:c>
      <x:c r="AJ148" t="n">
        <x:v>645</x:v>
      </x:c>
      <x:c r="AK148" t="n">
        <x:v>276</x:v>
      </x:c>
      <x:c r="AL148" t="n">
        <x:v>5689</x:v>
      </x:c>
      <x:c r="AM148" t="n">
        <x:v>5541</x:v>
      </x:c>
      <x:c r="AN148" t="n">
        <x:v>148</x:v>
      </x:c>
      <x:c r="AO148" t="n">
        <x:v>2988</x:v>
      </x:c>
      <x:c r="AP148" t="n">
        <x:v>750</x:v>
      </x:c>
      <x:c r="AQ148" t="n">
        <x:v>327</x:v>
      </x:c>
      <x:c r="AR148" t="n">
        <x:v>143</x:v>
      </x:c>
      <x:c r="AS148" t="n">
        <x:v>50</x:v>
      </x:c>
      <x:c r="AT148" t="n">
        <x:v>1283</x:v>
      </x:c>
      <x:c r="AU148" t="n">
        <x:v>141477.3</x:v>
      </x:c>
      <x:c r="AV148" t="n">
        <x:v>2254.5</x:v>
      </x:c>
      <x:c r="AW148" t="n">
        <x:v>1834.4</x:v>
      </x:c>
      <x:c r="AX148" t="n">
        <x:v>8195.1</x:v>
      </x:c>
      <x:c r="AY148" t="n">
        <x:v>73467.2</x:v>
      </x:c>
      <x:c r="AZ148" t="n">
        <x:v>10542</x:v>
      </x:c>
      <x:c r="BA148" t="n">
        <x:v>8443</x:v>
      </x:c>
      <x:c r="BB148" t="str">
        <x:v>UNKNOWN</x:v>
      </x:c>
      <x:c r="BC148" t="n">
        <x:v>5007</x:v>
      </x:c>
      <x:c r="BD148" t="n">
        <x:v>31.5</x:v>
      </x:c>
      <x:c r="BE148" t="n">
        <x:v>747735</x:v>
      </x:c>
      <x:c r="BF148" t="str">
        <x:v>MODELED</x:v>
      </x:c>
      <x:c r="BG148" t="str">
        <x:v>GIS+POPULATION_MODEL+REGIONAL_INFERENCE</x:v>
      </x:c>
      <x:c r="BH148" t="str">
        <x:v>source.project.hanworld.v1|source.project.population.135_260.v1</x:v>
      </x:c>
      <x:c r="BI148" s="17" t="b">
        <x:v>0</x:v>
      </x:c>
      <x:c r="BJ148" t="str">
        <x:v>County boundary/precise area and most production values are modeled; no runtime Facility or inventory is created.</x:v>
      </x:c>
    </x:row>
    <x:row r="149">
      <x:c r="A149" t="str">
        <x:v>admin.han140.jiaozhou.yulin.kelin</x:v>
      </x:c>
      <x:c r="B149" t="str">
        <x:v>可林</x:v>
      </x:c>
      <x:c r="C149" t="str">
        <x:v>admin.han140.jiaozhou</x:v>
      </x:c>
      <x:c r="D149" t="str">
        <x:v>admin.han140.jiaozhou.yulin</x:v>
      </x:c>
      <x:c r="E149" t="str">
        <x:v>geo.region.south.china.xijiangyujiang.centralyujiangbasin.county.kelin</x:v>
      </x:c>
      <x:c r="F149" t="str">
        <x:v>HanWorldV1</x:v>
      </x:c>
      <x:c r="G149" t="str"/>
      <x:c r="H149" t="str"/>
      <x:c r="I149" t="str"/>
      <x:c r="J149" t="n">
        <x:v>108.55565</x:v>
      </x:c>
      <x:c r="K149" t="n">
        <x:v>21.98213</x:v>
      </x:c>
      <x:c r="L149" t="str">
        <x:v>MODELED_UNRESOLVED_COUNTY_REFERENCE</x:v>
      </x:c>
      <x:c r="M149" t="str">
        <x:v>modeled_not_historical</x:v>
      </x:c>
      <x:c r="N149" t="str">
        <x:v>MODELED_ANALYTICAL_POINT_BOUNDARY_AND_HISTORICAL_LOCATION_UNKNOWN</x:v>
      </x:c>
      <x:c r="O149" t="n">
        <x:v>1865.2</x:v>
      </x:c>
      <x:c r="P149" t="n">
        <x:v>2487</x:v>
      </x:c>
      <x:c r="Q149" t="n">
        <x:v>3108.7</x:v>
      </x:c>
      <x:c r="R149" t="str">
        <x:v>POPULATION_DENSITY_BACKSOLVE_PROXY</x:v>
      </x:c>
      <x:c r="S149" t="n">
        <x:v>3005</x:v>
      </x:c>
      <x:c r="T149" t="n">
        <x:v>3939</x:v>
      </x:c>
      <x:c r="U149" t="n">
        <x:v>3056</x:v>
      </x:c>
      <x:c r="V149" t="str">
        <x:v>HANWORLD_V1_CELL_LOOKUP_REQUIRED</x:v>
      </x:c>
      <x:c r="W149" t="str">
        <x:v>LINGNAN_RED_RIVER</x:v>
      </x:c>
      <x:c r="X149" t="n">
        <x:v>9881</x:v>
      </x:c>
      <x:c r="Y149" t="n">
        <x:v>29386.7</x:v>
      </x:c>
      <x:c r="Z149" t="n">
        <x:v>7907</x:v>
      </x:c>
      <x:c r="AA149" t="n">
        <x:v>500</x:v>
      </x:c>
      <x:c r="AB149" t="n">
        <x:v>865</x:v>
      </x:c>
      <x:c r="AC149" t="n">
        <x:v>500</x:v>
      </x:c>
      <x:c r="AD149" t="n">
        <x:v>8595</x:v>
      </x:c>
      <x:c r="AE149" t="n">
        <x:v>6222</x:v>
      </x:c>
      <x:c r="AF149" t="n">
        <x:v>1803</x:v>
      </x:c>
      <x:c r="AG149" t="n">
        <x:v>2278</x:v>
      </x:c>
      <x:c r="AH149" t="n">
        <x:v>902</x:v>
      </x:c>
      <x:c r="AI149" t="n">
        <x:v>4555</x:v>
      </x:c>
      <x:c r="AJ149" t="n">
        <x:v>602</x:v>
      </x:c>
      <x:c r="AK149" t="n">
        <x:v>258</x:v>
      </x:c>
      <x:c r="AL149" t="n">
        <x:v>5307</x:v>
      </x:c>
      <x:c r="AM149" t="n">
        <x:v>5136</x:v>
      </x:c>
      <x:c r="AN149" t="n">
        <x:v>171</x:v>
      </x:c>
      <x:c r="AO149" t="n">
        <x:v>2845</x:v>
      </x:c>
      <x:c r="AP149" t="n">
        <x:v>621</x:v>
      </x:c>
      <x:c r="AQ149" t="n">
        <x:v>332</x:v>
      </x:c>
      <x:c r="AR149" t="n">
        <x:v>130</x:v>
      </x:c>
      <x:c r="AS149" t="n">
        <x:v>46</x:v>
      </x:c>
      <x:c r="AT149" t="n">
        <x:v>1162</x:v>
      </x:c>
      <x:c r="AU149" t="n">
        <x:v>248697.9</x:v>
      </x:c>
      <x:c r="AV149" t="n">
        <x:v>2692.6</x:v>
      </x:c>
      <x:c r="AW149" t="n">
        <x:v>2117.5</x:v>
      </x:c>
      <x:c r="AX149" t="n">
        <x:v>19599.3</x:v>
      </x:c>
      <x:c r="AY149" t="n">
        <x:v>135067.4</x:v>
      </x:c>
      <x:c r="AZ149" t="n">
        <x:v>11160</x:v>
      </x:c>
      <x:c r="BA149" t="n">
        <x:v>8399</x:v>
      </x:c>
      <x:c r="BB149" t="str">
        <x:v>UNKNOWN</x:v>
      </x:c>
      <x:c r="BC149" t="n">
        <x:v>4139</x:v>
      </x:c>
      <x:c r="BD149" t="n">
        <x:v>34</x:v>
      </x:c>
      <x:c r="BE149" t="n">
        <x:v>759168</x:v>
      </x:c>
      <x:c r="BF149" t="str">
        <x:v>MODELED</x:v>
      </x:c>
      <x:c r="BG149" t="str">
        <x:v>GIS+POPULATION_MODEL+REGIONAL_INFERENCE</x:v>
      </x:c>
      <x:c r="BH149" t="str">
        <x:v>source.project.hanworld.v1|source.project.population.135_260.v1</x:v>
      </x:c>
      <x:c r="BI149" s="17" t="b">
        <x:v>0</x:v>
      </x:c>
      <x:c r="BJ149" t="str">
        <x:v>County boundary/precise area and most production values are modeled; no runtime Facility or inventory is created.</x:v>
      </x:c>
    </x:row>
    <x:row r="150">
      <x:c r="A150" t="str">
        <x:v>admin.han140.jiaozhou.yulin.linchen</x:v>
      </x:c>
      <x:c r="B150" t="str">
        <x:v>临尘</x:v>
      </x:c>
      <x:c r="C150" t="str">
        <x:v>admin.han140.jiaozhou</x:v>
      </x:c>
      <x:c r="D150" t="str">
        <x:v>admin.han140.jiaozhou.yulin</x:v>
      </x:c>
      <x:c r="E150" t="str">
        <x:v>geo.region.south.china.xijiangyujiang.centralyujiangbasin.county.linchen</x:v>
      </x:c>
      <x:c r="F150" t="str">
        <x:v>HanWorldV1</x:v>
      </x:c>
      <x:c r="G150" t="str"/>
      <x:c r="H150" t="str"/>
      <x:c r="I150" t="str"/>
      <x:c r="J150" t="n">
        <x:v>108.48087</x:v>
      </x:c>
      <x:c r="K150" t="n">
        <x:v>21.93927</x:v>
      </x:c>
      <x:c r="L150" t="str">
        <x:v>MODELED_UNRESOLVED_COUNTY_REFERENCE</x:v>
      </x:c>
      <x:c r="M150" t="str">
        <x:v>modeled_not_historical</x:v>
      </x:c>
      <x:c r="N150" t="str">
        <x:v>MODELED_ANALYTICAL_POINT_BOUNDARY_AND_HISTORICAL_LOCATION_UNKNOWN</x:v>
      </x:c>
      <x:c r="O150" t="n">
        <x:v>1190.2</x:v>
      </x:c>
      <x:c r="P150" t="n">
        <x:v>1587</x:v>
      </x:c>
      <x:c r="Q150" t="n">
        <x:v>1983.7</x:v>
      </x:c>
      <x:c r="R150" t="str">
        <x:v>POPULATION_DENSITY_BACKSOLVE_PROXY</x:v>
      </x:c>
      <x:c r="S150" t="n">
        <x:v>3206</x:v>
      </x:c>
      <x:c r="T150" t="n">
        <x:v>3264</x:v>
      </x:c>
      <x:c r="U150" t="n">
        <x:v>3530</x:v>
      </x:c>
      <x:c r="V150" t="str">
        <x:v>HANWORLD_V1_CELL_LOOKUP_REQUIRED</x:v>
      </x:c>
      <x:c r="W150" t="str">
        <x:v>LINGNAN_RED_RIVER</x:v>
      </x:c>
      <x:c r="X150" t="n">
        <x:v>9614</x:v>
      </x:c>
      <x:c r="Y150" t="n">
        <x:v>9925.5</x:v>
      </x:c>
      <x:c r="Z150" t="n">
        <x:v>3979</x:v>
      </x:c>
      <x:c r="AA150" t="n">
        <x:v>500</x:v>
      </x:c>
      <x:c r="AB150" t="n">
        <x:v>927</x:v>
      </x:c>
      <x:c r="AC150" t="n">
        <x:v>500</x:v>
      </x:c>
      <x:c r="AD150" t="n">
        <x:v>7308</x:v>
      </x:c>
      <x:c r="AE150" t="n">
        <x:v>5290</x:v>
      </x:c>
      <x:c r="AF150" t="n">
        <x:v>1407</x:v>
      </x:c>
      <x:c r="AG150" t="n">
        <x:v>1937</x:v>
      </x:c>
      <x:c r="AH150" t="n">
        <x:v>767</x:v>
      </x:c>
      <x:c r="AI150" t="n">
        <x:v>3873</x:v>
      </x:c>
      <x:c r="AJ150" t="n">
        <x:v>512</x:v>
      </x:c>
      <x:c r="AK150" t="n">
        <x:v>219</x:v>
      </x:c>
      <x:c r="AL150" t="n">
        <x:v>4513</x:v>
      </x:c>
      <x:c r="AM150" t="n">
        <x:v>4417</x:v>
      </x:c>
      <x:c r="AN150" t="n">
        <x:v>96</x:v>
      </x:c>
      <x:c r="AO150" t="n">
        <x:v>2451</x:v>
      </x:c>
      <x:c r="AP150" t="n">
        <x:v>633</x:v>
      </x:c>
      <x:c r="AQ150" t="n">
        <x:v>260</x:v>
      </x:c>
      <x:c r="AR150" t="n">
        <x:v>128</x:v>
      </x:c>
      <x:c r="AS150" t="n">
        <x:v>40</x:v>
      </x:c>
      <x:c r="AT150" t="n">
        <x:v>905</x:v>
      </x:c>
      <x:c r="AU150" t="n">
        <x:v>158697.1</x:v>
      </x:c>
      <x:c r="AV150" t="n">
        <x:v>2030.4</x:v>
      </x:c>
      <x:c r="AW150" t="n">
        <x:v>1656</x:v>
      </x:c>
      <x:c r="AX150" t="n">
        <x:v>9622.1</x:v>
      </x:c>
      <x:c r="AY150" t="n">
        <x:v>58355.9</x:v>
      </x:c>
      <x:c r="AZ150" t="n">
        <x:v>10544</x:v>
      </x:c>
      <x:c r="BA150" t="n">
        <x:v>8172</x:v>
      </x:c>
      <x:c r="BB150" t="str">
        <x:v>UNKNOWN</x:v>
      </x:c>
      <x:c r="BC150" t="n">
        <x:v>3254</x:v>
      </x:c>
      <x:c r="BD150" t="n">
        <x:v>34.8</x:v>
      </x:c>
      <x:c r="BE150" t="n">
        <x:v>594530</x:v>
      </x:c>
      <x:c r="BF150" t="str">
        <x:v>MODELED</x:v>
      </x:c>
      <x:c r="BG150" t="str">
        <x:v>GIS+POPULATION_MODEL+REGIONAL_INFERENCE</x:v>
      </x:c>
      <x:c r="BH150" t="str">
        <x:v>source.project.hanworld.v1|source.project.population.135_260.v1</x:v>
      </x:c>
      <x:c r="BI150" s="17" t="b">
        <x:v>0</x:v>
      </x:c>
      <x:c r="BJ150" t="str">
        <x:v>County boundary/precise area and most production values are modeled; no runtime Facility or inventory is created.</x:v>
      </x:c>
    </x:row>
    <x:row r="151">
      <x:c r="A151" t="str">
        <x:v>admin.han140.jiaozhou.yulin.lingfang</x:v>
      </x:c>
      <x:c r="B151" t="str">
        <x:v>领方</x:v>
      </x:c>
      <x:c r="C151" t="str">
        <x:v>admin.han140.jiaozhou</x:v>
      </x:c>
      <x:c r="D151" t="str">
        <x:v>admin.han140.jiaozhou.yulin</x:v>
      </x:c>
      <x:c r="E151" t="str">
        <x:v>geo.region.south.china.xijiangyujiang.centralyujiangbasin.county.lingfang</x:v>
      </x:c>
      <x:c r="F151" t="str">
        <x:v>HanWorldV1</x:v>
      </x:c>
      <x:c r="G151" t="str"/>
      <x:c r="H151" t="str"/>
      <x:c r="I151" t="str"/>
      <x:c r="J151" t="n">
        <x:v>108.43944</x:v>
      </x:c>
      <x:c r="K151" t="n">
        <x:v>21.85867</x:v>
      </x:c>
      <x:c r="L151" t="str">
        <x:v>MODELED_UNRESOLVED_COUNTY_REFERENCE</x:v>
      </x:c>
      <x:c r="M151" t="str">
        <x:v>modeled_not_historical</x:v>
      </x:c>
      <x:c r="N151" t="str">
        <x:v>MODELED_ANALYTICAL_POINT_BOUNDARY_AND_HISTORICAL_LOCATION_UNKNOWN</x:v>
      </x:c>
      <x:c r="O151" t="n">
        <x:v>847.9</x:v>
      </x:c>
      <x:c r="P151" t="n">
        <x:v>1130.5</x:v>
      </x:c>
      <x:c r="Q151" t="n">
        <x:v>1413.2</x:v>
      </x:c>
      <x:c r="R151" t="str">
        <x:v>POPULATION_DENSITY_BACKSOLVE_PROXY</x:v>
      </x:c>
      <x:c r="S151" t="n">
        <x:v>3558</x:v>
      </x:c>
      <x:c r="T151" t="n">
        <x:v>3214</x:v>
      </x:c>
      <x:c r="U151" t="n">
        <x:v>3228</x:v>
      </x:c>
      <x:c r="V151" t="str">
        <x:v>HANWORLD_V1_CELL_LOOKUP_REQUIRED</x:v>
      </x:c>
      <x:c r="W151" t="str">
        <x:v>LINGNAN_RED_RIVER</x:v>
      </x:c>
      <x:c r="X151" t="n">
        <x:v>9643</x:v>
      </x:c>
      <x:c r="Y151" t="n">
        <x:v>7523.6</x:v>
      </x:c>
      <x:c r="Z151" t="n">
        <x:v>5617</x:v>
      </x:c>
      <x:c r="AA151" t="n">
        <x:v>500</x:v>
      </x:c>
      <x:c r="AB151" t="n">
        <x:v>1025</x:v>
      </x:c>
      <x:c r="AC151" t="n">
        <x:v>500</x:v>
      </x:c>
      <x:c r="AD151" t="n">
        <x:v>6201</x:v>
      </x:c>
      <x:c r="AE151" t="n">
        <x:v>4489</x:v>
      </x:c>
      <x:c r="AF151" t="n">
        <x:v>1212</x:v>
      </x:c>
      <x:c r="AG151" t="n">
        <x:v>1643</x:v>
      </x:c>
      <x:c r="AH151" t="n">
        <x:v>651</x:v>
      </x:c>
      <x:c r="AI151" t="n">
        <x:v>3287</x:v>
      </x:c>
      <x:c r="AJ151" t="n">
        <x:v>434</x:v>
      </x:c>
      <x:c r="AK151" t="n">
        <x:v>186</x:v>
      </x:c>
      <x:c r="AL151" t="n">
        <x:v>3829</x:v>
      </x:c>
      <x:c r="AM151" t="n">
        <x:v>3754</x:v>
      </x:c>
      <x:c r="AN151" t="n">
        <x:v>75</x:v>
      </x:c>
      <x:c r="AO151" t="n">
        <x:v>2045</x:v>
      </x:c>
      <x:c r="AP151" t="n">
        <x:v>506</x:v>
      </x:c>
      <x:c r="AQ151" t="n">
        <x:v>232</x:v>
      </x:c>
      <x:c r="AR151" t="n">
        <x:v>108</x:v>
      </x:c>
      <x:c r="AS151" t="n">
        <x:v>34</x:v>
      </x:c>
      <x:c r="AT151" t="n">
        <x:v>829</x:v>
      </x:c>
      <x:c r="AU151" t="n">
        <x:v>113053.8</x:v>
      </x:c>
      <x:c r="AV151" t="n">
        <x:v>1493</x:v>
      </x:c>
      <x:c r="AW151" t="n">
        <x:v>1166.7</x:v>
      </x:c>
      <x:c r="AX151" t="n">
        <x:v>5500.3</x:v>
      </x:c>
      <x:c r="AY151" t="n">
        <x:v>54103.2</x:v>
      </x:c>
      <x:c r="AZ151" t="n">
        <x:v>9657</x:v>
      </x:c>
      <x:c r="BA151" t="n">
        <x:v>8197</x:v>
      </x:c>
      <x:c r="BB151" t="str">
        <x:v>UNKNOWN</x:v>
      </x:c>
      <x:c r="BC151" t="n">
        <x:v>2551</x:v>
      </x:c>
      <x:c r="BD151" t="n">
        <x:v>28.3</x:v>
      </x:c>
      <x:c r="BE151" t="n">
        <x:v>530503</x:v>
      </x:c>
      <x:c r="BF151" t="str">
        <x:v>MODELED</x:v>
      </x:c>
      <x:c r="BG151" t="str">
        <x:v>GIS+POPULATION_MODEL+REGIONAL_INFERENCE</x:v>
      </x:c>
      <x:c r="BH151" t="str">
        <x:v>source.project.hanworld.v1|source.project.population.135_260.v1</x:v>
      </x:c>
      <x:c r="BI151" s="17" t="b">
        <x:v>0</x:v>
      </x:c>
      <x:c r="BJ151" t="str">
        <x:v>County boundary/precise area and most production values are modeled; no runtime Facility or inventory is created.</x:v>
      </x:c>
    </x:row>
    <x:row r="152">
      <x:c r="A152" t="str">
        <x:v>admin.han140.jiaozhou.yulin.tanzhong</x:v>
      </x:c>
      <x:c r="B152" t="str">
        <x:v>潭中</x:v>
      </x:c>
      <x:c r="C152" t="str">
        <x:v>admin.han140.jiaozhou</x:v>
      </x:c>
      <x:c r="D152" t="str">
        <x:v>admin.han140.jiaozhou.yulin</x:v>
      </x:c>
      <x:c r="E152" t="str">
        <x:v>geo.region.south.china.xijiangyujiang.centralyujiangbasin.county.tanzhong</x:v>
      </x:c>
      <x:c r="F152" t="str">
        <x:v>HanWorldV1</x:v>
      </x:c>
      <x:c r="G152" t="str"/>
      <x:c r="H152" t="str"/>
      <x:c r="I152" t="str"/>
      <x:c r="J152" t="n">
        <x:v>108.45631</x:v>
      </x:c>
      <x:c r="K152" t="n">
        <x:v>21.74888</x:v>
      </x:c>
      <x:c r="L152" t="str">
        <x:v>MODELED_UNRESOLVED_COUNTY_REFERENCE</x:v>
      </x:c>
      <x:c r="M152" t="str">
        <x:v>modeled_not_historical</x:v>
      </x:c>
      <x:c r="N152" t="str">
        <x:v>MODELED_ANALYTICAL_POINT_BOUNDARY_AND_HISTORICAL_LOCATION_UNKNOWN</x:v>
      </x:c>
      <x:c r="O152" t="n">
        <x:v>701.1</x:v>
      </x:c>
      <x:c r="P152" t="n">
        <x:v>934.8</x:v>
      </x:c>
      <x:c r="Q152" t="n">
        <x:v>1168.5</x:v>
      </x:c>
      <x:c r="R152" t="str">
        <x:v>POPULATION_DENSITY_BACKSOLVE_PROXY</x:v>
      </x:c>
      <x:c r="S152" t="n">
        <x:v>3152</x:v>
      </x:c>
      <x:c r="T152" t="n">
        <x:v>3688</x:v>
      </x:c>
      <x:c r="U152" t="n">
        <x:v>3160</x:v>
      </x:c>
      <x:c r="V152" t="str">
        <x:v>HANWORLD_V1_CELL_LOOKUP_REQUIRED</x:v>
      </x:c>
      <x:c r="W152" t="str">
        <x:v>LINGNAN_RED_RIVER</x:v>
      </x:c>
      <x:c r="X152" t="n">
        <x:v>9064</x:v>
      </x:c>
      <x:c r="Y152" t="n">
        <x:v>11050.9</x:v>
      </x:c>
      <x:c r="Z152" t="n">
        <x:v>6731</x:v>
      </x:c>
      <x:c r="AA152" t="n">
        <x:v>686</x:v>
      </x:c>
      <x:c r="AB152" t="n">
        <x:v>927</x:v>
      </x:c>
      <x:c r="AC152" t="n">
        <x:v>500</x:v>
      </x:c>
      <x:c r="AD152" t="n">
        <x:v>7628</x:v>
      </x:c>
      <x:c r="AE152" t="n">
        <x:v>5522</x:v>
      </x:c>
      <x:c r="AF152" t="n">
        <x:v>1491</x:v>
      </x:c>
      <x:c r="AG152" t="n">
        <x:v>2021</x:v>
      </x:c>
      <x:c r="AH152" t="n">
        <x:v>801</x:v>
      </x:c>
      <x:c r="AI152" t="n">
        <x:v>4043</x:v>
      </x:c>
      <x:c r="AJ152" t="n">
        <x:v>534</x:v>
      </x:c>
      <x:c r="AK152" t="n">
        <x:v>229</x:v>
      </x:c>
      <x:c r="AL152" t="n">
        <x:v>4710</x:v>
      </x:c>
      <x:c r="AM152" t="n">
        <x:v>4592</x:v>
      </x:c>
      <x:c r="AN152" t="n">
        <x:v>118</x:v>
      </x:c>
      <x:c r="AO152" t="n">
        <x:v>2506</x:v>
      </x:c>
      <x:c r="AP152" t="n">
        <x:v>595</x:v>
      </x:c>
      <x:c r="AQ152" t="n">
        <x:v>298</x:v>
      </x:c>
      <x:c r="AR152" t="n">
        <x:v>137</x:v>
      </x:c>
      <x:c r="AS152" t="n">
        <x:v>41</x:v>
      </x:c>
      <x:c r="AT152" t="n">
        <x:v>1015</x:v>
      </x:c>
      <x:c r="AU152" t="n">
        <x:v>93480.4</x:v>
      </x:c>
      <x:c r="AV152" t="n">
        <x:v>2358</x:v>
      </x:c>
      <x:c r="AW152" t="n">
        <x:v>1494.4</x:v>
      </x:c>
      <x:c r="AX152" t="n">
        <x:v>7297.5</x:v>
      </x:c>
      <x:c r="AY152" t="n">
        <x:v>32020.5</x:v>
      </x:c>
      <x:c r="AZ152" t="n">
        <x:v>9842</x:v>
      </x:c>
      <x:c r="BA152" t="n">
        <x:v>7704</x:v>
      </x:c>
      <x:c r="BB152" t="str">
        <x:v>UNKNOWN</x:v>
      </x:c>
      <x:c r="BC152" t="n">
        <x:v>4029</x:v>
      </x:c>
      <x:c r="BD152" t="n">
        <x:v>28.1</x:v>
      </x:c>
      <x:c r="BE152" t="n">
        <x:v>681423</x:v>
      </x:c>
      <x:c r="BF152" t="str">
        <x:v>MODELED</x:v>
      </x:c>
      <x:c r="BG152" t="str">
        <x:v>GIS+POPULATION_MODEL+REGIONAL_INFERENCE</x:v>
      </x:c>
      <x:c r="BH152" t="str">
        <x:v>source.project.hanworld.v1|source.project.population.135_260.v1</x:v>
      </x:c>
      <x:c r="BI152" s="17" t="b">
        <x:v>0</x:v>
      </x:c>
      <x:c r="BJ152" t="str">
        <x:v>County boundary/precise area and most production values are modeled; no runtime Facility or inventory is created.</x:v>
      </x:c>
    </x:row>
    <x:row r="153">
      <x:c r="A153" t="str">
        <x:v>admin.han140.jiaozhou.yulin.yanyu</x:v>
      </x:c>
      <x:c r="B153" t="str">
        <x:v>广郁</x:v>
      </x:c>
      <x:c r="C153" t="str">
        <x:v>admin.han140.jiaozhou</x:v>
      </x:c>
      <x:c r="D153" t="str">
        <x:v>admin.han140.jiaozhou.yulin</x:v>
      </x:c>
      <x:c r="E153" t="str">
        <x:v>geo.region.south.china.xijiangyujiang.centralyujiangbasin.county.yanyu</x:v>
      </x:c>
      <x:c r="F153" t="str">
        <x:v>HanWorldV1</x:v>
      </x:c>
      <x:c r="G153" t="str"/>
      <x:c r="H153" t="str"/>
      <x:c r="I153" t="str"/>
      <x:c r="J153" t="n">
        <x:v>108.63122</x:v>
      </x:c>
      <x:c r="K153" t="n">
        <x:v>21.85647</x:v>
      </x:c>
      <x:c r="L153" t="str">
        <x:v>MODELED_UNRESOLVED_COUNTY_REFERENCE</x:v>
      </x:c>
      <x:c r="M153" t="str">
        <x:v>modeled_not_historical</x:v>
      </x:c>
      <x:c r="N153" t="str">
        <x:v>MODELED_ANALYTICAL_POINT_BOUNDARY_AND_HISTORICAL_LOCATION_UNKNOWN</x:v>
      </x:c>
      <x:c r="O153" t="n">
        <x:v>882.1</x:v>
      </x:c>
      <x:c r="P153" t="n">
        <x:v>1176.1</x:v>
      </x:c>
      <x:c r="Q153" t="n">
        <x:v>1470.1</x:v>
      </x:c>
      <x:c r="R153" t="str">
        <x:v>POPULATION_DENSITY_BACKSOLVE_PROXY</x:v>
      </x:c>
      <x:c r="S153" t="n">
        <x:v>3155</x:v>
      </x:c>
      <x:c r="T153" t="n">
        <x:v>3109</x:v>
      </x:c>
      <x:c r="U153" t="n">
        <x:v>3736</x:v>
      </x:c>
      <x:c r="V153" t="str">
        <x:v>HANWORLD_V1_CELL_LOOKUP_REQUIRED</x:v>
      </x:c>
      <x:c r="W153" t="str">
        <x:v>LINGNAN_RED_RIVER</x:v>
      </x:c>
      <x:c r="X153" t="n">
        <x:v>9932</x:v>
      </x:c>
      <x:c r="Y153" t="n">
        <x:v>8363.5</x:v>
      </x:c>
      <x:c r="Z153" t="n">
        <x:v>5671</x:v>
      </x:c>
      <x:c r="AA153" t="n">
        <x:v>500</x:v>
      </x:c>
      <x:c r="AB153" t="n">
        <x:v>921</x:v>
      </x:c>
      <x:c r="AC153" t="n">
        <x:v>500</x:v>
      </x:c>
      <x:c r="AD153" t="n">
        <x:v>7767</x:v>
      </x:c>
      <x:c r="AE153" t="n">
        <x:v>5623</x:v>
      </x:c>
      <x:c r="AF153" t="n">
        <x:v>1510</x:v>
      </x:c>
      <x:c r="AG153" t="n">
        <x:v>2058</x:v>
      </x:c>
      <x:c r="AH153" t="n">
        <x:v>816</x:v>
      </x:c>
      <x:c r="AI153" t="n">
        <x:v>4117</x:v>
      </x:c>
      <x:c r="AJ153" t="n">
        <x:v>544</x:v>
      </x:c>
      <x:c r="AK153" t="n">
        <x:v>233</x:v>
      </x:c>
      <x:c r="AL153" t="n">
        <x:v>4796</x:v>
      </x:c>
      <x:c r="AM153" t="n">
        <x:v>4689</x:v>
      </x:c>
      <x:c r="AN153" t="n">
        <x:v>107</x:v>
      </x:c>
      <x:c r="AO153" t="n">
        <x:v>2404</x:v>
      </x:c>
      <x:c r="AP153" t="n">
        <x:v>630</x:v>
      </x:c>
      <x:c r="AQ153" t="n">
        <x:v>300</x:v>
      </x:c>
      <x:c r="AR153" t="n">
        <x:v>125</x:v>
      </x:c>
      <x:c r="AS153" t="n">
        <x:v>42</x:v>
      </x:c>
      <x:c r="AT153" t="n">
        <x:v>1188</x:v>
      </x:c>
      <x:c r="AU153" t="n">
        <x:v>117610.5</x:v>
      </x:c>
      <x:c r="AV153" t="n">
        <x:v>2154.2</x:v>
      </x:c>
      <x:c r="AW153" t="n">
        <x:v>1575</x:v>
      </x:c>
      <x:c r="AX153" t="n">
        <x:v>6961</x:v>
      </x:c>
      <x:c r="AY153" t="n">
        <x:v>58087.6</x:v>
      </x:c>
      <x:c r="AZ153" t="n">
        <x:v>9109</x:v>
      </x:c>
      <x:c r="BA153" t="n">
        <x:v>8442</x:v>
      </x:c>
      <x:c r="BB153" t="str">
        <x:v>UNKNOWN</x:v>
      </x:c>
      <x:c r="BC153" t="n">
        <x:v>4119</x:v>
      </x:c>
      <x:c r="BD153" t="n">
        <x:v>36</x:v>
      </x:c>
      <x:c r="BE153" t="n">
        <x:v>685996</x:v>
      </x:c>
      <x:c r="BF153" t="str">
        <x:v>MODELED</x:v>
      </x:c>
      <x:c r="BG153" t="str">
        <x:v>GIS+POPULATION_MODEL+REGIONAL_INFERENCE</x:v>
      </x:c>
      <x:c r="BH153" t="str">
        <x:v>source.project.hanworld.v1|source.project.population.135_260.v1</x:v>
      </x:c>
      <x:c r="BI153" s="17" t="b">
        <x:v>0</x:v>
      </x:c>
      <x:c r="BJ153" t="str">
        <x:v>County boundary/precise area and most production values are modeled; no runtime Facility or inventory is created.</x:v>
      </x:c>
    </x:row>
    <x:row r="154">
      <x:c r="A154" t="str">
        <x:v>admin.han140.jiaozhou.yulin.zengshi</x:v>
      </x:c>
      <x:c r="B154" t="str">
        <x:v>增食</x:v>
      </x:c>
      <x:c r="C154" t="str">
        <x:v>admin.han140.jiaozhou</x:v>
      </x:c>
      <x:c r="D154" t="str">
        <x:v>admin.han140.jiaozhou.yulin</x:v>
      </x:c>
      <x:c r="E154" t="str">
        <x:v>geo.region.south.china.xijiangyujiang.centralyujiangbasin.county.zengshi</x:v>
      </x:c>
      <x:c r="F154" t="str">
        <x:v>HanWorldV1</x:v>
      </x:c>
      <x:c r="G154" t="str"/>
      <x:c r="H154" t="str"/>
      <x:c r="I154" t="str"/>
      <x:c r="J154" t="n">
        <x:v>108.69045</x:v>
      </x:c>
      <x:c r="K154" t="n">
        <x:v>21.81513</x:v>
      </x:c>
      <x:c r="L154" t="str">
        <x:v>MODELED_UNRESOLVED_COUNTY_REFERENCE</x:v>
      </x:c>
      <x:c r="M154" t="str">
        <x:v>modeled_not_historical</x:v>
      </x:c>
      <x:c r="N154" t="str">
        <x:v>MODELED_ANALYTICAL_POINT_BOUNDARY_AND_HISTORICAL_LOCATION_UNKNOWN</x:v>
      </x:c>
      <x:c r="O154" t="n">
        <x:v>901.6</x:v>
      </x:c>
      <x:c r="P154" t="n">
        <x:v>1202.1</x:v>
      </x:c>
      <x:c r="Q154" t="n">
        <x:v>1502.7</x:v>
      </x:c>
      <x:c r="R154" t="str">
        <x:v>POPULATION_DENSITY_BACKSOLVE_PROXY</x:v>
      </x:c>
      <x:c r="S154" t="n">
        <x:v>3666</x:v>
      </x:c>
      <x:c r="T154" t="n">
        <x:v>3311</x:v>
      </x:c>
      <x:c r="U154" t="n">
        <x:v>3023</x:v>
      </x:c>
      <x:c r="V154" t="str">
        <x:v>HANWORLD_V1_CELL_LOOKUP_REQUIRED</x:v>
      </x:c>
      <x:c r="W154" t="str">
        <x:v>LINGNAN_RED_RIVER</x:v>
      </x:c>
      <x:c r="X154" t="n">
        <x:v>8398</x:v>
      </x:c>
      <x:c r="Y154" t="n">
        <x:v>13346.2</x:v>
      </x:c>
      <x:c r="Z154" t="n">
        <x:v>6522</x:v>
      </x:c>
      <x:c r="AA154" t="n">
        <x:v>1277</x:v>
      </x:c>
      <x:c r="AB154" t="n">
        <x:v>1053</x:v>
      </x:c>
      <x:c r="AC154" t="n">
        <x:v>500</x:v>
      </x:c>
      <x:c r="AD154" t="n">
        <x:v>6084</x:v>
      </x:c>
      <x:c r="AE154" t="n">
        <x:v>4404</x:v>
      </x:c>
      <x:c r="AF154" t="n">
        <x:v>1257</x:v>
      </x:c>
      <x:c r="AG154" t="n">
        <x:v>1612</x:v>
      </x:c>
      <x:c r="AH154" t="n">
        <x:v>639</x:v>
      </x:c>
      <x:c r="AI154" t="n">
        <x:v>3225</x:v>
      </x:c>
      <x:c r="AJ154" t="n">
        <x:v>426</x:v>
      </x:c>
      <x:c r="AK154" t="n">
        <x:v>183</x:v>
      </x:c>
      <x:c r="AL154" t="n">
        <x:v>3757</x:v>
      </x:c>
      <x:c r="AM154" t="n">
        <x:v>3670</x:v>
      </x:c>
      <x:c r="AN154" t="n">
        <x:v>87</x:v>
      </x:c>
      <x:c r="AO154" t="n">
        <x:v>2078</x:v>
      </x:c>
      <x:c r="AP154" t="n">
        <x:v>527</x:v>
      </x:c>
      <x:c r="AQ154" t="n">
        <x:v>200</x:v>
      </x:c>
      <x:c r="AR154" t="n">
        <x:v>93</x:v>
      </x:c>
      <x:c r="AS154" t="n">
        <x:v>33</x:v>
      </x:c>
      <x:c r="AT154" t="n">
        <x:v>739</x:v>
      </x:c>
      <x:c r="AU154" t="n">
        <x:v>120213.4</x:v>
      </x:c>
      <x:c r="AV154" t="n">
        <x:v>1446.6</x:v>
      </x:c>
      <x:c r="AW154" t="n">
        <x:v>1134.1</x:v>
      </x:c>
      <x:c r="AX154" t="n">
        <x:v>6432.9</x:v>
      </x:c>
      <x:c r="AY154" t="n">
        <x:v>46937.1</x:v>
      </x:c>
      <x:c r="AZ154" t="n">
        <x:v>9388</x:v>
      </x:c>
      <x:c r="BA154" t="n">
        <x:v>7138</x:v>
      </x:c>
      <x:c r="BB154" t="str">
        <x:v>UNKNOWN</x:v>
      </x:c>
      <x:c r="BC154" t="n">
        <x:v>2900</x:v>
      </x:c>
      <x:c r="BD154" t="n">
        <x:v>31.9</x:v>
      </x:c>
      <x:c r="BE154" t="n">
        <x:v>457330</x:v>
      </x:c>
      <x:c r="BF154" t="str">
        <x:v>MODELED</x:v>
      </x:c>
      <x:c r="BG154" t="str">
        <x:v>GIS+POPULATION_MODEL+REGIONAL_INFERENCE</x:v>
      </x:c>
      <x:c r="BH154" t="str">
        <x:v>source.project.hanworld.v1|source.project.population.135_260.v1</x:v>
      </x:c>
      <x:c r="BI154" s="17" t="b">
        <x:v>0</x:v>
      </x:c>
      <x:c r="BJ154" t="str">
        <x:v>County boundary/precise area and most production values are modeled; no runtime Facility or inventory is created.</x:v>
      </x:c>
    </x:row>
    <x:row r="155">
      <x:c r="A155" t="str">
        <x:v>admin.han140.jiaozhou.yulin.zhongliu</x:v>
      </x:c>
      <x:c r="B155" t="str">
        <x:v>中溜</x:v>
      </x:c>
      <x:c r="C155" t="str">
        <x:v>admin.han140.jiaozhou</x:v>
      </x:c>
      <x:c r="D155" t="str">
        <x:v>admin.han140.jiaozhou.yulin</x:v>
      </x:c>
      <x:c r="E155" t="str">
        <x:v>geo.region.south.china.xijiangyujiang.centralyujiangbasin.county.zhongliu</x:v>
      </x:c>
      <x:c r="F155" t="str">
        <x:v>HanWorldV1</x:v>
      </x:c>
      <x:c r="G155" t="str"/>
      <x:c r="H155" t="str"/>
      <x:c r="I155" t="str"/>
      <x:c r="J155" t="n">
        <x:v>108.80592</x:v>
      </x:c>
      <x:c r="K155" t="n">
        <x:v>21.84491</x:v>
      </x:c>
      <x:c r="L155" t="str">
        <x:v>MODELED_UNRESOLVED_COUNTY_REFERENCE</x:v>
      </x:c>
      <x:c r="M155" t="str">
        <x:v>modeled_not_historical</x:v>
      </x:c>
      <x:c r="N155" t="str">
        <x:v>MODELED_ANALYTICAL_POINT_BOUNDARY_AND_HISTORICAL_LOCATION_UNKNOWN</x:v>
      </x:c>
      <x:c r="O155" t="n">
        <x:v>1906.4</x:v>
      </x:c>
      <x:c r="P155" t="n">
        <x:v>2541.9</x:v>
      </x:c>
      <x:c r="Q155" t="n">
        <x:v>3177.3</x:v>
      </x:c>
      <x:c r="R155" t="str">
        <x:v>POPULATION_DENSITY_BACKSOLVE_PROXY</x:v>
      </x:c>
      <x:c r="S155" t="n">
        <x:v>3613</x:v>
      </x:c>
      <x:c r="T155" t="n">
        <x:v>3139</x:v>
      </x:c>
      <x:c r="U155" t="n">
        <x:v>3248</x:v>
      </x:c>
      <x:c r="V155" t="str">
        <x:v>HANWORLD_V1_CELL_LOOKUP_REQUIRED</x:v>
      </x:c>
      <x:c r="W155" t="str">
        <x:v>LINGNAN_RED_RIVER</x:v>
      </x:c>
      <x:c r="X155" t="n">
        <x:v>8445</x:v>
      </x:c>
      <x:c r="Y155" t="n">
        <x:v>21045.4</x:v>
      </x:c>
      <x:c r="Z155" t="n">
        <x:v>3605</x:v>
      </x:c>
      <x:c r="AA155" t="n">
        <x:v>806</x:v>
      </x:c>
      <x:c r="AB155" t="n">
        <x:v>1026</x:v>
      </x:c>
      <x:c r="AC155" t="n">
        <x:v>500</x:v>
      </x:c>
      <x:c r="AD155" t="n">
        <x:v>5737</x:v>
      </x:c>
      <x:c r="AE155" t="n">
        <x:v>4153</x:v>
      </x:c>
      <x:c r="AF155" t="n">
        <x:v>1102</x:v>
      </x:c>
      <x:c r="AG155" t="n">
        <x:v>1520</x:v>
      </x:c>
      <x:c r="AH155" t="n">
        <x:v>602</x:v>
      </x:c>
      <x:c r="AI155" t="n">
        <x:v>3041</x:v>
      </x:c>
      <x:c r="AJ155" t="n">
        <x:v>402</x:v>
      </x:c>
      <x:c r="AK155" t="n">
        <x:v>172</x:v>
      </x:c>
      <x:c r="AL155" t="n">
        <x:v>3543</x:v>
      </x:c>
      <x:c r="AM155" t="n">
        <x:v>3434</x:v>
      </x:c>
      <x:c r="AN155" t="n">
        <x:v>109</x:v>
      </x:c>
      <x:c r="AO155" t="n">
        <x:v>1965</x:v>
      </x:c>
      <x:c r="AP155" t="n">
        <x:v>424</x:v>
      </x:c>
      <x:c r="AQ155" t="n">
        <x:v>180</x:v>
      </x:c>
      <x:c r="AR155" t="n">
        <x:v>83</x:v>
      </x:c>
      <x:c r="AS155" t="n">
        <x:v>31</x:v>
      </x:c>
      <x:c r="AT155" t="n">
        <x:v>751</x:v>
      </x:c>
      <x:c r="AU155" t="n">
        <x:v>254187</x:v>
      </x:c>
      <x:c r="AV155" t="n">
        <x:v>1795.1</x:v>
      </x:c>
      <x:c r="AW155" t="n">
        <x:v>1290.8</x:v>
      </x:c>
      <x:c r="AX155" t="n">
        <x:v>14564.4</x:v>
      </x:c>
      <x:c r="AY155" t="n">
        <x:v>122913</x:v>
      </x:c>
      <x:c r="AZ155" t="n">
        <x:v>10288</x:v>
      </x:c>
      <x:c r="BA155" t="n">
        <x:v>7178</x:v>
      </x:c>
      <x:c r="BB155" t="str">
        <x:v>UNKNOWN</x:v>
      </x:c>
      <x:c r="BC155" t="n">
        <x:v>2340</x:v>
      </x:c>
      <x:c r="BD155" t="n">
        <x:v>39.4</x:v>
      </x:c>
      <x:c r="BE155" t="n">
        <x:v>411597</x:v>
      </x:c>
      <x:c r="BF155" t="str">
        <x:v>MODELED</x:v>
      </x:c>
      <x:c r="BG155" t="str">
        <x:v>GIS+POPULATION_MODEL+REGIONAL_INFERENCE</x:v>
      </x:c>
      <x:c r="BH155" t="str">
        <x:v>source.project.hanworld.v1|source.project.population.135_260.v1</x:v>
      </x:c>
      <x:c r="BI155" s="17" t="b">
        <x:v>0</x:v>
      </x:c>
      <x:c r="BJ155" t="str">
        <x:v>County boundary/precise area and most production values are modeled; no runtime Facility or inventory is created.</x:v>
      </x:c>
    </x:row>
    <x:row r="156">
      <x:c r="A156" t="str">
        <x:v>admin.han140.jingzhou.changsha.ancheng</x:v>
      </x:c>
      <x:c r="B156" t="str">
        <x:v>安城</x:v>
      </x:c>
      <x:c r="C156" t="str">
        <x:v>admin.han140.jingzhou</x:v>
      </x:c>
      <x:c r="D156" t="str">
        <x:v>admin.han140.jingzhou.changsha</x:v>
      </x:c>
      <x:c r="E156" t="str">
        <x:v>geo.region.south.china.dongtingxiangziyuanli.northeastplain.county.ancheng</x:v>
      </x:c>
      <x:c r="F156" t="str">
        <x:v>HanWorldV1</x:v>
      </x:c>
      <x:c r="G156" t="str"/>
      <x:c r="H156" t="str"/>
      <x:c r="I156" t="str"/>
      <x:c r="J156" t="n">
        <x:v>113.03025</x:v>
      </x:c>
      <x:c r="K156" t="n">
        <x:v>28.23877</x:v>
      </x:c>
      <x:c r="L156" t="str">
        <x:v>MODELED_UNRESOLVED_COUNTY_REFERENCE</x:v>
      </x:c>
      <x:c r="M156" t="str">
        <x:v>modeled_not_historical</x:v>
      </x:c>
      <x:c r="N156" t="str">
        <x:v>MODELED_ANALYTICAL_POINT_BOUNDARY_AND_HISTORICAL_LOCATION_UNKNOWN</x:v>
      </x:c>
      <x:c r="O156" t="n">
        <x:v>1414</x:v>
      </x:c>
      <x:c r="P156" t="n">
        <x:v>1885.4</x:v>
      </x:c>
      <x:c r="Q156" t="n">
        <x:v>2356.7</x:v>
      </x:c>
      <x:c r="R156" t="str">
        <x:v>POPULATION_DENSITY_BACKSOLVE_PROXY</x:v>
      </x:c>
      <x:c r="S156" t="n">
        <x:v>4555</x:v>
      </x:c>
      <x:c r="T156" t="n">
        <x:v>2473</x:v>
      </x:c>
      <x:c r="U156" t="n">
        <x:v>2972</x:v>
      </x:c>
      <x:c r="V156" t="str">
        <x:v>HANWORLD_V1_CELL_LOOKUP_REQUIRED</x:v>
      </x:c>
      <x:c r="W156" t="str">
        <x:v>JIANGHAN_DONGTING</x:v>
      </x:c>
      <x:c r="X156" t="n">
        <x:v>8075</x:v>
      </x:c>
      <x:c r="Y156" t="n">
        <x:v>22070.9</x:v>
      </x:c>
      <x:c r="Z156" t="n">
        <x:v>4585</x:v>
      </x:c>
      <x:c r="AA156" t="n">
        <x:v>1046</x:v>
      </x:c>
      <x:c r="AB156" t="n">
        <x:v>1463</x:v>
      </x:c>
      <x:c r="AC156" t="n">
        <x:v>1925</x:v>
      </x:c>
      <x:c r="AD156" t="n">
        <x:v>64801</x:v>
      </x:c>
      <x:c r="AE156" t="n">
        <x:v>59795</x:v>
      </x:c>
      <x:c r="AF156" t="n">
        <x:v>12204</x:v>
      </x:c>
      <x:c r="AG156" t="n">
        <x:v>17172</x:v>
      </x:c>
      <x:c r="AH156" t="n">
        <x:v>6804</x:v>
      </x:c>
      <x:c r="AI156" t="n">
        <x:v>34345</x:v>
      </x:c>
      <x:c r="AJ156" t="n">
        <x:v>4536</x:v>
      </x:c>
      <x:c r="AK156" t="n">
        <x:v>1944</x:v>
      </x:c>
      <x:c r="AL156" t="n">
        <x:v>40015</x:v>
      </x:c>
      <x:c r="AM156" t="n">
        <x:v>38469</x:v>
      </x:c>
      <x:c r="AN156" t="n">
        <x:v>1546</x:v>
      </x:c>
      <x:c r="AO156" t="n">
        <x:v>22051</x:v>
      </x:c>
      <x:c r="AP156" t="n">
        <x:v>5931</x:v>
      </x:c>
      <x:c r="AQ156" t="n">
        <x:v>2238</x:v>
      </x:c>
      <x:c r="AR156" t="n">
        <x:v>1465</x:v>
      </x:c>
      <x:c r="AS156" t="n">
        <x:v>346</x:v>
      </x:c>
      <x:c r="AT156" t="n">
        <x:v>6438</x:v>
      </x:c>
      <x:c r="AU156" t="n">
        <x:v>188539.4</x:v>
      </x:c>
      <x:c r="AV156" t="n">
        <x:v>18156.1</x:v>
      </x:c>
      <x:c r="AW156" t="n">
        <x:v>12598.2</x:v>
      </x:c>
      <x:c r="AX156" t="n">
        <x:v>18209.9</x:v>
      </x:c>
      <x:c r="AY156" t="n">
        <x:v>80036.2</x:v>
      </x:c>
      <x:c r="AZ156" t="n">
        <x:v>9198</x:v>
      </x:c>
      <x:c r="BA156" t="n">
        <x:v>6864</x:v>
      </x:c>
      <x:c r="BB156" t="str">
        <x:v>UNKNOWN</x:v>
      </x:c>
      <x:c r="BC156" t="n">
        <x:v>35658</x:v>
      </x:c>
      <x:c r="BD156" t="n">
        <x:v>42.9</x:v>
      </x:c>
      <x:c r="BE156" t="n">
        <x:v>4592769</x:v>
      </x:c>
      <x:c r="BF156" t="str">
        <x:v>MODELED</x:v>
      </x:c>
      <x:c r="BG156" t="str">
        <x:v>GIS+POPULATION_MODEL+REGIONAL_INFERENCE</x:v>
      </x:c>
      <x:c r="BH156" t="str">
        <x:v>source.project.hanworld.v1|source.project.population.135_260.v1</x:v>
      </x:c>
      <x:c r="BI156" s="17" t="b">
        <x:v>0</x:v>
      </x:c>
      <x:c r="BJ156" t="str">
        <x:v>County boundary/precise area and most production values are modeled; no runtime Facility or inventory is created.</x:v>
      </x:c>
    </x:row>
    <x:row r="157">
      <x:c r="A157" t="str">
        <x:v>admin.han140.jingzhou.changsha.liandao</x:v>
      </x:c>
      <x:c r="B157" t="str">
        <x:v>连道</x:v>
      </x:c>
      <x:c r="C157" t="str">
        <x:v>admin.han140.jingzhou</x:v>
      </x:c>
      <x:c r="D157" t="str">
        <x:v>admin.han140.jingzhou.changsha</x:v>
      </x:c>
      <x:c r="E157" t="str">
        <x:v>geo.region.south.china.dongtingxiangziyuanli.northeastplain.county.liandao</x:v>
      </x:c>
      <x:c r="F157" t="str">
        <x:v>HanWorldV1</x:v>
      </x:c>
      <x:c r="G157" t="str"/>
      <x:c r="H157" t="str"/>
      <x:c r="I157" t="str"/>
      <x:c r="J157" t="n">
        <x:v>113.05345</x:v>
      </x:c>
      <x:c r="K157" t="n">
        <x:v>28.32074</x:v>
      </x:c>
      <x:c r="L157" t="str">
        <x:v>MODELED_UNRESOLVED_COUNTY_REFERENCE</x:v>
      </x:c>
      <x:c r="M157" t="str">
        <x:v>modeled_not_historical</x:v>
      </x:c>
      <x:c r="N157" t="str">
        <x:v>MODELED_ANALYTICAL_POINT_BOUNDARY_AND_HISTORICAL_LOCATION_UNKNOWN</x:v>
      </x:c>
      <x:c r="O157" t="n">
        <x:v>737.9</x:v>
      </x:c>
      <x:c r="P157" t="n">
        <x:v>983.8</x:v>
      </x:c>
      <x:c r="Q157" t="n">
        <x:v>1229.8</x:v>
      </x:c>
      <x:c r="R157" t="str">
        <x:v>POPULATION_DENSITY_BACKSOLVE_PROXY</x:v>
      </x:c>
      <x:c r="S157" t="n">
        <x:v>4609</x:v>
      </x:c>
      <x:c r="T157" t="n">
        <x:v>2386</x:v>
      </x:c>
      <x:c r="U157" t="n">
        <x:v>3005</x:v>
      </x:c>
      <x:c r="V157" t="str">
        <x:v>HANWORLD_V1_CELL_LOOKUP_REQUIRED</x:v>
      </x:c>
      <x:c r="W157" t="str">
        <x:v>JIANGHAN_DONGTING</x:v>
      </x:c>
      <x:c r="X157" t="n">
        <x:v>8884</x:v>
      </x:c>
      <x:c r="Y157" t="n">
        <x:v>8932.9</x:v>
      </x:c>
      <x:c r="Z157" t="n">
        <x:v>6451</x:v>
      </x:c>
      <x:c r="AA157" t="n">
        <x:v>807</x:v>
      </x:c>
      <x:c r="AB157" t="n">
        <x:v>1897</x:v>
      </x:c>
      <x:c r="AC157" t="n">
        <x:v>1949</x:v>
      </x:c>
      <x:c r="AD157" t="n">
        <x:v>95557</x:v>
      </x:c>
      <x:c r="AE157" t="n">
        <x:v>88175</x:v>
      </x:c>
      <x:c r="AF157" t="n">
        <x:v>20121</x:v>
      </x:c>
      <x:c r="AG157" t="n">
        <x:v>25323</x:v>
      </x:c>
      <x:c r="AH157" t="n">
        <x:v>10033</x:v>
      </x:c>
      <x:c r="AI157" t="n">
        <x:v>50645</x:v>
      </x:c>
      <x:c r="AJ157" t="n">
        <x:v>6689</x:v>
      </x:c>
      <x:c r="AK157" t="n">
        <x:v>2867</x:v>
      </x:c>
      <x:c r="AL157" t="n">
        <x:v>59006</x:v>
      </x:c>
      <x:c r="AM157" t="n">
        <x:v>56989</x:v>
      </x:c>
      <x:c r="AN157" t="n">
        <x:v>2017</x:v>
      </x:c>
      <x:c r="AO157" t="n">
        <x:v>32232</x:v>
      </x:c>
      <x:c r="AP157" t="n">
        <x:v>7346</x:v>
      </x:c>
      <x:c r="AQ157" t="n">
        <x:v>4095</x:v>
      </x:c>
      <x:c r="AR157" t="n">
        <x:v>1882</x:v>
      </x:c>
      <x:c r="AS157" t="n">
        <x:v>513</x:v>
      </x:c>
      <x:c r="AT157" t="n">
        <x:v>10921</x:v>
      </x:c>
      <x:c r="AU157" t="n">
        <x:v>98384.6</x:v>
      </x:c>
      <x:c r="AV157" t="n">
        <x:v>32685.6</x:v>
      </x:c>
      <x:c r="AW157" t="n">
        <x:v>21302.2</x:v>
      </x:c>
      <x:c r="AX157" t="n">
        <x:v>12171.8</x:v>
      </x:c>
      <x:c r="AY157" t="n">
        <x:v>33540.3</x:v>
      </x:c>
      <x:c r="AZ157" t="n">
        <x:v>9312</x:v>
      </x:c>
      <x:c r="BA157" t="n">
        <x:v>7551</x:v>
      </x:c>
      <x:c r="BB157" t="str">
        <x:v>UNKNOWN</x:v>
      </x:c>
      <x:c r="BC157" t="n">
        <x:v>69621</x:v>
      </x:c>
      <x:c r="BD157" t="n">
        <x:v>41.5</x:v>
      </x:c>
      <x:c r="BE157" t="n">
        <x:v>8403661</x:v>
      </x:c>
      <x:c r="BF157" t="str">
        <x:v>MODELED</x:v>
      </x:c>
      <x:c r="BG157" t="str">
        <x:v>GIS+POPULATION_MODEL+REGIONAL_INFERENCE</x:v>
      </x:c>
      <x:c r="BH157" t="str">
        <x:v>source.project.hanworld.v1|source.project.population.135_260.v1</x:v>
      </x:c>
      <x:c r="BI157" s="17" t="b">
        <x:v>0</x:v>
      </x:c>
      <x:c r="BJ157" t="str">
        <x:v>County boundary/precise area and most production values are modeled; no runtime Facility or inventory is created.</x:v>
      </x:c>
    </x:row>
    <x:row r="158">
      <x:c r="A158" t="str">
        <x:v>admin.han140.jingzhou.changsha.liling</x:v>
      </x:c>
      <x:c r="B158" t="str">
        <x:v>醴陵</x:v>
      </x:c>
      <x:c r="C158" t="str">
        <x:v>admin.han140.jingzhou</x:v>
      </x:c>
      <x:c r="D158" t="str">
        <x:v>admin.han140.jingzhou.changsha</x:v>
      </x:c>
      <x:c r="E158" t="str">
        <x:v>geo.region.south.china.dongtingxiangziyuanli.northeastplain.county.liling</x:v>
      </x:c>
      <x:c r="F158" t="str">
        <x:v>HanWorldV1</x:v>
      </x:c>
      <x:c r="G158" t="str"/>
      <x:c r="H158" t="str"/>
      <x:c r="I158" t="str"/>
      <x:c r="J158" t="n">
        <x:v>113.04882</x:v>
      </x:c>
      <x:c r="K158" t="n">
        <x:v>28.39404</x:v>
      </x:c>
      <x:c r="L158" t="str">
        <x:v>MODELED_UNRESOLVED_COUNTY_REFERENCE</x:v>
      </x:c>
      <x:c r="M158" t="str">
        <x:v>modeled_not_historical</x:v>
      </x:c>
      <x:c r="N158" t="str">
        <x:v>MODELED_ANALYTICAL_POINT_BOUNDARY_AND_HISTORICAL_LOCATION_UNKNOWN</x:v>
      </x:c>
      <x:c r="O158" t="n">
        <x:v>1340.4</x:v>
      </x:c>
      <x:c r="P158" t="n">
        <x:v>1787.2</x:v>
      </x:c>
      <x:c r="Q158" t="n">
        <x:v>2234</x:v>
      </x:c>
      <x:c r="R158" t="str">
        <x:v>POPULATION_DENSITY_BACKSOLVE_PROXY</x:v>
      </x:c>
      <x:c r="S158" t="n">
        <x:v>3795</x:v>
      </x:c>
      <x:c r="T158" t="n">
        <x:v>3343</x:v>
      </x:c>
      <x:c r="U158" t="n">
        <x:v>2862</x:v>
      </x:c>
      <x:c r="V158" t="str">
        <x:v>HANWORLD_V1_CELL_LOOKUP_REQUIRED</x:v>
      </x:c>
      <x:c r="W158" t="str">
        <x:v>JIANGHAN_DONGTING</x:v>
      </x:c>
      <x:c r="X158" t="n">
        <x:v>8126</x:v>
      </x:c>
      <x:c r="Y158" t="n">
        <x:v>12537</x:v>
      </x:c>
      <x:c r="Z158" t="n">
        <x:v>7248</x:v>
      </x:c>
      <x:c r="AA158" t="n">
        <x:v>971</x:v>
      </x:c>
      <x:c r="AB158" t="n">
        <x:v>1341</x:v>
      </x:c>
      <x:c r="AC158" t="n">
        <x:v>1970</x:v>
      </x:c>
      <x:c r="AD158" t="n">
        <x:v>78614</x:v>
      </x:c>
      <x:c r="AE158" t="n">
        <x:v>72541</x:v>
      </x:c>
      <x:c r="AF158" t="n">
        <x:v>15041</x:v>
      </x:c>
      <x:c r="AG158" t="n">
        <x:v>20833</x:v>
      </x:c>
      <x:c r="AH158" t="n">
        <x:v>8254</x:v>
      </x:c>
      <x:c r="AI158" t="n">
        <x:v>41665</x:v>
      </x:c>
      <x:c r="AJ158" t="n">
        <x:v>5503</x:v>
      </x:c>
      <x:c r="AK158" t="n">
        <x:v>2358</x:v>
      </x:c>
      <x:c r="AL158" t="n">
        <x:v>48544</x:v>
      </x:c>
      <x:c r="AM158" t="n">
        <x:v>47146</x:v>
      </x:c>
      <x:c r="AN158" t="n">
        <x:v>1398</x:v>
      </x:c>
      <x:c r="AO158" t="n">
        <x:v>28741</x:v>
      </x:c>
      <x:c r="AP158" t="n">
        <x:v>6881</x:v>
      </x:c>
      <x:c r="AQ158" t="n">
        <x:v>3077</x:v>
      </x:c>
      <x:c r="AR158" t="n">
        <x:v>1618</x:v>
      </x:c>
      <x:c r="AS158" t="n">
        <x:v>424</x:v>
      </x:c>
      <x:c r="AT158" t="n">
        <x:v>6405</x:v>
      </x:c>
      <x:c r="AU158" t="n">
        <x:v>178716.9</x:v>
      </x:c>
      <x:c r="AV158" t="n">
        <x:v>27779.5</x:v>
      </x:c>
      <x:c r="AW158" t="n">
        <x:v>17772.7</x:v>
      </x:c>
      <x:c r="AX158" t="n">
        <x:v>18973.4</x:v>
      </x:c>
      <x:c r="AY158" t="n">
        <x:v>47978.6</x:v>
      </x:c>
      <x:c r="AZ158" t="n">
        <x:v>10964</x:v>
      </x:c>
      <x:c r="BA158" t="n">
        <x:v>6907</x:v>
      </x:c>
      <x:c r="BB158" t="str">
        <x:v>UNKNOWN</x:v>
      </x:c>
      <x:c r="BC158" t="n">
        <x:v>43752</x:v>
      </x:c>
      <x:c r="BD158" t="n">
        <x:v>35.3</x:v>
      </x:c>
      <x:c r="BE158" t="n">
        <x:v>6314546</x:v>
      </x:c>
      <x:c r="BF158" t="str">
        <x:v>MODELED</x:v>
      </x:c>
      <x:c r="BG158" t="str">
        <x:v>GIS+POPULATION_MODEL+REGIONAL_INFERENCE</x:v>
      </x:c>
      <x:c r="BH158" t="str">
        <x:v>source.project.hanworld.v1|source.project.population.135_260.v1</x:v>
      </x:c>
      <x:c r="BI158" s="17" t="b">
        <x:v>0</x:v>
      </x:c>
      <x:c r="BJ158" t="str">
        <x:v>County boundary/precise area and most production values are modeled; no runtime Facility or inventory is created.</x:v>
      </x:c>
    </x:row>
    <x:row r="159">
      <x:c r="A159" t="str">
        <x:v>admin.han140.jingzhou.changsha.ling</x:v>
      </x:c>
      <x:c r="B159" t="str">
        <x:v>酃</x:v>
      </x:c>
      <x:c r="C159" t="str">
        <x:v>admin.han140.jingzhou</x:v>
      </x:c>
      <x:c r="D159" t="str">
        <x:v>admin.han140.jingzhou.changsha</x:v>
      </x:c>
      <x:c r="E159" t="str">
        <x:v>geo.region.south.china.dongtingxiangziyuanli.northeastplain.county.ling</x:v>
      </x:c>
      <x:c r="F159" t="str">
        <x:v>HanWorldV1</x:v>
      </x:c>
      <x:c r="G159" t="str"/>
      <x:c r="H159" t="str"/>
      <x:c r="I159" t="str"/>
      <x:c r="J159" t="n">
        <x:v>112.96195</x:v>
      </x:c>
      <x:c r="K159" t="n">
        <x:v>28.47424</x:v>
      </x:c>
      <x:c r="L159" t="str">
        <x:v>MODELED_UNRESOLVED_COUNTY_REFERENCE</x:v>
      </x:c>
      <x:c r="M159" t="str">
        <x:v>modeled_not_historical</x:v>
      </x:c>
      <x:c r="N159" t="str">
        <x:v>MODELED_ANALYTICAL_POINT_BOUNDARY_AND_HISTORICAL_LOCATION_UNKNOWN</x:v>
      </x:c>
      <x:c r="O159" t="n">
        <x:v>523.7</x:v>
      </x:c>
      <x:c r="P159" t="n">
        <x:v>698.3</x:v>
      </x:c>
      <x:c r="Q159" t="n">
        <x:v>872.9</x:v>
      </x:c>
      <x:c r="R159" t="str">
        <x:v>POPULATION_DENSITY_BACKSOLVE_PROXY</x:v>
      </x:c>
      <x:c r="S159" t="n">
        <x:v>4677</x:v>
      </x:c>
      <x:c r="T159" t="n">
        <x:v>2765</x:v>
      </x:c>
      <x:c r="U159" t="n">
        <x:v>2558</x:v>
      </x:c>
      <x:c r="V159" t="str">
        <x:v>HANWORLD_V1_CELL_LOOKUP_REQUIRED</x:v>
      </x:c>
      <x:c r="W159" t="str">
        <x:v>JIANGHAN_DONGTING</x:v>
      </x:c>
      <x:c r="X159" t="n">
        <x:v>8288</x:v>
      </x:c>
      <x:c r="Y159" t="n">
        <x:v>5062.8</x:v>
      </x:c>
      <x:c r="Z159" t="n">
        <x:v>6614</x:v>
      </x:c>
      <x:c r="AA159" t="n">
        <x:v>895</x:v>
      </x:c>
      <x:c r="AB159" t="n">
        <x:v>1998</x:v>
      </x:c>
      <x:c r="AC159" t="n">
        <x:v>1993</x:v>
      </x:c>
      <x:c r="AD159" t="n">
        <x:v>77556</x:v>
      </x:c>
      <x:c r="AE159" t="n">
        <x:v>71564</x:v>
      </x:c>
      <x:c r="AF159" t="n">
        <x:v>15554</x:v>
      </x:c>
      <x:c r="AG159" t="n">
        <x:v>20552</x:v>
      </x:c>
      <x:c r="AH159" t="n">
        <x:v>8143</x:v>
      </x:c>
      <x:c r="AI159" t="n">
        <x:v>41105</x:v>
      </x:c>
      <x:c r="AJ159" t="n">
        <x:v>5429</x:v>
      </x:c>
      <x:c r="AK159" t="n">
        <x:v>2327</x:v>
      </x:c>
      <x:c r="AL159" t="n">
        <x:v>47891</x:v>
      </x:c>
      <x:c r="AM159" t="n">
        <x:v>46358</x:v>
      </x:c>
      <x:c r="AN159" t="n">
        <x:v>1533</x:v>
      </x:c>
      <x:c r="AO159" t="n">
        <x:v>27920</x:v>
      </x:c>
      <x:c r="AP159" t="n">
        <x:v>6291</x:v>
      </x:c>
      <x:c r="AQ159" t="n">
        <x:v>3255</x:v>
      </x:c>
      <x:c r="AR159" t="n">
        <x:v>1470</x:v>
      </x:c>
      <x:c r="AS159" t="n">
        <x:v>417</x:v>
      </x:c>
      <x:c r="AT159" t="n">
        <x:v>7005</x:v>
      </x:c>
      <x:c r="AU159" t="n">
        <x:v>69833.2</x:v>
      </x:c>
      <x:c r="AV159" t="n">
        <x:v>22204.5</x:v>
      </x:c>
      <x:c r="AW159" t="n">
        <x:v>17159.2</x:v>
      </x:c>
      <x:c r="AX159" t="n">
        <x:v>6413.3</x:v>
      </x:c>
      <x:c r="AY159" t="n">
        <x:v>16900.9</x:v>
      </x:c>
      <x:c r="AZ159" t="n">
        <x:v>9852</x:v>
      </x:c>
      <x:c r="BA159" t="n">
        <x:v>7045</x:v>
      </x:c>
      <x:c r="BB159" t="str">
        <x:v>UNKNOWN</x:v>
      </x:c>
      <x:c r="BC159" t="n">
        <x:v>46464</x:v>
      </x:c>
      <x:c r="BD159" t="n">
        <x:v>42.4</x:v>
      </x:c>
      <x:c r="BE159" t="n">
        <x:v>6679833</x:v>
      </x:c>
      <x:c r="BF159" t="str">
        <x:v>MODELED</x:v>
      </x:c>
      <x:c r="BG159" t="str">
        <x:v>GIS+POPULATION_MODEL+REGIONAL_INFERENCE</x:v>
      </x:c>
      <x:c r="BH159" t="str">
        <x:v>source.project.hanworld.v1|source.project.population.135_260.v1</x:v>
      </x:c>
      <x:c r="BI159" s="17" t="b">
        <x:v>0</x:v>
      </x:c>
      <x:c r="BJ159" t="str">
        <x:v>County boundary/precise area and most production values are modeled; no runtime Facility or inventory is created.</x:v>
      </x:c>
    </x:row>
    <x:row r="160">
      <x:c r="A160" t="str">
        <x:v>admin.han140.jingzhou.changsha.linxiang</x:v>
      </x:c>
      <x:c r="B160" t="str">
        <x:v>临湘</x:v>
      </x:c>
      <x:c r="C160" t="str">
        <x:v>admin.han140.jingzhou</x:v>
      </x:c>
      <x:c r="D160" t="str">
        <x:v>admin.han140.jingzhou.changsha</x:v>
      </x:c>
      <x:c r="E160" t="str">
        <x:v>geo.region.south.china.dongtingxiangziyuanli.northeastplain.county.linxiang</x:v>
      </x:c>
      <x:c r="F160" t="str">
        <x:v>HanWorldV1</x:v>
      </x:c>
      <x:c r="G160" t="n">
        <x:v>5294552</x:v>
      </x:c>
      <x:c r="H160" t="n">
        <x:v>1597</x:v>
      </x:c>
      <x:c r="I160" t="n">
        <x:v>2094</x:v>
      </x:c>
      <x:c r="J160" t="n">
        <x:v>112.94</x:v>
      </x:c>
      <x:c r="K160" t="n">
        <x:v>28.23</x:v>
      </x:c>
      <x:c r="L160" t="str">
        <x:v>located_from_project_city</x:v>
      </x:c>
      <x:c r="M160" t="str">
        <x:v>high</x:v>
      </x:c>
      <x:c r="N160" t="str">
        <x:v>COUNTY_SEAT_POINT_ONLY_BOUNDARY_UNKNOWN</x:v>
      </x:c>
      <x:c r="O160" t="n">
        <x:v>1808.5</x:v>
      </x:c>
      <x:c r="P160" t="n">
        <x:v>2411.3</x:v>
      </x:c>
      <x:c r="Q160" t="n">
        <x:v>3014.1</x:v>
      </x:c>
      <x:c r="R160" t="str">
        <x:v>POPULATION_DENSITY_BACKSOLVE_PROXY</x:v>
      </x:c>
      <x:c r="S160" t="n">
        <x:v>4696</x:v>
      </x:c>
      <x:c r="T160" t="n">
        <x:v>2465</x:v>
      </x:c>
      <x:c r="U160" t="n">
        <x:v>2839</x:v>
      </x:c>
      <x:c r="V160" t="str">
        <x:v>HANWORLD_V1_CELL_LOOKUP_REQUIRED</x:v>
      </x:c>
      <x:c r="W160" t="str">
        <x:v>JIANGHAN_DONGTING</x:v>
      </x:c>
      <x:c r="X160" t="n">
        <x:v>9456</x:v>
      </x:c>
      <x:c r="Y160" t="n">
        <x:v>8634.9</x:v>
      </x:c>
      <x:c r="Z160" t="n">
        <x:v>5701</x:v>
      </x:c>
      <x:c r="AA160" t="n">
        <x:v>500</x:v>
      </x:c>
      <x:c r="AB160" t="n">
        <x:v>1704</x:v>
      </x:c>
      <x:c r="AC160" t="n">
        <x:v>1923</x:v>
      </x:c>
      <x:c r="AD160" t="n">
        <x:v>155870</x:v>
      </x:c>
      <x:c r="AE160" t="n">
        <x:v>143829</x:v>
      </x:c>
      <x:c r="AF160" t="n">
        <x:v>32406</x:v>
      </x:c>
      <x:c r="AG160" t="n">
        <x:v>41306</x:v>
      </x:c>
      <x:c r="AH160" t="n">
        <x:v>16366</x:v>
      </x:c>
      <x:c r="AI160" t="n">
        <x:v>82611</x:v>
      </x:c>
      <x:c r="AJ160" t="n">
        <x:v>10911</x:v>
      </x:c>
      <x:c r="AK160" t="n">
        <x:v>4676</x:v>
      </x:c>
      <x:c r="AL160" t="n">
        <x:v>96250</x:v>
      </x:c>
      <x:c r="AM160" t="n">
        <x:v>94163</x:v>
      </x:c>
      <x:c r="AN160" t="n">
        <x:v>2087</x:v>
      </x:c>
      <x:c r="AO160" t="n">
        <x:v>53421</x:v>
      </x:c>
      <x:c r="AP160" t="n">
        <x:v>13706</x:v>
      </x:c>
      <x:c r="AQ160" t="n">
        <x:v>6044</x:v>
      </x:c>
      <x:c r="AR160" t="n">
        <x:v>3568</x:v>
      </x:c>
      <x:c r="AS160" t="n">
        <x:v>2354</x:v>
      </x:c>
      <x:c r="AT160" t="n">
        <x:v>15070</x:v>
      </x:c>
      <x:c r="AU160" t="n">
        <x:v>241128.1</x:v>
      </x:c>
      <x:c r="AV160" t="n">
        <x:v>49616.7</x:v>
      </x:c>
      <x:c r="AW160" t="n">
        <x:v>33497.2</x:v>
      </x:c>
      <x:c r="AX160" t="n">
        <x:v>29791.2</x:v>
      </x:c>
      <x:c r="AY160" t="n">
        <x:v>76133.3</x:v>
      </x:c>
      <x:c r="AZ160" t="n">
        <x:v>10284</x:v>
      </x:c>
      <x:c r="BA160" t="n">
        <x:v>8037</x:v>
      </x:c>
      <x:c r="BB160" t="str">
        <x:v>REGIONAL_EVIDENCE_PRESENT_COUNTY_DETAIL_UNKNOWN</x:v>
      </x:c>
      <x:c r="BC160" t="n">
        <x:v>121568</x:v>
      </x:c>
      <x:c r="BD160" t="n">
        <x:v>55.2</x:v>
      </x:c>
      <x:c r="BE160" t="n">
        <x:v>12403352</x:v>
      </x:c>
      <x:c r="BF160" t="str">
        <x:v>RECONSTRUCTED</x:v>
      </x:c>
      <x:c r="BG160" t="str">
        <x:v>REGIONAL_INFERENCE+DEVELOPMENT_PLACE_REFERENCE</x:v>
      </x:c>
      <x:c r="BH160" t="str">
        <x:v>source.project.hanworld.v1|source.project.population.135_260.v1|source.project.development_place.full_pack.v1</x:v>
      </x:c>
      <x:c r="BI160" s="17" t="b">
        <x:v>0</x:v>
      </x:c>
      <x:c r="BJ160" t="str">
        <x:v>County boundary/precise area and most production values are modeled; no runtime Facility or inventory is created.</x:v>
      </x:c>
    </x:row>
    <x:row r="161">
      <x:c r="A161" t="str">
        <x:v>admin.han140.jingzhou.changsha.luo</x:v>
      </x:c>
      <x:c r="B161" t="str">
        <x:v>罗</x:v>
      </x:c>
      <x:c r="C161" t="str">
        <x:v>admin.han140.jingzhou</x:v>
      </x:c>
      <x:c r="D161" t="str">
        <x:v>admin.han140.jingzhou.changsha</x:v>
      </x:c>
      <x:c r="E161" t="str">
        <x:v>geo.region.south.china.dongtingxiangziyuanli.northeastplain.county.luo</x:v>
      </x:c>
      <x:c r="F161" t="str">
        <x:v>HanWorldV1</x:v>
      </x:c>
      <x:c r="G161" t="str"/>
      <x:c r="H161" t="str"/>
      <x:c r="I161" t="str"/>
      <x:c r="J161" t="n">
        <x:v>112.81829</x:v>
      </x:c>
      <x:c r="K161" t="n">
        <x:v>28.31201</x:v>
      </x:c>
      <x:c r="L161" t="str">
        <x:v>MODELED_UNRESOLVED_COUNTY_REFERENCE</x:v>
      </x:c>
      <x:c r="M161" t="str">
        <x:v>modeled_not_historical</x:v>
      </x:c>
      <x:c r="N161" t="str">
        <x:v>MODELED_ANALYTICAL_POINT_BOUNDARY_AND_HISTORICAL_LOCATION_UNKNOWN</x:v>
      </x:c>
      <x:c r="O161" t="n">
        <x:v>597</x:v>
      </x:c>
      <x:c r="P161" t="n">
        <x:v>796</x:v>
      </x:c>
      <x:c r="Q161" t="n">
        <x:v>995</x:v>
      </x:c>
      <x:c r="R161" t="str">
        <x:v>POPULATION_DENSITY_BACKSOLVE_PROXY</x:v>
      </x:c>
      <x:c r="S161" t="n">
        <x:v>4349</x:v>
      </x:c>
      <x:c r="T161" t="n">
        <x:v>2776</x:v>
      </x:c>
      <x:c r="U161" t="n">
        <x:v>2875</x:v>
      </x:c>
      <x:c r="V161" t="str">
        <x:v>HANWORLD_V1_CELL_LOOKUP_REQUIRED</x:v>
      </x:c>
      <x:c r="W161" t="str">
        <x:v>JIANGHAN_DONGTING</x:v>
      </x:c>
      <x:c r="X161" t="n">
        <x:v>8172</x:v>
      </x:c>
      <x:c r="Y161" t="n">
        <x:v>8960</x:v>
      </x:c>
      <x:c r="Z161" t="n">
        <x:v>5392</x:v>
      </x:c>
      <x:c r="AA161" t="n">
        <x:v>1158</x:v>
      </x:c>
      <x:c r="AB161" t="n">
        <x:v>2114</x:v>
      </x:c>
      <x:c r="AC161" t="n">
        <x:v>1946</x:v>
      </x:c>
      <x:c r="AD161" t="n">
        <x:v>101108</x:v>
      </x:c>
      <x:c r="AE161" t="n">
        <x:v>93297</x:v>
      </x:c>
      <x:c r="AF161" t="n">
        <x:v>20989</x:v>
      </x:c>
      <x:c r="AG161" t="n">
        <x:v>26794</x:v>
      </x:c>
      <x:c r="AH161" t="n">
        <x:v>10616</x:v>
      </x:c>
      <x:c r="AI161" t="n">
        <x:v>53587</x:v>
      </x:c>
      <x:c r="AJ161" t="n">
        <x:v>7078</x:v>
      </x:c>
      <x:c r="AK161" t="n">
        <x:v>3033</x:v>
      </x:c>
      <x:c r="AL161" t="n">
        <x:v>62434</x:v>
      </x:c>
      <x:c r="AM161" t="n">
        <x:v>60951</x:v>
      </x:c>
      <x:c r="AN161" t="n">
        <x:v>1483</x:v>
      </x:c>
      <x:c r="AO161" t="n">
        <x:v>30316</x:v>
      </x:c>
      <x:c r="AP161" t="n">
        <x:v>8479</x:v>
      </x:c>
      <x:c r="AQ161" t="n">
        <x:v>3974</x:v>
      </x:c>
      <x:c r="AR161" t="n">
        <x:v>2155</x:v>
      </x:c>
      <x:c r="AS161" t="n">
        <x:v>549</x:v>
      </x:c>
      <x:c r="AT161" t="n">
        <x:v>15478</x:v>
      </x:c>
      <x:c r="AU161" t="n">
        <x:v>79596.3</x:v>
      </x:c>
      <x:c r="AV161" t="n">
        <x:v>31095.3</x:v>
      </x:c>
      <x:c r="AW161" t="n">
        <x:v>25472.8</x:v>
      </x:c>
      <x:c r="AX161" t="n">
        <x:v>8960.5</x:v>
      </x:c>
      <x:c r="AY161" t="n">
        <x:v>31482.8</x:v>
      </x:c>
      <x:c r="AZ161" t="n">
        <x:v>10229</x:v>
      </x:c>
      <x:c r="BA161" t="n">
        <x:v>6946</x:v>
      </x:c>
      <x:c r="BB161" t="str">
        <x:v>UNKNOWN</x:v>
      </x:c>
      <x:c r="BC161" t="n">
        <x:v>77140</x:v>
      </x:c>
      <x:c r="BD161" t="n">
        <x:v>36</x:v>
      </x:c>
      <x:c r="BE161" t="n">
        <x:v>8155347</x:v>
      </x:c>
      <x:c r="BF161" t="str">
        <x:v>MODELED</x:v>
      </x:c>
      <x:c r="BG161" t="str">
        <x:v>GIS+POPULATION_MODEL+REGIONAL_INFERENCE</x:v>
      </x:c>
      <x:c r="BH161" t="str">
        <x:v>source.project.hanworld.v1|source.project.population.135_260.v1</x:v>
      </x:c>
      <x:c r="BI161" s="17" t="b">
        <x:v>0</x:v>
      </x:c>
      <x:c r="BJ161" t="str">
        <x:v>County boundary/precise area and most production values are modeled; no runtime Facility or inventory is created.</x:v>
      </x:c>
    </x:row>
    <x:row r="162">
      <x:c r="A162" t="str">
        <x:v>admin.han140.jingzhou.changsha.rongling</x:v>
      </x:c>
      <x:c r="B162" t="str">
        <x:v>容陵</x:v>
      </x:c>
      <x:c r="C162" t="str">
        <x:v>admin.han140.jingzhou</x:v>
      </x:c>
      <x:c r="D162" t="str">
        <x:v>admin.han140.jingzhou.changsha</x:v>
      </x:c>
      <x:c r="E162" t="str">
        <x:v>geo.region.south.china.dongtingxiangziyuanli.northeastplain.county.rongling</x:v>
      </x:c>
      <x:c r="F162" t="str">
        <x:v>HanWorldV1</x:v>
      </x:c>
      <x:c r="G162" t="str"/>
      <x:c r="H162" t="str"/>
      <x:c r="I162" t="str"/>
      <x:c r="J162" t="n">
        <x:v>112.72576</x:v>
      </x:c>
      <x:c r="K162" t="n">
        <x:v>28.25169</x:v>
      </x:c>
      <x:c r="L162" t="str">
        <x:v>MODELED_UNRESOLVED_COUNTY_REFERENCE</x:v>
      </x:c>
      <x:c r="M162" t="str">
        <x:v>modeled_not_historical</x:v>
      </x:c>
      <x:c r="N162" t="str">
        <x:v>MODELED_ANALYTICAL_POINT_BOUNDARY_AND_HISTORICAL_LOCATION_UNKNOWN</x:v>
      </x:c>
      <x:c r="O162" t="n">
        <x:v>1506.1</x:v>
      </x:c>
      <x:c r="P162" t="n">
        <x:v>2008.1</x:v>
      </x:c>
      <x:c r="Q162" t="n">
        <x:v>2510.1</x:v>
      </x:c>
      <x:c r="R162" t="str">
        <x:v>POPULATION_DENSITY_BACKSOLVE_PROXY</x:v>
      </x:c>
      <x:c r="S162" t="n">
        <x:v>4379</x:v>
      </x:c>
      <x:c r="T162" t="n">
        <x:v>2693</x:v>
      </x:c>
      <x:c r="U162" t="n">
        <x:v>2928</x:v>
      </x:c>
      <x:c r="V162" t="str">
        <x:v>HANWORLD_V1_CELL_LOOKUP_REQUIRED</x:v>
      </x:c>
      <x:c r="W162" t="str">
        <x:v>JIANGHAN_DONGTING</x:v>
      </x:c>
      <x:c r="X162" t="n">
        <x:v>9143</x:v>
      </x:c>
      <x:c r="Y162" t="n">
        <x:v>8454.6</x:v>
      </x:c>
      <x:c r="Z162" t="n">
        <x:v>6774</x:v>
      </x:c>
      <x:c r="AA162" t="n">
        <x:v>592</x:v>
      </x:c>
      <x:c r="AB162" t="n">
        <x:v>1713</x:v>
      </x:c>
      <x:c r="AC162" t="n">
        <x:v>1929</x:v>
      </x:c>
      <x:c r="AD162" t="n">
        <x:v>119959</x:v>
      </x:c>
      <x:c r="AE162" t="n">
        <x:v>110692</x:v>
      </x:c>
      <x:c r="AF162" t="n">
        <x:v>24045</x:v>
      </x:c>
      <x:c r="AG162" t="n">
        <x:v>31789</x:v>
      </x:c>
      <x:c r="AH162" t="n">
        <x:v>12596</x:v>
      </x:c>
      <x:c r="AI162" t="n">
        <x:v>63578</x:v>
      </x:c>
      <x:c r="AJ162" t="n">
        <x:v>8397</x:v>
      </x:c>
      <x:c r="AK162" t="n">
        <x:v>3599</x:v>
      </x:c>
      <x:c r="AL162" t="n">
        <x:v>74075</x:v>
      </x:c>
      <x:c r="AM162" t="n">
        <x:v>72425</x:v>
      </x:c>
      <x:c r="AN162" t="n">
        <x:v>1650</x:v>
      </x:c>
      <x:c r="AO162" t="n">
        <x:v>36834</x:v>
      </x:c>
      <x:c r="AP162" t="n">
        <x:v>9393</x:v>
      </x:c>
      <x:c r="AQ162" t="n">
        <x:v>5058</x:v>
      </x:c>
      <x:c r="AR162" t="n">
        <x:v>2248</x:v>
      </x:c>
      <x:c r="AS162" t="n">
        <x:v>652</x:v>
      </x:c>
      <x:c r="AT162" t="n">
        <x:v>18240</x:v>
      </x:c>
      <x:c r="AU162" t="n">
        <x:v>200808.5</x:v>
      </x:c>
      <x:c r="AV162" t="n">
        <x:v>57043.7</x:v>
      </x:c>
      <x:c r="AW162" t="n">
        <x:v>34919.2</x:v>
      </x:c>
      <x:c r="AX162" t="n">
        <x:v>16506.6</x:v>
      </x:c>
      <x:c r="AY162" t="n">
        <x:v>60138</x:v>
      </x:c>
      <x:c r="AZ162" t="n">
        <x:v>11378</x:v>
      </x:c>
      <x:c r="BA162" t="n">
        <x:v>7771</x:v>
      </x:c>
      <x:c r="BB162" t="str">
        <x:v>UNKNOWN</x:v>
      </x:c>
      <x:c r="BC162" t="n">
        <x:v>87253</x:v>
      </x:c>
      <x:c r="BD162" t="n">
        <x:v>39</x:v>
      </x:c>
      <x:c r="BE162" t="n">
        <x:v>10379906</x:v>
      </x:c>
      <x:c r="BF162" t="str">
        <x:v>MODELED</x:v>
      </x:c>
      <x:c r="BG162" t="str">
        <x:v>GIS+POPULATION_MODEL+REGIONAL_INFERENCE</x:v>
      </x:c>
      <x:c r="BH162" t="str">
        <x:v>source.project.hanworld.v1|source.project.population.135_260.v1</x:v>
      </x:c>
      <x:c r="BI162" s="17" t="b">
        <x:v>0</x:v>
      </x:c>
      <x:c r="BJ162" t="str">
        <x:v>County boundary/precise area and most production values are modeled; no runtime Facility or inventory is created.</x:v>
      </x:c>
    </x:row>
    <x:row r="163">
      <x:c r="A163" t="str">
        <x:v>admin.han140.jingzhou.changsha.tuling</x:v>
      </x:c>
      <x:c r="B163" t="str">
        <x:v>荼陵</x:v>
      </x:c>
      <x:c r="C163" t="str">
        <x:v>admin.han140.jingzhou</x:v>
      </x:c>
      <x:c r="D163" t="str">
        <x:v>admin.han140.jingzhou.changsha</x:v>
      </x:c>
      <x:c r="E163" t="str">
        <x:v>geo.region.south.china.dongtingxiangziyuanli.northeastplain.county.tuling</x:v>
      </x:c>
      <x:c r="F163" t="str">
        <x:v>HanWorldV1</x:v>
      </x:c>
      <x:c r="G163" t="str"/>
      <x:c r="H163" t="str"/>
      <x:c r="I163" t="str"/>
      <x:c r="J163" t="n">
        <x:v>112.69236</x:v>
      </x:c>
      <x:c r="K163" t="n">
        <x:v>28.11855</x:v>
      </x:c>
      <x:c r="L163" t="str">
        <x:v>MODELED_UNRESOLVED_COUNTY_REFERENCE</x:v>
      </x:c>
      <x:c r="M163" t="str">
        <x:v>modeled_not_historical</x:v>
      </x:c>
      <x:c r="N163" t="str">
        <x:v>MODELED_ANALYTICAL_POINT_BOUNDARY_AND_HISTORICAL_LOCATION_UNKNOWN</x:v>
      </x:c>
      <x:c r="O163" t="n">
        <x:v>464.7</x:v>
      </x:c>
      <x:c r="P163" t="n">
        <x:v>619.6</x:v>
      </x:c>
      <x:c r="Q163" t="n">
        <x:v>774.5</x:v>
      </x:c>
      <x:c r="R163" t="str">
        <x:v>POPULATION_DENSITY_BACKSOLVE_PROXY</x:v>
      </x:c>
      <x:c r="S163" t="n">
        <x:v>4485</x:v>
      </x:c>
      <x:c r="T163" t="n">
        <x:v>2661</x:v>
      </x:c>
      <x:c r="U163" t="n">
        <x:v>2854</x:v>
      </x:c>
      <x:c r="V163" t="str">
        <x:v>HANWORLD_V1_CELL_LOOKUP_REQUIRED</x:v>
      </x:c>
      <x:c r="W163" t="str">
        <x:v>JIANGHAN_DONGTING</x:v>
      </x:c>
      <x:c r="X163" t="n">
        <x:v>9341</x:v>
      </x:c>
      <x:c r="Y163" t="n">
        <x:v>4796.7</x:v>
      </x:c>
      <x:c r="Z163" t="n">
        <x:v>6222</x:v>
      </x:c>
      <x:c r="AA163" t="n">
        <x:v>553</x:v>
      </x:c>
      <x:c r="AB163" t="n">
        <x:v>2189</x:v>
      </x:c>
      <x:c r="AC163" t="n">
        <x:v>1891</x:v>
      </x:c>
      <x:c r="AD163" t="n">
        <x:v>91791</x:v>
      </x:c>
      <x:c r="AE163" t="n">
        <x:v>84700</x:v>
      </x:c>
      <x:c r="AF163" t="n">
        <x:v>16981</x:v>
      </x:c>
      <x:c r="AG163" t="n">
        <x:v>24325</x:v>
      </x:c>
      <x:c r="AH163" t="n">
        <x:v>9638</x:v>
      </x:c>
      <x:c r="AI163" t="n">
        <x:v>48649</x:v>
      </x:c>
      <x:c r="AJ163" t="n">
        <x:v>6425</x:v>
      </x:c>
      <x:c r="AK163" t="n">
        <x:v>2754</x:v>
      </x:c>
      <x:c r="AL163" t="n">
        <x:v>56681</x:v>
      </x:c>
      <x:c r="AM163" t="n">
        <x:v>54869</x:v>
      </x:c>
      <x:c r="AN163" t="n">
        <x:v>1812</x:v>
      </x:c>
      <x:c r="AO163" t="n">
        <x:v>31303</x:v>
      </x:c>
      <x:c r="AP163" t="n">
        <x:v>8143</x:v>
      </x:c>
      <x:c r="AQ163" t="n">
        <x:v>3547</x:v>
      </x:c>
      <x:c r="AR163" t="n">
        <x:v>1768</x:v>
      </x:c>
      <x:c r="AS163" t="n">
        <x:v>494</x:v>
      </x:c>
      <x:c r="AT163" t="n">
        <x:v>9614</x:v>
      </x:c>
      <x:c r="AU163" t="n">
        <x:v>61956.1</x:v>
      </x:c>
      <x:c r="AV163" t="n">
        <x:v>26134.8</x:v>
      </x:c>
      <x:c r="AW163" t="n">
        <x:v>20657.8</x:v>
      </x:c>
      <x:c r="AX163" t="n">
        <x:v>7425.5</x:v>
      </x:c>
      <x:c r="AY163" t="n">
        <x:v>14426.7</x:v>
      </x:c>
      <x:c r="AZ163" t="n">
        <x:v>10223</x:v>
      </x:c>
      <x:c r="BA163" t="n">
        <x:v>7940</x:v>
      </x:c>
      <x:c r="BB163" t="str">
        <x:v>UNKNOWN</x:v>
      </x:c>
      <x:c r="BC163" t="n">
        <x:v>55650</x:v>
      </x:c>
      <x:c r="BD163" t="n">
        <x:v>39.4</x:v>
      </x:c>
      <x:c r="BE163" t="n">
        <x:v>7279069</x:v>
      </x:c>
      <x:c r="BF163" t="str">
        <x:v>MODELED</x:v>
      </x:c>
      <x:c r="BG163" t="str">
        <x:v>GIS+POPULATION_MODEL+REGIONAL_INFERENCE</x:v>
      </x:c>
      <x:c r="BH163" t="str">
        <x:v>source.project.hanworld.v1|source.project.population.135_260.v1</x:v>
      </x:c>
      <x:c r="BI163" s="17" t="b">
        <x:v>0</x:v>
      </x:c>
      <x:c r="BJ163" t="str">
        <x:v>County boundary/precise area and most production values are modeled; no runtime Facility or inventory is created.</x:v>
      </x:c>
    </x:row>
    <x:row r="164">
      <x:c r="A164" t="str">
        <x:v>admin.han140.jingzhou.changsha.xiajun</x:v>
      </x:c>
      <x:c r="B164" t="str">
        <x:v>下隽</x:v>
      </x:c>
      <x:c r="C164" t="str">
        <x:v>admin.han140.jingzhou</x:v>
      </x:c>
      <x:c r="D164" t="str">
        <x:v>admin.han140.jingzhou.changsha</x:v>
      </x:c>
      <x:c r="E164" t="str">
        <x:v>geo.region.south.china.dongtingxiangziyuanli.northeastplain.county.xiajun</x:v>
      </x:c>
      <x:c r="F164" t="str">
        <x:v>HanWorldV1</x:v>
      </x:c>
      <x:c r="G164" t="str"/>
      <x:c r="H164" t="str"/>
      <x:c r="I164" t="str"/>
      <x:c r="J164" t="n">
        <x:v>112.87845</x:v>
      </x:c>
      <x:c r="K164" t="n">
        <x:v>28.17119</x:v>
      </x:c>
      <x:c r="L164" t="str">
        <x:v>MODELED_UNRESOLVED_COUNTY_REFERENCE</x:v>
      </x:c>
      <x:c r="M164" t="str">
        <x:v>modeled_not_historical</x:v>
      </x:c>
      <x:c r="N164" t="str">
        <x:v>MODELED_ANALYTICAL_POINT_BOUNDARY_AND_HISTORICAL_LOCATION_UNKNOWN</x:v>
      </x:c>
      <x:c r="O164" t="n">
        <x:v>1402.9</x:v>
      </x:c>
      <x:c r="P164" t="n">
        <x:v>1870.5</x:v>
      </x:c>
      <x:c r="Q164" t="n">
        <x:v>2338.1</x:v>
      </x:c>
      <x:c r="R164" t="str">
        <x:v>POPULATION_DENSITY_BACKSOLVE_PROXY</x:v>
      </x:c>
      <x:c r="S164" t="n">
        <x:v>4071</x:v>
      </x:c>
      <x:c r="T164" t="n">
        <x:v>3270</x:v>
      </x:c>
      <x:c r="U164" t="n">
        <x:v>2659</x:v>
      </x:c>
      <x:c r="V164" t="str">
        <x:v>HANWORLD_V1_CELL_LOOKUP_REQUIRED</x:v>
      </x:c>
      <x:c r="W164" t="str">
        <x:v>JIANGHAN_DONGTING</x:v>
      </x:c>
      <x:c r="X164" t="n">
        <x:v>8210</x:v>
      </x:c>
      <x:c r="Y164" t="n">
        <x:v>11890.7</x:v>
      </x:c>
      <x:c r="Z164" t="n">
        <x:v>4319</x:v>
      </x:c>
      <x:c r="AA164" t="n">
        <x:v>1160</x:v>
      </x:c>
      <x:c r="AB164" t="n">
        <x:v>1546</x:v>
      </x:c>
      <x:c r="AC164" t="n">
        <x:v>1906</x:v>
      </x:c>
      <x:c r="AD164" t="n">
        <x:v>100696</x:v>
      </x:c>
      <x:c r="AE164" t="n">
        <x:v>92917</x:v>
      </x:c>
      <x:c r="AF164" t="n">
        <x:v>18912</x:v>
      </x:c>
      <x:c r="AG164" t="n">
        <x:v>26684</x:v>
      </x:c>
      <x:c r="AH164" t="n">
        <x:v>10573</x:v>
      </x:c>
      <x:c r="AI164" t="n">
        <x:v>53369</x:v>
      </x:c>
      <x:c r="AJ164" t="n">
        <x:v>7049</x:v>
      </x:c>
      <x:c r="AK164" t="n">
        <x:v>3021</x:v>
      </x:c>
      <x:c r="AL164" t="n">
        <x:v>62180</x:v>
      </x:c>
      <x:c r="AM164" t="n">
        <x:v>59851</x:v>
      </x:c>
      <x:c r="AN164" t="n">
        <x:v>2329</x:v>
      </x:c>
      <x:c r="AO164" t="n">
        <x:v>34669</x:v>
      </x:c>
      <x:c r="AP164" t="n">
        <x:v>9279</x:v>
      </x:c>
      <x:c r="AQ164" t="n">
        <x:v>4153</x:v>
      </x:c>
      <x:c r="AR164" t="n">
        <x:v>1994</x:v>
      </x:c>
      <x:c r="AS164" t="n">
        <x:v>539</x:v>
      </x:c>
      <x:c r="AT164" t="n">
        <x:v>9217</x:v>
      </x:c>
      <x:c r="AU164" t="n">
        <x:v>187049.1</x:v>
      </x:c>
      <x:c r="AV164" t="n">
        <x:v>34848.8</x:v>
      </x:c>
      <x:c r="AW164" t="n">
        <x:v>27098.9</x:v>
      </x:c>
      <x:c r="AX164" t="n">
        <x:v>17746.9</x:v>
      </x:c>
      <x:c r="AY164" t="n">
        <x:v>53759.3</x:v>
      </x:c>
      <x:c r="AZ164" t="n">
        <x:v>11128</x:v>
      </x:c>
      <x:c r="BA164" t="n">
        <x:v>6978</x:v>
      </x:c>
      <x:c r="BB164" t="str">
        <x:v>UNKNOWN</x:v>
      </x:c>
      <x:c r="BC164" t="n">
        <x:v>70007</x:v>
      </x:c>
      <x:c r="BD164" t="n">
        <x:v>38.5</x:v>
      </x:c>
      <x:c r="BE164" t="n">
        <x:v>8522687</x:v>
      </x:c>
      <x:c r="BF164" t="str">
        <x:v>MODELED</x:v>
      </x:c>
      <x:c r="BG164" t="str">
        <x:v>GIS+POPULATION_MODEL+REGIONAL_INFERENCE</x:v>
      </x:c>
      <x:c r="BH164" t="str">
        <x:v>source.project.hanworld.v1|source.project.population.135_260.v1</x:v>
      </x:c>
      <x:c r="BI164" s="17" t="b">
        <x:v>0</x:v>
      </x:c>
      <x:c r="BJ164" t="str">
        <x:v>County boundary/precise area and most production values are modeled; no runtime Facility or inventory is created.</x:v>
      </x:c>
    </x:row>
    <x:row r="165">
      <x:c r="A165" t="str">
        <x:v>admin.han140.jingzhou.changsha.xiangnan</x:v>
      </x:c>
      <x:c r="B165" t="str">
        <x:v>湘南</x:v>
      </x:c>
      <x:c r="C165" t="str">
        <x:v>admin.han140.jingzhou</x:v>
      </x:c>
      <x:c r="D165" t="str">
        <x:v>admin.han140.jingzhou.changsha</x:v>
      </x:c>
      <x:c r="E165" t="str">
        <x:v>geo.region.south.china.dongtingxiangziyuanli.northeastplain.county.xiangnan</x:v>
      </x:c>
      <x:c r="F165" t="str">
        <x:v>HanWorldV1</x:v>
      </x:c>
      <x:c r="G165" t="str"/>
      <x:c r="H165" t="str"/>
      <x:c r="I165" t="str"/>
      <x:c r="J165" t="n">
        <x:v>112.92556</x:v>
      </x:c>
      <x:c r="K165" t="n">
        <x:v>28.0956</x:v>
      </x:c>
      <x:c r="L165" t="str">
        <x:v>MODELED_UNRESOLVED_COUNTY_REFERENCE</x:v>
      </x:c>
      <x:c r="M165" t="str">
        <x:v>modeled_not_historical</x:v>
      </x:c>
      <x:c r="N165" t="str">
        <x:v>MODELED_ANALYTICAL_POINT_BOUNDARY_AND_HISTORICAL_LOCATION_UNKNOWN</x:v>
      </x:c>
      <x:c r="O165" t="n">
        <x:v>1580.3</x:v>
      </x:c>
      <x:c r="P165" t="n">
        <x:v>2107.1</x:v>
      </x:c>
      <x:c r="Q165" t="n">
        <x:v>2633.8</x:v>
      </x:c>
      <x:c r="R165" t="str">
        <x:v>POPULATION_DENSITY_BACKSOLVE_PROXY</x:v>
      </x:c>
      <x:c r="S165" t="n">
        <x:v>4609</x:v>
      </x:c>
      <x:c r="T165" t="n">
        <x:v>2512</x:v>
      </x:c>
      <x:c r="U165" t="n">
        <x:v>2879</x:v>
      </x:c>
      <x:c r="V165" t="str">
        <x:v>HANWORLD_V1_CELL_LOOKUP_REQUIRED</x:v>
      </x:c>
      <x:c r="W165" t="str">
        <x:v>JIANGHAN_DONGTING</x:v>
      </x:c>
      <x:c r="X165" t="n">
        <x:v>9442</x:v>
      </x:c>
      <x:c r="Y165" t="n">
        <x:v>10171.8</x:v>
      </x:c>
      <x:c r="Z165" t="n">
        <x:v>7642</x:v>
      </x:c>
      <x:c r="AA165" t="n">
        <x:v>500</x:v>
      </x:c>
      <x:c r="AB165" t="n">
        <x:v>1555</x:v>
      </x:c>
      <x:c r="AC165" t="n">
        <x:v>1884</x:v>
      </x:c>
      <x:c r="AD165" t="n">
        <x:v>95777</x:v>
      </x:c>
      <x:c r="AE165" t="n">
        <x:v>88379</x:v>
      </x:c>
      <x:c r="AF165" t="n">
        <x:v>18296</x:v>
      </x:c>
      <x:c r="AG165" t="n">
        <x:v>25381</x:v>
      </x:c>
      <x:c r="AH165" t="n">
        <x:v>10057</x:v>
      </x:c>
      <x:c r="AI165" t="n">
        <x:v>50762</x:v>
      </x:c>
      <x:c r="AJ165" t="n">
        <x:v>6704</x:v>
      </x:c>
      <x:c r="AK165" t="n">
        <x:v>2873</x:v>
      </x:c>
      <x:c r="AL165" t="n">
        <x:v>59142</x:v>
      </x:c>
      <x:c r="AM165" t="n">
        <x:v>57800</x:v>
      </x:c>
      <x:c r="AN165" t="n">
        <x:v>1342</x:v>
      </x:c>
      <x:c r="AO165" t="n">
        <x:v>32762</x:v>
      </x:c>
      <x:c r="AP165" t="n">
        <x:v>8775</x:v>
      </x:c>
      <x:c r="AQ165" t="n">
        <x:v>3822</x:v>
      </x:c>
      <x:c r="AR165" t="n">
        <x:v>2194</x:v>
      </x:c>
      <x:c r="AS165" t="n">
        <x:v>520</x:v>
      </x:c>
      <x:c r="AT165" t="n">
        <x:v>9727</x:v>
      </x:c>
      <x:c r="AU165" t="n">
        <x:v>210707.3</x:v>
      </x:c>
      <x:c r="AV165" t="n">
        <x:v>25866.8</x:v>
      </x:c>
      <x:c r="AW165" t="n">
        <x:v>19868.5</x:v>
      </x:c>
      <x:c r="AX165" t="n">
        <x:v>19863.7</x:v>
      </x:c>
      <x:c r="AY165" t="n">
        <x:v>60099.2</x:v>
      </x:c>
      <x:c r="AZ165" t="n">
        <x:v>8557</x:v>
      </x:c>
      <x:c r="BA165" t="n">
        <x:v>8026</x:v>
      </x:c>
      <x:c r="BB165" t="str">
        <x:v>UNKNOWN</x:v>
      </x:c>
      <x:c r="BC165" t="n">
        <x:v>71614</x:v>
      </x:c>
      <x:c r="BD165" t="n">
        <x:v>39.6</x:v>
      </x:c>
      <x:c r="BE165" t="n">
        <x:v>7843417</x:v>
      </x:c>
      <x:c r="BF165" t="str">
        <x:v>MODELED</x:v>
      </x:c>
      <x:c r="BG165" t="str">
        <x:v>GIS+POPULATION_MODEL+REGIONAL_INFERENCE</x:v>
      </x:c>
      <x:c r="BH165" t="str">
        <x:v>source.project.hanworld.v1|source.project.population.135_260.v1</x:v>
      </x:c>
      <x:c r="BI165" s="17" t="b">
        <x:v>0</x:v>
      </x:c>
      <x:c r="BJ165" t="str">
        <x:v>County boundary/precise area and most production values are modeled; no runtime Facility or inventory is created.</x:v>
      </x:c>
    </x:row>
    <x:row r="166">
      <x:c r="A166" t="str">
        <x:v>admin.han140.jingzhou.changsha.yiyang</x:v>
      </x:c>
      <x:c r="B166" t="str">
        <x:v>益阳</x:v>
      </x:c>
      <x:c r="C166" t="str">
        <x:v>admin.han140.jingzhou</x:v>
      </x:c>
      <x:c r="D166" t="str">
        <x:v>admin.han140.jingzhou.changsha</x:v>
      </x:c>
      <x:c r="E166" t="str">
        <x:v>geo.region.south.china.dongtingxiangziyuanli.northeastplain.county.yiyang</x:v>
      </x:c>
      <x:c r="F166" t="str">
        <x:v>HanWorldV1</x:v>
      </x:c>
      <x:c r="G166" t="str"/>
      <x:c r="H166" t="str"/>
      <x:c r="I166" t="str"/>
      <x:c r="J166" t="n">
        <x:v>113.01765</x:v>
      </x:c>
      <x:c r="K166" t="n">
        <x:v>28.05274</x:v>
      </x:c>
      <x:c r="L166" t="str">
        <x:v>MODELED_UNRESOLVED_COUNTY_REFERENCE</x:v>
      </x:c>
      <x:c r="M166" t="str">
        <x:v>modeled_not_historical</x:v>
      </x:c>
      <x:c r="N166" t="str">
        <x:v>MODELED_ANALYTICAL_POINT_BOUNDARY_AND_HISTORICAL_LOCATION_UNKNOWN</x:v>
      </x:c>
      <x:c r="O166" t="n">
        <x:v>540.5</x:v>
      </x:c>
      <x:c r="P166" t="n">
        <x:v>720.7</x:v>
      </x:c>
      <x:c r="Q166" t="n">
        <x:v>900.8</x:v>
      </x:c>
      <x:c r="R166" t="str">
        <x:v>POPULATION_DENSITY_BACKSOLVE_PROXY</x:v>
      </x:c>
      <x:c r="S166" t="n">
        <x:v>4561</x:v>
      </x:c>
      <x:c r="T166" t="n">
        <x:v>2450</x:v>
      </x:c>
      <x:c r="U166" t="n">
        <x:v>2989</x:v>
      </x:c>
      <x:c r="V166" t="str">
        <x:v>HANWORLD_V1_CELL_LOOKUP_REQUIRED</x:v>
      </x:c>
      <x:c r="W166" t="str">
        <x:v>JIANGHAN_DONGTING</x:v>
      </x:c>
      <x:c r="X166" t="n">
        <x:v>8847</x:v>
      </x:c>
      <x:c r="Y166" t="n">
        <x:v>6505.9</x:v>
      </x:c>
      <x:c r="Z166" t="n">
        <x:v>3969</x:v>
      </x:c>
      <x:c r="AA166" t="n">
        <x:v>577</x:v>
      </x:c>
      <x:c r="AB166" t="n">
        <x:v>1864</x:v>
      </x:c>
      <x:c r="AC166" t="n">
        <x:v>1872</x:v>
      </x:c>
      <x:c r="AD166" t="n">
        <x:v>74401</x:v>
      </x:c>
      <x:c r="AE166" t="n">
        <x:v>68653</x:v>
      </x:c>
      <x:c r="AF166" t="n">
        <x:v>14466</x:v>
      </x:c>
      <x:c r="AG166" t="n">
        <x:v>19716</x:v>
      </x:c>
      <x:c r="AH166" t="n">
        <x:v>7812</x:v>
      </x:c>
      <x:c r="AI166" t="n">
        <x:v>39433</x:v>
      </x:c>
      <x:c r="AJ166" t="n">
        <x:v>5208</x:v>
      </x:c>
      <x:c r="AK166" t="n">
        <x:v>2232</x:v>
      </x:c>
      <x:c r="AL166" t="n">
        <x:v>45943</x:v>
      </x:c>
      <x:c r="AM166" t="n">
        <x:v>44930</x:v>
      </x:c>
      <x:c r="AN166" t="n">
        <x:v>1013</x:v>
      </x:c>
      <x:c r="AO166" t="n">
        <x:v>26448</x:v>
      </x:c>
      <x:c r="AP166" t="n">
        <x:v>6991</x:v>
      </x:c>
      <x:c r="AQ166" t="n">
        <x:v>2741</x:v>
      </x:c>
      <x:c r="AR166" t="n">
        <x:v>1424</x:v>
      </x:c>
      <x:c r="AS166" t="n">
        <x:v>404</x:v>
      </x:c>
      <x:c r="AT166" t="n">
        <x:v>6922</x:v>
      </x:c>
      <x:c r="AU166" t="n">
        <x:v>72065.4</x:v>
      </x:c>
      <x:c r="AV166" t="n">
        <x:v>21339.7</x:v>
      </x:c>
      <x:c r="AW166" t="n">
        <x:v>15105</x:v>
      </x:c>
      <x:c r="AX166" t="n">
        <x:v>7127.8</x:v>
      </x:c>
      <x:c r="AY166" t="n">
        <x:v>25106.8</x:v>
      </x:c>
      <x:c r="AZ166" t="n">
        <x:v>8520</x:v>
      </x:c>
      <x:c r="BA166" t="n">
        <x:v>7520</x:v>
      </x:c>
      <x:c r="BB166" t="str">
        <x:v>UNKNOWN</x:v>
      </x:c>
      <x:c r="BC166" t="n">
        <x:v>46321</x:v>
      </x:c>
      <x:c r="BD166" t="n">
        <x:v>32.7</x:v>
      </x:c>
      <x:c r="BE166" t="n">
        <x:v>5625015</x:v>
      </x:c>
      <x:c r="BF166" t="str">
        <x:v>MODELED</x:v>
      </x:c>
      <x:c r="BG166" t="str">
        <x:v>GIS+POPULATION_MODEL+REGIONAL_INFERENCE</x:v>
      </x:c>
      <x:c r="BH166" t="str">
        <x:v>source.project.hanworld.v1|source.project.population.135_260.v1</x:v>
      </x:c>
      <x:c r="BI166" s="17" t="b">
        <x:v>0</x:v>
      </x:c>
      <x:c r="BJ166" t="str">
        <x:v>County boundary/precise area and most production values are modeled; no runtime Facility or inventory is created.</x:v>
      </x:c>
    </x:row>
    <x:row r="167">
      <x:c r="A167" t="str">
        <x:v>admin.han140.jingzhou.changsha.you</x:v>
      </x:c>
      <x:c r="B167" t="str">
        <x:v>攸</x:v>
      </x:c>
      <x:c r="C167" t="str">
        <x:v>admin.han140.jingzhou</x:v>
      </x:c>
      <x:c r="D167" t="str">
        <x:v>admin.han140.jingzhou.changsha</x:v>
      </x:c>
      <x:c r="E167" t="str">
        <x:v>geo.region.south.china.dongtingxiangziyuanli.northeastplain.county.you</x:v>
      </x:c>
      <x:c r="F167" t="str">
        <x:v>HanWorldV1</x:v>
      </x:c>
      <x:c r="G167" t="str"/>
      <x:c r="H167" t="str"/>
      <x:c r="I167" t="str"/>
      <x:c r="J167" t="n">
        <x:v>113.12007</x:v>
      </x:c>
      <x:c r="K167" t="n">
        <x:v>28.04331</x:v>
      </x:c>
      <x:c r="L167" t="str">
        <x:v>MODELED_UNRESOLVED_COUNTY_REFERENCE</x:v>
      </x:c>
      <x:c r="M167" t="str">
        <x:v>modeled_not_historical</x:v>
      </x:c>
      <x:c r="N167" t="str">
        <x:v>MODELED_ANALYTICAL_POINT_BOUNDARY_AND_HISTORICAL_LOCATION_UNKNOWN</x:v>
      </x:c>
      <x:c r="O167" t="n">
        <x:v>840.6</x:v>
      </x:c>
      <x:c r="P167" t="n">
        <x:v>1120.8</x:v>
      </x:c>
      <x:c r="Q167" t="n">
        <x:v>1401</x:v>
      </x:c>
      <x:c r="R167" t="str">
        <x:v>POPULATION_DENSITY_BACKSOLVE_PROXY</x:v>
      </x:c>
      <x:c r="S167" t="n">
        <x:v>3699</x:v>
      </x:c>
      <x:c r="T167" t="n">
        <x:v>3708</x:v>
      </x:c>
      <x:c r="U167" t="n">
        <x:v>2593</x:v>
      </x:c>
      <x:c r="V167" t="str">
        <x:v>HANWORLD_V1_CELL_LOOKUP_REQUIRED</x:v>
      </x:c>
      <x:c r="W167" t="str">
        <x:v>JIANGHAN_DONGTING</x:v>
      </x:c>
      <x:c r="X167" t="n">
        <x:v>7884</x:v>
      </x:c>
      <x:c r="Y167" t="n">
        <x:v>12780.6</x:v>
      </x:c>
      <x:c r="Z167" t="n">
        <x:v>5649</x:v>
      </x:c>
      <x:c r="AA167" t="n">
        <x:v>1724</x:v>
      </x:c>
      <x:c r="AB167" t="n">
        <x:v>1431</x:v>
      </x:c>
      <x:c r="AC167" t="n">
        <x:v>1870</x:v>
      </x:c>
      <x:c r="AD167" t="n">
        <x:v>76495</x:v>
      </x:c>
      <x:c r="AE167" t="n">
        <x:v>70586</x:v>
      </x:c>
      <x:c r="AF167" t="n">
        <x:v>14302</x:v>
      </x:c>
      <x:c r="AG167" t="n">
        <x:v>20271</x:v>
      </x:c>
      <x:c r="AH167" t="n">
        <x:v>8032</x:v>
      </x:c>
      <x:c r="AI167" t="n">
        <x:v>40542</x:v>
      </x:c>
      <x:c r="AJ167" t="n">
        <x:v>5355</x:v>
      </x:c>
      <x:c r="AK167" t="n">
        <x:v>2295</x:v>
      </x:c>
      <x:c r="AL167" t="n">
        <x:v>47236</x:v>
      </x:c>
      <x:c r="AM167" t="n">
        <x:v>46221</x:v>
      </x:c>
      <x:c r="AN167" t="n">
        <x:v>1015</x:v>
      </x:c>
      <x:c r="AO167" t="n">
        <x:v>23655</x:v>
      </x:c>
      <x:c r="AP167" t="n">
        <x:v>6621</x:v>
      </x:c>
      <x:c r="AQ167" t="n">
        <x:v>3266</x:v>
      </x:c>
      <x:c r="AR167" t="n">
        <x:v>1641</x:v>
      </x:c>
      <x:c r="AS167" t="n">
        <x:v>416</x:v>
      </x:c>
      <x:c r="AT167" t="n">
        <x:v>10622</x:v>
      </x:c>
      <x:c r="AU167" t="n">
        <x:v>112077.3</x:v>
      </x:c>
      <x:c r="AV167" t="n">
        <x:v>22809.5</x:v>
      </x:c>
      <x:c r="AW167" t="n">
        <x:v>15822.1</x:v>
      </x:c>
      <x:c r="AX167" t="n">
        <x:v>7874.1</x:v>
      </x:c>
      <x:c r="AY167" t="n">
        <x:v>45942.8</x:v>
      </x:c>
      <x:c r="AZ167" t="n">
        <x:v>8601</x:v>
      </x:c>
      <x:c r="BA167" t="n">
        <x:v>6702</x:v>
      </x:c>
      <x:c r="BB167" t="str">
        <x:v>UNKNOWN</x:v>
      </x:c>
      <x:c r="BC167" t="n">
        <x:v>54425</x:v>
      </x:c>
      <x:c r="BD167" t="n">
        <x:v>42.6</x:v>
      </x:c>
      <x:c r="BE167" t="n">
        <x:v>6702407</x:v>
      </x:c>
      <x:c r="BF167" t="str">
        <x:v>MODELED</x:v>
      </x:c>
      <x:c r="BG167" t="str">
        <x:v>GIS+POPULATION_MODEL+REGIONAL_INFERENCE</x:v>
      </x:c>
      <x:c r="BH167" t="str">
        <x:v>source.project.hanworld.v1|source.project.population.135_260.v1</x:v>
      </x:c>
      <x:c r="BI167" s="17" t="b">
        <x:v>0</x:v>
      </x:c>
      <x:c r="BJ167" t="str">
        <x:v>County boundary/precise area and most production values are modeled; no runtime Facility or inventory is created.</x:v>
      </x:c>
    </x:row>
    <x:row r="168">
      <x:c r="A168" t="str">
        <x:v>admin.han140.jingzhou.changsha.zhaoling</x:v>
      </x:c>
      <x:c r="B168" t="str">
        <x:v>昭陵</x:v>
      </x:c>
      <x:c r="C168" t="str">
        <x:v>admin.han140.jingzhou</x:v>
      </x:c>
      <x:c r="D168" t="str">
        <x:v>admin.han140.jingzhou.changsha</x:v>
      </x:c>
      <x:c r="E168" t="str">
        <x:v>geo.region.south.china.dongtingxiangziyuanli.northeastplain.county.zhaoling</x:v>
      </x:c>
      <x:c r="F168" t="str">
        <x:v>HanWorldV1</x:v>
      </x:c>
      <x:c r="G168" t="str"/>
      <x:c r="H168" t="str"/>
      <x:c r="I168" t="str"/>
      <x:c r="J168" t="n">
        <x:v>113.02715</x:v>
      </x:c>
      <x:c r="K168" t="n">
        <x:v>28.20753</x:v>
      </x:c>
      <x:c r="L168" t="str">
        <x:v>MODELED_UNRESOLVED_COUNTY_REFERENCE</x:v>
      </x:c>
      <x:c r="M168" t="str">
        <x:v>modeled_not_historical</x:v>
      </x:c>
      <x:c r="N168" t="str">
        <x:v>MODELED_ANALYTICAL_POINT_BOUNDARY_AND_HISTORICAL_LOCATION_UNKNOWN</x:v>
      </x:c>
      <x:c r="O168" t="n">
        <x:v>622.8</x:v>
      </x:c>
      <x:c r="P168" t="n">
        <x:v>830.5</x:v>
      </x:c>
      <x:c r="Q168" t="n">
        <x:v>1038.1</x:v>
      </x:c>
      <x:c r="R168" t="str">
        <x:v>POPULATION_DENSITY_BACKSOLVE_PROXY</x:v>
      </x:c>
      <x:c r="S168" t="n">
        <x:v>3733</x:v>
      </x:c>
      <x:c r="T168" t="n">
        <x:v>3433</x:v>
      </x:c>
      <x:c r="U168" t="n">
        <x:v>2834</x:v>
      </x:c>
      <x:c r="V168" t="str">
        <x:v>HANWORLD_V1_CELL_LOOKUP_REQUIRED</x:v>
      </x:c>
      <x:c r="W168" t="str">
        <x:v>JIANGHAN_DONGTING</x:v>
      </x:c>
      <x:c r="X168" t="n">
        <x:v>8775</x:v>
      </x:c>
      <x:c r="Y168" t="n">
        <x:v>9837.6</x:v>
      </x:c>
      <x:c r="Z168" t="n">
        <x:v>4498</x:v>
      </x:c>
      <x:c r="AA168" t="n">
        <x:v>625</x:v>
      </x:c>
      <x:c r="AB168" t="n">
        <x:v>1479</x:v>
      </x:c>
      <x:c r="AC168" t="n">
        <x:v>1916</x:v>
      </x:c>
      <x:c r="AD168" t="n">
        <x:v>67248</x:v>
      </x:c>
      <x:c r="AE168" t="n">
        <x:v>62054</x:v>
      </x:c>
      <x:c r="AF168" t="n">
        <x:v>13491</x:v>
      </x:c>
      <x:c r="AG168" t="n">
        <x:v>17821</x:v>
      </x:c>
      <x:c r="AH168" t="n">
        <x:v>7061</x:v>
      </x:c>
      <x:c r="AI168" t="n">
        <x:v>35641</x:v>
      </x:c>
      <x:c r="AJ168" t="n">
        <x:v>4707</x:v>
      </x:c>
      <x:c r="AK168" t="n">
        <x:v>2017</x:v>
      </x:c>
      <x:c r="AL168" t="n">
        <x:v>41526</x:v>
      </x:c>
      <x:c r="AM168" t="n">
        <x:v>40457</x:v>
      </x:c>
      <x:c r="AN168" t="n">
        <x:v>1069</x:v>
      </x:c>
      <x:c r="AO168" t="n">
        <x:v>24463</x:v>
      </x:c>
      <x:c r="AP168" t="n">
        <x:v>5431</x:v>
      </x:c>
      <x:c r="AQ168" t="n">
        <x:v>2708</x:v>
      </x:c>
      <x:c r="AR168" t="n">
        <x:v>1172</x:v>
      </x:c>
      <x:c r="AS168" t="n">
        <x:v>364</x:v>
      </x:c>
      <x:c r="AT168" t="n">
        <x:v>6319</x:v>
      </x:c>
      <x:c r="AU168" t="n">
        <x:v>83045.8</x:v>
      </x:c>
      <x:c r="AV168" t="n">
        <x:v>17348.2</x:v>
      </x:c>
      <x:c r="AW168" t="n">
        <x:v>12852.9</x:v>
      </x:c>
      <x:c r="AX168" t="n">
        <x:v>7040.7</x:v>
      </x:c>
      <x:c r="AY168" t="n">
        <x:v>26919</x:v>
      </x:c>
      <x:c r="AZ168" t="n">
        <x:v>8859</x:v>
      </x:c>
      <x:c r="BA168" t="n">
        <x:v>7458</x:v>
      </x:c>
      <x:c r="BB168" t="str">
        <x:v>UNKNOWN</x:v>
      </x:c>
      <x:c r="BC168" t="n">
        <x:v>36695</x:v>
      </x:c>
      <x:c r="BD168" t="n">
        <x:v>35.3</x:v>
      </x:c>
      <x:c r="BE168" t="n">
        <x:v>5557292</x:v>
      </x:c>
      <x:c r="BF168" t="str">
        <x:v>MODELED</x:v>
      </x:c>
      <x:c r="BG168" t="str">
        <x:v>GIS+POPULATION_MODEL+REGIONAL_INFERENCE</x:v>
      </x:c>
      <x:c r="BH168" t="str">
        <x:v>source.project.hanworld.v1|source.project.population.135_260.v1</x:v>
      </x:c>
      <x:c r="BI168" s="17" t="b">
        <x:v>0</x:v>
      </x:c>
      <x:c r="BJ168" t="str">
        <x:v>County boundary/precise area and most production values are modeled; no runtime Facility or inventory is created.</x:v>
      </x:c>
    </x:row>
    <x:row r="169">
      <x:c r="A169" t="str">
        <x:v>admin.han140.jingzhou.guiyang.bian</x:v>
      </x:c>
      <x:c r="B169" t="str">
        <x:v>便</x:v>
      </x:c>
      <x:c r="C169" t="str">
        <x:v>admin.han140.jingzhou</x:v>
      </x:c>
      <x:c r="D169" t="str">
        <x:v>admin.han140.jingzhou.guiyang</x:v>
      </x:c>
      <x:c r="E169" t="str">
        <x:v>geo.region.south.china.nanlingnorth.southeastfoothill.county.bian</x:v>
      </x:c>
      <x:c r="F169" t="str">
        <x:v>HanWorldV1</x:v>
      </x:c>
      <x:c r="G169" t="str"/>
      <x:c r="H169" t="str"/>
      <x:c r="I169" t="str"/>
      <x:c r="J169" t="n">
        <x:v>113.09555</x:v>
      </x:c>
      <x:c r="K169" t="n">
        <x:v>25.79154</x:v>
      </x:c>
      <x:c r="L169" t="str">
        <x:v>MODELED_UNRESOLVED_COUNTY_REFERENCE</x:v>
      </x:c>
      <x:c r="M169" t="str">
        <x:v>modeled_not_historical</x:v>
      </x:c>
      <x:c r="N169" t="str">
        <x:v>MODELED_ANALYTICAL_POINT_BOUNDARY_AND_HISTORICAL_LOCATION_UNKNOWN</x:v>
      </x:c>
      <x:c r="O169" t="n">
        <x:v>1747.4</x:v>
      </x:c>
      <x:c r="P169" t="n">
        <x:v>2329.9</x:v>
      </x:c>
      <x:c r="Q169" t="n">
        <x:v>2912.4</x:v>
      </x:c>
      <x:c r="R169" t="str">
        <x:v>POPULATION_DENSITY_BACKSOLVE_PROXY</x:v>
      </x:c>
      <x:c r="S169" t="n">
        <x:v>4316</x:v>
      </x:c>
      <x:c r="T169" t="n">
        <x:v>3032</x:v>
      </x:c>
      <x:c r="U169" t="n">
        <x:v>2652</x:v>
      </x:c>
      <x:c r="V169" t="str">
        <x:v>HANWORLD_V1_CELL_LOOKUP_REQUIRED</x:v>
      </x:c>
      <x:c r="W169" t="str">
        <x:v>JIANGHAN_DONGTING</x:v>
      </x:c>
      <x:c r="X169" t="n">
        <x:v>9014</x:v>
      </x:c>
      <x:c r="Y169" t="n">
        <x:v>12444.2</x:v>
      </x:c>
      <x:c r="Z169" t="n">
        <x:v>6453</x:v>
      </x:c>
      <x:c r="AA169" t="n">
        <x:v>854</x:v>
      </x:c>
      <x:c r="AB169" t="n">
        <x:v>1373</x:v>
      </x:c>
      <x:c r="AC169" t="n">
        <x:v>1226</x:v>
      </x:c>
      <x:c r="AD169" t="n">
        <x:v>56859</x:v>
      </x:c>
      <x:c r="AE169" t="n">
        <x:v>50255</x:v>
      </x:c>
      <x:c r="AF169" t="n">
        <x:v>11161</x:v>
      </x:c>
      <x:c r="AG169" t="n">
        <x:v>15068</x:v>
      </x:c>
      <x:c r="AH169" t="n">
        <x:v>5970</x:v>
      </x:c>
      <x:c r="AI169" t="n">
        <x:v>30135</x:v>
      </x:c>
      <x:c r="AJ169" t="n">
        <x:v>3980</x:v>
      </x:c>
      <x:c r="AK169" t="n">
        <x:v>1706</x:v>
      </x:c>
      <x:c r="AL169" t="n">
        <x:v>35110</x:v>
      </x:c>
      <x:c r="AM169" t="n">
        <x:v>34231</x:v>
      </x:c>
      <x:c r="AN169" t="n">
        <x:v>879</x:v>
      </x:c>
      <x:c r="AO169" t="n">
        <x:v>18971</x:v>
      </x:c>
      <x:c r="AP169" t="n">
        <x:v>5210</x:v>
      </x:c>
      <x:c r="AQ169" t="n">
        <x:v>2164</x:v>
      </x:c>
      <x:c r="AR169" t="n">
        <x:v>1142</x:v>
      </x:c>
      <x:c r="AS169" t="n">
        <x:v>308</x:v>
      </x:c>
      <x:c r="AT169" t="n">
        <x:v>6436</x:v>
      </x:c>
      <x:c r="AU169" t="n">
        <x:v>232990.5</x:v>
      </x:c>
      <x:c r="AV169" t="n">
        <x:v>17952</x:v>
      </x:c>
      <x:c r="AW169" t="n">
        <x:v>13668.2</x:v>
      </x:c>
      <x:c r="AX169" t="n">
        <x:v>22784.3</x:v>
      </x:c>
      <x:c r="AY169" t="n">
        <x:v>56974.6</x:v>
      </x:c>
      <x:c r="AZ169" t="n">
        <x:v>9950</x:v>
      </x:c>
      <x:c r="BA169" t="n">
        <x:v>7662</x:v>
      </x:c>
      <x:c r="BB169" t="str">
        <x:v>UNKNOWN</x:v>
      </x:c>
      <x:c r="BC169" t="n">
        <x:v>40545</x:v>
      </x:c>
      <x:c r="BD169" t="n">
        <x:v>35.6</x:v>
      </x:c>
      <x:c r="BE169" t="n">
        <x:v>4440909</x:v>
      </x:c>
      <x:c r="BF169" t="str">
        <x:v>MODELED</x:v>
      </x:c>
      <x:c r="BG169" t="str">
        <x:v>GIS+POPULATION_MODEL+REGIONAL_INFERENCE</x:v>
      </x:c>
      <x:c r="BH169" t="str">
        <x:v>source.project.hanworld.v1|source.project.population.135_260.v1</x:v>
      </x:c>
      <x:c r="BI169" s="17" t="b">
        <x:v>0</x:v>
      </x:c>
      <x:c r="BJ169" t="str">
        <x:v>County boundary/precise area and most production values are modeled; no runtime Facility or inventory is created.</x:v>
      </x:c>
    </x:row>
    <x:row r="170">
      <x:c r="A170" t="str">
        <x:v>admin.han140.jingzhou.guiyang.chen</x:v>
      </x:c>
      <x:c r="B170" t="str">
        <x:v>郴</x:v>
      </x:c>
      <x:c r="C170" t="str">
        <x:v>admin.han140.jingzhou</x:v>
      </x:c>
      <x:c r="D170" t="str">
        <x:v>admin.han140.jingzhou.guiyang</x:v>
      </x:c>
      <x:c r="E170" t="str">
        <x:v>geo.region.south.china.nanlingnorth.southeastfoothill.county.chen</x:v>
      </x:c>
      <x:c r="F170" t="str">
        <x:v>HanWorldV1</x:v>
      </x:c>
      <x:c r="G170" t="n">
        <x:v>5745271</x:v>
      </x:c>
      <x:c r="H170" t="n">
        <x:v>1733</x:v>
      </x:c>
      <x:c r="I170" t="n">
        <x:v>2109</x:v>
      </x:c>
      <x:c r="J170" t="n">
        <x:v>113.01</x:v>
      </x:c>
      <x:c r="K170" t="n">
        <x:v>25.77</x:v>
      </x:c>
      <x:c r="L170" t="str">
        <x:v>located_from_project_city</x:v>
      </x:c>
      <x:c r="M170" t="str">
        <x:v>high</x:v>
      </x:c>
      <x:c r="N170" t="str">
        <x:v>COUNTY_SEAT_POINT_ONLY_BOUNDARY_UNKNOWN</x:v>
      </x:c>
      <x:c r="O170" t="n">
        <x:v>1725</x:v>
      </x:c>
      <x:c r="P170" t="n">
        <x:v>2300</x:v>
      </x:c>
      <x:c r="Q170" t="n">
        <x:v>2875</x:v>
      </x:c>
      <x:c r="R170" t="str">
        <x:v>POPULATION_DENSITY_BACKSOLVE_PROXY</x:v>
      </x:c>
      <x:c r="S170" t="n">
        <x:v>3938</x:v>
      </x:c>
      <x:c r="T170" t="n">
        <x:v>3200</x:v>
      </x:c>
      <x:c r="U170" t="n">
        <x:v>2862</x:v>
      </x:c>
      <x:c r="V170" t="str">
        <x:v>HANWORLD_V1_CELL_LOOKUP_REQUIRED</x:v>
      </x:c>
      <x:c r="W170" t="str">
        <x:v>JIANGHAN_DONGTING</x:v>
      </x:c>
      <x:c r="X170" t="n">
        <x:v>9081</x:v>
      </x:c>
      <x:c r="Y170" t="n">
        <x:v>9111.1</x:v>
      </x:c>
      <x:c r="Z170" t="n">
        <x:v>4302</x:v>
      </x:c>
      <x:c r="AA170" t="n">
        <x:v>797</x:v>
      </x:c>
      <x:c r="AB170" t="n">
        <x:v>1308</x:v>
      </x:c>
      <x:c r="AC170" t="n">
        <x:v>1220</x:v>
      </x:c>
      <x:c r="AD170" t="n">
        <x:v>91056</x:v>
      </x:c>
      <x:c r="AE170" t="n">
        <x:v>80481</x:v>
      </x:c>
      <x:c r="AF170" t="n">
        <x:v>16776</x:v>
      </x:c>
      <x:c r="AG170" t="n">
        <x:v>24130</x:v>
      </x:c>
      <x:c r="AH170" t="n">
        <x:v>9561</x:v>
      </x:c>
      <x:c r="AI170" t="n">
        <x:v>48260</x:v>
      </x:c>
      <x:c r="AJ170" t="n">
        <x:v>6374</x:v>
      </x:c>
      <x:c r="AK170" t="n">
        <x:v>2732</x:v>
      </x:c>
      <x:c r="AL170" t="n">
        <x:v>56227</x:v>
      </x:c>
      <x:c r="AM170" t="n">
        <x:v>54088</x:v>
      </x:c>
      <x:c r="AN170" t="n">
        <x:v>2139</x:v>
      </x:c>
      <x:c r="AO170" t="n">
        <x:v>27266</x:v>
      </x:c>
      <x:c r="AP170" t="n">
        <x:v>7382</x:v>
      </x:c>
      <x:c r="AQ170" t="n">
        <x:v>3510</x:v>
      </x:c>
      <x:c r="AR170" t="n">
        <x:v>2011</x:v>
      </x:c>
      <x:c r="AS170" t="n">
        <x:v>1352</x:v>
      </x:c>
      <x:c r="AT170" t="n">
        <x:v>12567</x:v>
      </x:c>
      <x:c r="AU170" t="n">
        <x:v>230003.3</x:v>
      </x:c>
      <x:c r="AV170" t="n">
        <x:v>20650.2</x:v>
      </x:c>
      <x:c r="AW170" t="n">
        <x:v>16865.6</x:v>
      </x:c>
      <x:c r="AX170" t="n">
        <x:v>28058.3</x:v>
      </x:c>
      <x:c r="AY170" t="n">
        <x:v>98210.1</x:v>
      </x:c>
      <x:c r="AZ170" t="n">
        <x:v>8667</x:v>
      </x:c>
      <x:c r="BA170" t="n">
        <x:v>7719</x:v>
      </x:c>
      <x:c r="BB170" t="str">
        <x:v>UNKNOWN</x:v>
      </x:c>
      <x:c r="BC170" t="n">
        <x:v>91409</x:v>
      </x:c>
      <x:c r="BD170" t="n">
        <x:v>53.4</x:v>
      </x:c>
      <x:c r="BE170" t="n">
        <x:v>7203138</x:v>
      </x:c>
      <x:c r="BF170" t="str">
        <x:v>MODELED</x:v>
      </x:c>
      <x:c r="BG170" t="str">
        <x:v>GIS+POPULATION_MODEL+REGIONAL_INFERENCE</x:v>
      </x:c>
      <x:c r="BH170" t="str">
        <x:v>source.project.hanworld.v1|source.project.population.135_260.v1</x:v>
      </x:c>
      <x:c r="BI170" s="17" t="b">
        <x:v>0</x:v>
      </x:c>
      <x:c r="BJ170" t="str">
        <x:v>County boundary/precise area and most production values are modeled; no runtime Facility or inventory is created.</x:v>
      </x:c>
    </x:row>
    <x:row r="171">
      <x:c r="A171" t="str">
        <x:v>admin.han140.jingzhou.guiyang.chengyang</x:v>
      </x:c>
      <x:c r="B171" t="str">
        <x:v>浈阳</x:v>
      </x:c>
      <x:c r="C171" t="str">
        <x:v>admin.han140.jingzhou</x:v>
      </x:c>
      <x:c r="D171" t="str">
        <x:v>admin.han140.jingzhou.guiyang</x:v>
      </x:c>
      <x:c r="E171" t="str">
        <x:v>geo.region.south.china.nanlingnorth.southeastfoothill.county.chengyang</x:v>
      </x:c>
      <x:c r="F171" t="str">
        <x:v>HanWorldV1</x:v>
      </x:c>
      <x:c r="G171" t="str"/>
      <x:c r="H171" t="str"/>
      <x:c r="I171" t="str"/>
      <x:c r="J171" t="n">
        <x:v>113.06231</x:v>
      </x:c>
      <x:c r="K171" t="n">
        <x:v>25.95407</x:v>
      </x:c>
      <x:c r="L171" t="str">
        <x:v>MODELED_UNRESOLVED_COUNTY_REFERENCE</x:v>
      </x:c>
      <x:c r="M171" t="str">
        <x:v>modeled_not_historical</x:v>
      </x:c>
      <x:c r="N171" t="str">
        <x:v>MODELED_ANALYTICAL_POINT_BOUNDARY_AND_HISTORICAL_LOCATION_UNKNOWN</x:v>
      </x:c>
      <x:c r="O171" t="n">
        <x:v>464.6</x:v>
      </x:c>
      <x:c r="P171" t="n">
        <x:v>619.5</x:v>
      </x:c>
      <x:c r="Q171" t="n">
        <x:v>774.3</x:v>
      </x:c>
      <x:c r="R171" t="str">
        <x:v>POPULATION_DENSITY_BACKSOLVE_PROXY</x:v>
      </x:c>
      <x:c r="S171" t="n">
        <x:v>4564</x:v>
      </x:c>
      <x:c r="T171" t="n">
        <x:v>2558</x:v>
      </x:c>
      <x:c r="U171" t="n">
        <x:v>2878</x:v>
      </x:c>
      <x:c r="V171" t="str">
        <x:v>HANWORLD_V1_CELL_LOOKUP_REQUIRED</x:v>
      </x:c>
      <x:c r="W171" t="str">
        <x:v>JIANGHAN_DONGTING</x:v>
      </x:c>
      <x:c r="X171" t="n">
        <x:v>9167</x:v>
      </x:c>
      <x:c r="Y171" t="n">
        <x:v>2270.6</x:v>
      </x:c>
      <x:c r="Z171" t="n">
        <x:v>3700</x:v>
      </x:c>
      <x:c r="AA171" t="n">
        <x:v>717</x:v>
      </x:c>
      <x:c r="AB171" t="n">
        <x:v>1790</x:v>
      </x:c>
      <x:c r="AC171" t="n">
        <x:v>1273</x:v>
      </x:c>
      <x:c r="AD171" t="n">
        <x:v>52809</x:v>
      </x:c>
      <x:c r="AE171" t="n">
        <x:v>46676</x:v>
      </x:c>
      <x:c r="AF171" t="n">
        <x:v>10054</x:v>
      </x:c>
      <x:c r="AG171" t="n">
        <x:v>13994</x:v>
      </x:c>
      <x:c r="AH171" t="n">
        <x:v>5545</x:v>
      </x:c>
      <x:c r="AI171" t="n">
        <x:v>27989</x:v>
      </x:c>
      <x:c r="AJ171" t="n">
        <x:v>3697</x:v>
      </x:c>
      <x:c r="AK171" t="n">
        <x:v>1584</x:v>
      </x:c>
      <x:c r="AL171" t="n">
        <x:v>32610</x:v>
      </x:c>
      <x:c r="AM171" t="n">
        <x:v>31553</x:v>
      </x:c>
      <x:c r="AN171" t="n">
        <x:v>1057</x:v>
      </x:c>
      <x:c r="AO171" t="n">
        <x:v>17022</x:v>
      </x:c>
      <x:c r="AP171" t="n">
        <x:v>4713</x:v>
      </x:c>
      <x:c r="AQ171" t="n">
        <x:v>2072</x:v>
      </x:c>
      <x:c r="AR171" t="n">
        <x:v>1196</x:v>
      </x:c>
      <x:c r="AS171" t="n">
        <x:v>284</x:v>
      </x:c>
      <x:c r="AT171" t="n">
        <x:v>6266</x:v>
      </x:c>
      <x:c r="AU171" t="n">
        <x:v>61946</x:v>
      </x:c>
      <x:c r="AV171" t="n">
        <x:v>15994.2</x:v>
      </x:c>
      <x:c r="AW171" t="n">
        <x:v>11332</x:v>
      </x:c>
      <x:c r="AX171" t="n">
        <x:v>4549.9</x:v>
      </x:c>
      <x:c r="AY171" t="n">
        <x:v>26639.2</x:v>
      </x:c>
      <x:c r="AZ171" t="n">
        <x:v>9128</x:v>
      </x:c>
      <x:c r="BA171" t="n">
        <x:v>7792</x:v>
      </x:c>
      <x:c r="BB171" t="str">
        <x:v>UNKNOWN</x:v>
      </x:c>
      <x:c r="BC171" t="n">
        <x:v>37488</x:v>
      </x:c>
      <x:c r="BD171" t="n">
        <x:v>33.7</x:v>
      </x:c>
      <x:c r="BE171" t="n">
        <x:v>4252109</x:v>
      </x:c>
      <x:c r="BF171" t="str">
        <x:v>MODELED</x:v>
      </x:c>
      <x:c r="BG171" t="str">
        <x:v>GIS+POPULATION_MODEL+REGIONAL_INFERENCE</x:v>
      </x:c>
      <x:c r="BH171" t="str">
        <x:v>source.project.hanworld.v1|source.project.population.135_260.v1</x:v>
      </x:c>
      <x:c r="BI171" s="17" t="b">
        <x:v>0</x:v>
      </x:c>
      <x:c r="BJ171" t="str">
        <x:v>County boundary/precise area and most production values are modeled; no runtime Facility or inventory is created.</x:v>
      </x:c>
    </x:row>
    <x:row r="172">
      <x:c r="A172" t="str">
        <x:v>admin.han140.jingzhou.guiyang.guiyang</x:v>
      </x:c>
      <x:c r="B172" t="str">
        <x:v>桂阳</x:v>
      </x:c>
      <x:c r="C172" t="str">
        <x:v>admin.han140.jingzhou</x:v>
      </x:c>
      <x:c r="D172" t="str">
        <x:v>admin.han140.jingzhou.guiyang</x:v>
      </x:c>
      <x:c r="E172" t="str">
        <x:v>geo.region.south.china.nanlingnorth.southeastfoothill.county.guiyang</x:v>
      </x:c>
      <x:c r="F172" t="str">
        <x:v>HanWorldV1</x:v>
      </x:c>
      <x:c r="G172" t="str"/>
      <x:c r="H172" t="str"/>
      <x:c r="I172" t="str"/>
      <x:c r="J172" t="n">
        <x:v>112.96691</x:v>
      </x:c>
      <x:c r="K172" t="n">
        <x:v>26.01191</x:v>
      </x:c>
      <x:c r="L172" t="str">
        <x:v>MODELED_UNRESOLVED_COUNTY_REFERENCE</x:v>
      </x:c>
      <x:c r="M172" t="str">
        <x:v>modeled_not_historical</x:v>
      </x:c>
      <x:c r="N172" t="str">
        <x:v>MODELED_ANALYTICAL_POINT_BOUNDARY_AND_HISTORICAL_LOCATION_UNKNOWN</x:v>
      </x:c>
      <x:c r="O172" t="n">
        <x:v>1270.4</x:v>
      </x:c>
      <x:c r="P172" t="n">
        <x:v>1693.9</x:v>
      </x:c>
      <x:c r="Q172" t="n">
        <x:v>2117.4</x:v>
      </x:c>
      <x:c r="R172" t="str">
        <x:v>POPULATION_DENSITY_BACKSOLVE_PROXY</x:v>
      </x:c>
      <x:c r="S172" t="n">
        <x:v>3754</x:v>
      </x:c>
      <x:c r="T172" t="n">
        <x:v>3287</x:v>
      </x:c>
      <x:c r="U172" t="n">
        <x:v>2959</x:v>
      </x:c>
      <x:c r="V172" t="str">
        <x:v>HANWORLD_V1_CELL_LOOKUP_REQUIRED</x:v>
      </x:c>
      <x:c r="W172" t="str">
        <x:v>JIANGHAN_DONGTING</x:v>
      </x:c>
      <x:c r="X172" t="n">
        <x:v>9009</x:v>
      </x:c>
      <x:c r="Y172" t="n">
        <x:v>9748.9</x:v>
      </x:c>
      <x:c r="Z172" t="n">
        <x:v>4098</x:v>
      </x:c>
      <x:c r="AA172" t="n">
        <x:v>613</x:v>
      </x:c>
      <x:c r="AB172" t="n">
        <x:v>1262</x:v>
      </x:c>
      <x:c r="AC172" t="n">
        <x:v>1289</x:v>
      </x:c>
      <x:c r="AD172" t="n">
        <x:v>54107</x:v>
      </x:c>
      <x:c r="AE172" t="n">
        <x:v>47823</x:v>
      </x:c>
      <x:c r="AF172" t="n">
        <x:v>9855</x:v>
      </x:c>
      <x:c r="AG172" t="n">
        <x:v>14338</x:v>
      </x:c>
      <x:c r="AH172" t="n">
        <x:v>5681</x:v>
      </x:c>
      <x:c r="AI172" t="n">
        <x:v>28677</x:v>
      </x:c>
      <x:c r="AJ172" t="n">
        <x:v>3787</x:v>
      </x:c>
      <x:c r="AK172" t="n">
        <x:v>1623</x:v>
      </x:c>
      <x:c r="AL172" t="n">
        <x:v>33411</x:v>
      </x:c>
      <x:c r="AM172" t="n">
        <x:v>32195</x:v>
      </x:c>
      <x:c r="AN172" t="n">
        <x:v>1216</x:v>
      </x:c>
      <x:c r="AO172" t="n">
        <x:v>17845</x:v>
      </x:c>
      <x:c r="AP172" t="n">
        <x:v>4271</x:v>
      </x:c>
      <x:c r="AQ172" t="n">
        <x:v>1968</x:v>
      </x:c>
      <x:c r="AR172" t="n">
        <x:v>1200</x:v>
      </x:c>
      <x:c r="AS172" t="n">
        <x:v>290</x:v>
      </x:c>
      <x:c r="AT172" t="n">
        <x:v>6621</x:v>
      </x:c>
      <x:c r="AU172" t="n">
        <x:v>169391.4</x:v>
      </x:c>
      <x:c r="AV172" t="n">
        <x:v>19774.3</x:v>
      </x:c>
      <x:c r="AW172" t="n">
        <x:v>12773.2</x:v>
      </x:c>
      <x:c r="AX172" t="n">
        <x:v>12190.8</x:v>
      </x:c>
      <x:c r="AY172" t="n">
        <x:v>60781.5</x:v>
      </x:c>
      <x:c r="AZ172" t="n">
        <x:v>10757</x:v>
      </x:c>
      <x:c r="BA172" t="n">
        <x:v>7658</x:v>
      </x:c>
      <x:c r="BB172" t="str">
        <x:v>UNKNOWN</x:v>
      </x:c>
      <x:c r="BC172" t="n">
        <x:v>33977</x:v>
      </x:c>
      <x:c r="BD172" t="n">
        <x:v>36</x:v>
      </x:c>
      <x:c r="BE172" t="n">
        <x:v>4038682</x:v>
      </x:c>
      <x:c r="BF172" t="str">
        <x:v>MODELED</x:v>
      </x:c>
      <x:c r="BG172" t="str">
        <x:v>GIS+POPULATION_MODEL+REGIONAL_INFERENCE</x:v>
      </x:c>
      <x:c r="BH172" t="str">
        <x:v>source.project.hanworld.v1|source.project.population.135_260.v1</x:v>
      </x:c>
      <x:c r="BI172" s="17" t="b">
        <x:v>0</x:v>
      </x:c>
      <x:c r="BJ172" t="str">
        <x:v>County boundary/precise area and most production values are modeled; no runtime Facility or inventory is created.</x:v>
      </x:c>
    </x:row>
    <x:row r="173">
      <x:c r="A173" t="str">
        <x:v>admin.han140.jingzhou.guiyang.hankuang</x:v>
      </x:c>
      <x:c r="B173" t="str">
        <x:v>含洭</x:v>
      </x:c>
      <x:c r="C173" t="str">
        <x:v>admin.han140.jingzhou</x:v>
      </x:c>
      <x:c r="D173" t="str">
        <x:v>admin.han140.jingzhou.guiyang</x:v>
      </x:c>
      <x:c r="E173" t="str">
        <x:v>geo.region.south.china.nanlingnorth.southeastfoothill.county.hankuang</x:v>
      </x:c>
      <x:c r="F173" t="str">
        <x:v>HanWorldV1</x:v>
      </x:c>
      <x:c r="G173" t="str"/>
      <x:c r="H173" t="str"/>
      <x:c r="I173" t="str"/>
      <x:c r="J173" t="n">
        <x:v>112.94505</x:v>
      </x:c>
      <x:c r="K173" t="n">
        <x:v>25.82458</x:v>
      </x:c>
      <x:c r="L173" t="str">
        <x:v>MODELED_UNRESOLVED_COUNTY_REFERENCE</x:v>
      </x:c>
      <x:c r="M173" t="str">
        <x:v>modeled_not_historical</x:v>
      </x:c>
      <x:c r="N173" t="str">
        <x:v>MODELED_ANALYTICAL_POINT_BOUNDARY_AND_HISTORICAL_LOCATION_UNKNOWN</x:v>
      </x:c>
      <x:c r="O173" t="n">
        <x:v>1657.1</x:v>
      </x:c>
      <x:c r="P173" t="n">
        <x:v>2209.4</x:v>
      </x:c>
      <x:c r="Q173" t="n">
        <x:v>2761.8</x:v>
      </x:c>
      <x:c r="R173" t="str">
        <x:v>POPULATION_DENSITY_BACKSOLVE_PROXY</x:v>
      </x:c>
      <x:c r="S173" t="n">
        <x:v>4600</x:v>
      </x:c>
      <x:c r="T173" t="n">
        <x:v>2506</x:v>
      </x:c>
      <x:c r="U173" t="n">
        <x:v>2894</x:v>
      </x:c>
      <x:c r="V173" t="str">
        <x:v>HANWORLD_V1_CELL_LOOKUP_REQUIRED</x:v>
      </x:c>
      <x:c r="W173" t="str">
        <x:v>JIANGHAN_DONGTING</x:v>
      </x:c>
      <x:c r="X173" t="n">
        <x:v>9009</x:v>
      </x:c>
      <x:c r="Y173" t="n">
        <x:v>24028.7</x:v>
      </x:c>
      <x:c r="Z173" t="n">
        <x:v>4510</x:v>
      </x:c>
      <x:c r="AA173" t="n">
        <x:v>577</x:v>
      </x:c>
      <x:c r="AB173" t="n">
        <x:v>1467</x:v>
      </x:c>
      <x:c r="AC173" t="n">
        <x:v>1236</x:v>
      </x:c>
      <x:c r="AD173" t="n">
        <x:v>53985</x:v>
      </x:c>
      <x:c r="AE173" t="n">
        <x:v>47715</x:v>
      </x:c>
      <x:c r="AF173" t="n">
        <x:v>10163</x:v>
      </x:c>
      <x:c r="AG173" t="n">
        <x:v>14306</x:v>
      </x:c>
      <x:c r="AH173" t="n">
        <x:v>5668</x:v>
      </x:c>
      <x:c r="AI173" t="n">
        <x:v>28612</x:v>
      </x:c>
      <x:c r="AJ173" t="n">
        <x:v>3779</x:v>
      </x:c>
      <x:c r="AK173" t="n">
        <x:v>1620</x:v>
      </x:c>
      <x:c r="AL173" t="n">
        <x:v>33336</x:v>
      </x:c>
      <x:c r="AM173" t="n">
        <x:v>32132</x:v>
      </x:c>
      <x:c r="AN173" t="n">
        <x:v>1204</x:v>
      </x:c>
      <x:c r="AO173" t="n">
        <x:v>18118</x:v>
      </x:c>
      <x:c r="AP173" t="n">
        <x:v>4284</x:v>
      </x:c>
      <x:c r="AQ173" t="n">
        <x:v>2295</x:v>
      </x:c>
      <x:c r="AR173" t="n">
        <x:v>1247</x:v>
      </x:c>
      <x:c r="AS173" t="n">
        <x:v>289</x:v>
      </x:c>
      <x:c r="AT173" t="n">
        <x:v>5899</x:v>
      </x:c>
      <x:c r="AU173" t="n">
        <x:v>220942.1</x:v>
      </x:c>
      <x:c r="AV173" t="n">
        <x:v>21772.1</x:v>
      </x:c>
      <x:c r="AW173" t="n">
        <x:v>14146.4</x:v>
      </x:c>
      <x:c r="AX173" t="n">
        <x:v>27710.2</x:v>
      </x:c>
      <x:c r="AY173" t="n">
        <x:v>84194.8</x:v>
      </x:c>
      <x:c r="AZ173" t="n">
        <x:v>11380</x:v>
      </x:c>
      <x:c r="BA173" t="n">
        <x:v>7658</x:v>
      </x:c>
      <x:c r="BB173" t="str">
        <x:v>UNKNOWN</x:v>
      </x:c>
      <x:c r="BC173" t="n">
        <x:v>31973</x:v>
      </x:c>
      <x:c r="BD173" t="n">
        <x:v>37.3</x:v>
      </x:c>
      <x:c r="BE173" t="n">
        <x:v>4709744</x:v>
      </x:c>
      <x:c r="BF173" t="str">
        <x:v>MODELED</x:v>
      </x:c>
      <x:c r="BG173" t="str">
        <x:v>GIS+POPULATION_MODEL+REGIONAL_INFERENCE</x:v>
      </x:c>
      <x:c r="BH173" t="str">
        <x:v>source.project.hanworld.v1|source.project.population.135_260.v1</x:v>
      </x:c>
      <x:c r="BI173" s="17" t="b">
        <x:v>0</x:v>
      </x:c>
      <x:c r="BJ173" t="str">
        <x:v>County boundary/precise area and most production values are modeled; no runtime Facility or inventory is created.</x:v>
      </x:c>
    </x:row>
    <x:row r="174">
      <x:c r="A174" t="str">
        <x:v>admin.han140.jingzhou.guiyang.leiyang</x:v>
      </x:c>
      <x:c r="B174" t="str">
        <x:v>耒阳</x:v>
      </x:c>
      <x:c r="C174" t="str">
        <x:v>admin.han140.jingzhou</x:v>
      </x:c>
      <x:c r="D174" t="str">
        <x:v>admin.han140.jingzhou.guiyang</x:v>
      </x:c>
      <x:c r="E174" t="str">
        <x:v>geo.region.south.china.nanlingnorth.southeastfoothill.county.leiyang</x:v>
      </x:c>
      <x:c r="F174" t="str">
        <x:v>HanWorldV1</x:v>
      </x:c>
      <x:c r="G174" t="str"/>
      <x:c r="H174" t="str"/>
      <x:c r="I174" t="str"/>
      <x:c r="J174" t="n">
        <x:v>112.86159</x:v>
      </x:c>
      <x:c r="K174" t="n">
        <x:v>25.78905</x:v>
      </x:c>
      <x:c r="L174" t="str">
        <x:v>MODELED_UNRESOLVED_COUNTY_REFERENCE</x:v>
      </x:c>
      <x:c r="M174" t="str">
        <x:v>modeled_not_historical</x:v>
      </x:c>
      <x:c r="N174" t="str">
        <x:v>MODELED_ANALYTICAL_POINT_BOUNDARY_AND_HISTORICAL_LOCATION_UNKNOWN</x:v>
      </x:c>
      <x:c r="O174" t="n">
        <x:v>1705.6</x:v>
      </x:c>
      <x:c r="P174" t="n">
        <x:v>2274.1</x:v>
      </x:c>
      <x:c r="Q174" t="n">
        <x:v>2842.7</x:v>
      </x:c>
      <x:c r="R174" t="str">
        <x:v>POPULATION_DENSITY_BACKSOLVE_PROXY</x:v>
      </x:c>
      <x:c r="S174" t="n">
        <x:v>4642</x:v>
      </x:c>
      <x:c r="T174" t="n">
        <x:v>2869</x:v>
      </x:c>
      <x:c r="U174" t="n">
        <x:v>2489</x:v>
      </x:c>
      <x:c r="V174" t="str">
        <x:v>HANWORLD_V1_CELL_LOOKUP_REQUIRED</x:v>
      </x:c>
      <x:c r="W174" t="str">
        <x:v>JIANGHAN_DONGTING</x:v>
      </x:c>
      <x:c r="X174" t="n">
        <x:v>8229</x:v>
      </x:c>
      <x:c r="Y174" t="n">
        <x:v>11325.3</x:v>
      </x:c>
      <x:c r="Z174" t="n">
        <x:v>3997</x:v>
      </x:c>
      <x:c r="AA174" t="n">
        <x:v>927</x:v>
      </x:c>
      <x:c r="AB174" t="n">
        <x:v>1420</x:v>
      </x:c>
      <x:c r="AC174" t="n">
        <x:v>1225</x:v>
      </x:c>
      <x:c r="AD174" t="n">
        <x:v>47018</x:v>
      </x:c>
      <x:c r="AE174" t="n">
        <x:v>41557</x:v>
      </x:c>
      <x:c r="AF174" t="n">
        <x:v>9075</x:v>
      </x:c>
      <x:c r="AG174" t="n">
        <x:v>12460</x:v>
      </x:c>
      <x:c r="AH174" t="n">
        <x:v>4937</x:v>
      </x:c>
      <x:c r="AI174" t="n">
        <x:v>24920</x:v>
      </x:c>
      <x:c r="AJ174" t="n">
        <x:v>3291</x:v>
      </x:c>
      <x:c r="AK174" t="n">
        <x:v>1411</x:v>
      </x:c>
      <x:c r="AL174" t="n">
        <x:v>29034</x:v>
      </x:c>
      <x:c r="AM174" t="n">
        <x:v>27916</x:v>
      </x:c>
      <x:c r="AN174" t="n">
        <x:v>1118</x:v>
      </x:c>
      <x:c r="AO174" t="n">
        <x:v>15396</x:v>
      </x:c>
      <x:c r="AP174" t="n">
        <x:v>3872</x:v>
      </x:c>
      <x:c r="AQ174" t="n">
        <x:v>1779</x:v>
      </x:c>
      <x:c r="AR174" t="n">
        <x:v>969</x:v>
      </x:c>
      <x:c r="AS174" t="n">
        <x:v>251</x:v>
      </x:c>
      <x:c r="AT174" t="n">
        <x:v>5649</x:v>
      </x:c>
      <x:c r="AU174" t="n">
        <x:v>227414.8</x:v>
      </x:c>
      <x:c r="AV174" t="n">
        <x:v>15389.4</x:v>
      </x:c>
      <x:c r="AW174" t="n">
        <x:v>9778.3</x:v>
      </x:c>
      <x:c r="AX174" t="n">
        <x:v>21123.8</x:v>
      </x:c>
      <x:c r="AY174" t="n">
        <x:v>88359.7</x:v>
      </x:c>
      <x:c r="AZ174" t="n">
        <x:v>9472</x:v>
      </x:c>
      <x:c r="BA174" t="n">
        <x:v>6995</x:v>
      </x:c>
      <x:c r="BB174" t="str">
        <x:v>UNKNOWN</x:v>
      </x:c>
      <x:c r="BC174" t="n">
        <x:v>31900</x:v>
      </x:c>
      <x:c r="BD174" t="n">
        <x:v>36</x:v>
      </x:c>
      <x:c r="BE174" t="n">
        <x:v>3650821</x:v>
      </x:c>
      <x:c r="BF174" t="str">
        <x:v>MODELED</x:v>
      </x:c>
      <x:c r="BG174" t="str">
        <x:v>GIS+POPULATION_MODEL+REGIONAL_INFERENCE</x:v>
      </x:c>
      <x:c r="BH174" t="str">
        <x:v>source.project.hanworld.v1|source.project.population.135_260.v1</x:v>
      </x:c>
      <x:c r="BI174" s="17" t="b">
        <x:v>0</x:v>
      </x:c>
      <x:c r="BJ174" t="str">
        <x:v>County boundary/precise area and most production values are modeled; no runtime Facility or inventory is created.</x:v>
      </x:c>
    </x:row>
    <x:row r="175">
      <x:c r="A175" t="str">
        <x:v>admin.han140.jingzhou.guiyang.linwu</x:v>
      </x:c>
      <x:c r="B175" t="str">
        <x:v>临武</x:v>
      </x:c>
      <x:c r="C175" t="str">
        <x:v>admin.han140.jingzhou</x:v>
      </x:c>
      <x:c r="D175" t="str">
        <x:v>admin.han140.jingzhou.guiyang</x:v>
      </x:c>
      <x:c r="E175" t="str">
        <x:v>geo.region.south.china.nanlingnorth.southeastfoothill.county.linwu</x:v>
      </x:c>
      <x:c r="F175" t="str">
        <x:v>HanWorldV1</x:v>
      </x:c>
      <x:c r="G175" t="str"/>
      <x:c r="H175" t="str"/>
      <x:c r="I175" t="str"/>
      <x:c r="J175" t="n">
        <x:v>112.81985</x:v>
      </x:c>
      <x:c r="K175" t="n">
        <x:v>25.68769</x:v>
      </x:c>
      <x:c r="L175" t="str">
        <x:v>MODELED_UNRESOLVED_COUNTY_REFERENCE</x:v>
      </x:c>
      <x:c r="M175" t="str">
        <x:v>modeled_not_historical</x:v>
      </x:c>
      <x:c r="N175" t="str">
        <x:v>MODELED_ANALYTICAL_POINT_BOUNDARY_AND_HISTORICAL_LOCATION_UNKNOWN</x:v>
      </x:c>
      <x:c r="O175" t="n">
        <x:v>1253.2</x:v>
      </x:c>
      <x:c r="P175" t="n">
        <x:v>1671</x:v>
      </x:c>
      <x:c r="Q175" t="n">
        <x:v>2088.7</x:v>
      </x:c>
      <x:c r="R175" t="str">
        <x:v>POPULATION_DENSITY_BACKSOLVE_PROXY</x:v>
      </x:c>
      <x:c r="S175" t="n">
        <x:v>4585</x:v>
      </x:c>
      <x:c r="T175" t="n">
        <x:v>2779</x:v>
      </x:c>
      <x:c r="U175" t="n">
        <x:v>2636</x:v>
      </x:c>
      <x:c r="V175" t="str">
        <x:v>HANWORLD_V1_CELL_LOOKUP_REQUIRED</x:v>
      </x:c>
      <x:c r="W175" t="str">
        <x:v>JIANGHAN_DONGTING</x:v>
      </x:c>
      <x:c r="X175" t="n">
        <x:v>8499</x:v>
      </x:c>
      <x:c r="Y175" t="n">
        <x:v>20073.7</x:v>
      </x:c>
      <x:c r="Z175" t="n">
        <x:v>3874</x:v>
      </x:c>
      <x:c r="AA175" t="n">
        <x:v>862</x:v>
      </x:c>
      <x:c r="AB175" t="n">
        <x:v>1426</x:v>
      </x:c>
      <x:c r="AC175" t="n">
        <x:v>1196</x:v>
      </x:c>
      <x:c r="AD175" t="n">
        <x:v>44371</x:v>
      </x:c>
      <x:c r="AE175" t="n">
        <x:v>39218</x:v>
      </x:c>
      <x:c r="AF175" t="n">
        <x:v>9362</x:v>
      </x:c>
      <x:c r="AG175" t="n">
        <x:v>11758</x:v>
      </x:c>
      <x:c r="AH175" t="n">
        <x:v>4659</x:v>
      </x:c>
      <x:c r="AI175" t="n">
        <x:v>23517</x:v>
      </x:c>
      <x:c r="AJ175" t="n">
        <x:v>3106</x:v>
      </x:c>
      <x:c r="AK175" t="n">
        <x:v>1331</x:v>
      </x:c>
      <x:c r="AL175" t="n">
        <x:v>27399</x:v>
      </x:c>
      <x:c r="AM175" t="n">
        <x:v>26476</x:v>
      </x:c>
      <x:c r="AN175" t="n">
        <x:v>923</x:v>
      </x:c>
      <x:c r="AO175" t="n">
        <x:v>15185</x:v>
      </x:c>
      <x:c r="AP175" t="n">
        <x:v>3853</x:v>
      </x:c>
      <x:c r="AQ175" t="n">
        <x:v>1680</x:v>
      </x:c>
      <x:c r="AR175" t="n">
        <x:v>1026</x:v>
      </x:c>
      <x:c r="AS175" t="n">
        <x:v>238</x:v>
      </x:c>
      <x:c r="AT175" t="n">
        <x:v>4494</x:v>
      </x:c>
      <x:c r="AU175" t="n">
        <x:v>167097.2</x:v>
      </x:c>
      <x:c r="AV175" t="n">
        <x:v>12664.6</x:v>
      </x:c>
      <x:c r="AW175" t="n">
        <x:v>8469.5</x:v>
      </x:c>
      <x:c r="AX175" t="n">
        <x:v>18684.5</x:v>
      </x:c>
      <x:c r="AY175" t="n">
        <x:v>66218.3</x:v>
      </x:c>
      <x:c r="AZ175" t="n">
        <x:v>8988</x:v>
      </x:c>
      <x:c r="BA175" t="n">
        <x:v>7224</x:v>
      </x:c>
      <x:c r="BB175" t="str">
        <x:v>UNKNOWN</x:v>
      </x:c>
      <x:c r="BC175" t="n">
        <x:v>28991</x:v>
      </x:c>
      <x:c r="BD175" t="n">
        <x:v>32.5</x:v>
      </x:c>
      <x:c r="BE175" t="n">
        <x:v>3447656</x:v>
      </x:c>
      <x:c r="BF175" t="str">
        <x:v>MODELED</x:v>
      </x:c>
      <x:c r="BG175" t="str">
        <x:v>GIS+POPULATION_MODEL+REGIONAL_INFERENCE</x:v>
      </x:c>
      <x:c r="BH175" t="str">
        <x:v>source.project.hanworld.v1|source.project.population.135_260.v1</x:v>
      </x:c>
      <x:c r="BI175" s="17" t="b">
        <x:v>0</x:v>
      </x:c>
      <x:c r="BJ175" t="str">
        <x:v>County boundary/precise area and most production values are modeled; no runtime Facility or inventory is created.</x:v>
      </x:c>
    </x:row>
    <x:row r="176">
      <x:c r="A176" t="str">
        <x:v>admin.han140.jingzhou.guiyang.nanping</x:v>
      </x:c>
      <x:c r="B176" t="str">
        <x:v>南平</x:v>
      </x:c>
      <x:c r="C176" t="str">
        <x:v>admin.han140.jingzhou</x:v>
      </x:c>
      <x:c r="D176" t="str">
        <x:v>admin.han140.jingzhou.guiyang</x:v>
      </x:c>
      <x:c r="E176" t="str">
        <x:v>geo.region.south.china.nanlingnorth.southeastfoothill.county.nanping</x:v>
      </x:c>
      <x:c r="F176" t="str">
        <x:v>HanWorldV1</x:v>
      </x:c>
      <x:c r="G176" t="str"/>
      <x:c r="H176" t="str"/>
      <x:c r="I176" t="str"/>
      <x:c r="J176" t="n">
        <x:v>112.88814</x:v>
      </x:c>
      <x:c r="K176" t="n">
        <x:v>25.55095</x:v>
      </x:c>
      <x:c r="L176" t="str">
        <x:v>MODELED_UNRESOLVED_COUNTY_REFERENCE</x:v>
      </x:c>
      <x:c r="M176" t="str">
        <x:v>modeled_not_historical</x:v>
      </x:c>
      <x:c r="N176" t="str">
        <x:v>MODELED_ANALYTICAL_POINT_BOUNDARY_AND_HISTORICAL_LOCATION_UNKNOWN</x:v>
      </x:c>
      <x:c r="O176" t="n">
        <x:v>816.7</x:v>
      </x:c>
      <x:c r="P176" t="n">
        <x:v>1088.9</x:v>
      </x:c>
      <x:c r="Q176" t="n">
        <x:v>1361.2</x:v>
      </x:c>
      <x:c r="R176" t="str">
        <x:v>POPULATION_DENSITY_BACKSOLVE_PROXY</x:v>
      </x:c>
      <x:c r="S176" t="n">
        <x:v>4075</x:v>
      </x:c>
      <x:c r="T176" t="n">
        <x:v>3455</x:v>
      </x:c>
      <x:c r="U176" t="n">
        <x:v>2470</x:v>
      </x:c>
      <x:c r="V176" t="str">
        <x:v>HANWORLD_V1_CELL_LOOKUP_REQUIRED</x:v>
      </x:c>
      <x:c r="W176" t="str">
        <x:v>JIANGHAN_DONGTING</x:v>
      </x:c>
      <x:c r="X176" t="n">
        <x:v>8624</x:v>
      </x:c>
      <x:c r="Y176" t="n">
        <x:v>8627.5</x:v>
      </x:c>
      <x:c r="Z176" t="n">
        <x:v>5221</x:v>
      </x:c>
      <x:c r="AA176" t="n">
        <x:v>845</x:v>
      </x:c>
      <x:c r="AB176" t="n">
        <x:v>1387</x:v>
      </x:c>
      <x:c r="AC176" t="n">
        <x:v>1157</x:v>
      </x:c>
      <x:c r="AD176" t="n">
        <x:v>43644</x:v>
      </x:c>
      <x:c r="AE176" t="n">
        <x:v>38575</x:v>
      </x:c>
      <x:c r="AF176" t="n">
        <x:v>8080</x:v>
      </x:c>
      <x:c r="AG176" t="n">
        <x:v>11566</x:v>
      </x:c>
      <x:c r="AH176" t="n">
        <x:v>4583</x:v>
      </x:c>
      <x:c r="AI176" t="n">
        <x:v>23131</x:v>
      </x:c>
      <x:c r="AJ176" t="n">
        <x:v>3055</x:v>
      </x:c>
      <x:c r="AK176" t="n">
        <x:v>1309</x:v>
      </x:c>
      <x:c r="AL176" t="n">
        <x:v>26950</x:v>
      </x:c>
      <x:c r="AM176" t="n">
        <x:v>26170</x:v>
      </x:c>
      <x:c r="AN176" t="n">
        <x:v>780</x:v>
      </x:c>
      <x:c r="AO176" t="n">
        <x:v>14759</x:v>
      </x:c>
      <x:c r="AP176" t="n">
        <x:v>3504</x:v>
      </x:c>
      <x:c r="AQ176" t="n">
        <x:v>1701</x:v>
      </x:c>
      <x:c r="AR176" t="n">
        <x:v>771</x:v>
      </x:c>
      <x:c r="AS176" t="n">
        <x:v>236</x:v>
      </x:c>
      <x:c r="AT176" t="n">
        <x:v>5199</x:v>
      </x:c>
      <x:c r="AU176" t="n">
        <x:v>108894.9</x:v>
      </x:c>
      <x:c r="AV176" t="n">
        <x:v>13041.2</x:v>
      </x:c>
      <x:c r="AW176" t="n">
        <x:v>9567.2</x:v>
      </x:c>
      <x:c r="AX176" t="n">
        <x:v>9410.9</x:v>
      </x:c>
      <x:c r="AY176" t="n">
        <x:v>40266.6</x:v>
      </x:c>
      <x:c r="AZ176" t="n">
        <x:v>9319</x:v>
      </x:c>
      <x:c r="BA176" t="n">
        <x:v>7330</x:v>
      </x:c>
      <x:c r="BB176" t="str">
        <x:v>UNKNOWN</x:v>
      </x:c>
      <x:c r="BC176" t="n">
        <x:v>26658</x:v>
      </x:c>
      <x:c r="BD176" t="n">
        <x:v>33.8</x:v>
      </x:c>
      <x:c r="BE176" t="n">
        <x:v>3490752</x:v>
      </x:c>
      <x:c r="BF176" t="str">
        <x:v>MODELED</x:v>
      </x:c>
      <x:c r="BG176" t="str">
        <x:v>GIS+POPULATION_MODEL+REGIONAL_INFERENCE</x:v>
      </x:c>
      <x:c r="BH176" t="str">
        <x:v>source.project.hanworld.v1|source.project.population.135_260.v1</x:v>
      </x:c>
      <x:c r="BI176" s="17" t="b">
        <x:v>0</x:v>
      </x:c>
      <x:c r="BJ176" t="str">
        <x:v>County boundary/precise area and most production values are modeled; no runtime Facility or inventory is created.</x:v>
      </x:c>
    </x:row>
    <x:row r="177">
      <x:c r="A177" t="str">
        <x:v>admin.han140.jingzhou.guiyang.qujiang</x:v>
      </x:c>
      <x:c r="B177" t="str">
        <x:v>曲江</x:v>
      </x:c>
      <x:c r="C177" t="str">
        <x:v>admin.han140.jingzhou</x:v>
      </x:c>
      <x:c r="D177" t="str">
        <x:v>admin.han140.jingzhou.guiyang</x:v>
      </x:c>
      <x:c r="E177" t="str">
        <x:v>geo.region.south.china.nanlingnorth.southeastfoothill.county.qujiang</x:v>
      </x:c>
      <x:c r="F177" t="str">
        <x:v>HanWorldV1</x:v>
      </x:c>
      <x:c r="G177" t="str"/>
      <x:c r="H177" t="str"/>
      <x:c r="I177" t="str"/>
      <x:c r="J177" t="n">
        <x:v>113.02126</x:v>
      </x:c>
      <x:c r="K177" t="n">
        <x:v>25.69065</x:v>
      </x:c>
      <x:c r="L177" t="str">
        <x:v>MODELED_UNRESOLVED_COUNTY_REFERENCE</x:v>
      </x:c>
      <x:c r="M177" t="str">
        <x:v>modeled_not_historical</x:v>
      </x:c>
      <x:c r="N177" t="str">
        <x:v>MODELED_ANALYTICAL_POINT_BOUNDARY_AND_HISTORICAL_LOCATION_UNKNOWN</x:v>
      </x:c>
      <x:c r="O177" t="n">
        <x:v>1983.3</x:v>
      </x:c>
      <x:c r="P177" t="n">
        <x:v>2644.4</x:v>
      </x:c>
      <x:c r="Q177" t="n">
        <x:v>3305.5</x:v>
      </x:c>
      <x:c r="R177" t="str">
        <x:v>POPULATION_DENSITY_BACKSOLVE_PROXY</x:v>
      </x:c>
      <x:c r="S177" t="n">
        <x:v>4625</x:v>
      </x:c>
      <x:c r="T177" t="n">
        <x:v>2446</x:v>
      </x:c>
      <x:c r="U177" t="n">
        <x:v>2929</x:v>
      </x:c>
      <x:c r="V177" t="str">
        <x:v>HANWORLD_V1_CELL_LOOKUP_REQUIRED</x:v>
      </x:c>
      <x:c r="W177" t="str">
        <x:v>JIANGHAN_DONGTING</x:v>
      </x:c>
      <x:c r="X177" t="n">
        <x:v>9015</x:v>
      </x:c>
      <x:c r="Y177" t="n">
        <x:v>13697.6</x:v>
      </x:c>
      <x:c r="Z177" t="n">
        <x:v>4118</x:v>
      </x:c>
      <x:c r="AA177" t="n">
        <x:v>564</x:v>
      </x:c>
      <x:c r="AB177" t="n">
        <x:v>1416</x:v>
      </x:c>
      <x:c r="AC177" t="n">
        <x:v>1197</x:v>
      </x:c>
      <x:c r="AD177" t="n">
        <x:v>49254</x:v>
      </x:c>
      <x:c r="AE177" t="n">
        <x:v>43533</x:v>
      </x:c>
      <x:c r="AF177" t="n">
        <x:v>10423</x:v>
      </x:c>
      <x:c r="AG177" t="n">
        <x:v>13052</x:v>
      </x:c>
      <x:c r="AH177" t="n">
        <x:v>5172</x:v>
      </x:c>
      <x:c r="AI177" t="n">
        <x:v>26105</x:v>
      </x:c>
      <x:c r="AJ177" t="n">
        <x:v>3448</x:v>
      </x:c>
      <x:c r="AK177" t="n">
        <x:v>1478</x:v>
      </x:c>
      <x:c r="AL177" t="n">
        <x:v>30414</x:v>
      </x:c>
      <x:c r="AM177" t="n">
        <x:v>29368</x:v>
      </x:c>
      <x:c r="AN177" t="n">
        <x:v>1046</x:v>
      </x:c>
      <x:c r="AO177" t="n">
        <x:v>16257</x:v>
      </x:c>
      <x:c r="AP177" t="n">
        <x:v>4070</x:v>
      </x:c>
      <x:c r="AQ177" t="n">
        <x:v>2028</x:v>
      </x:c>
      <x:c r="AR177" t="n">
        <x:v>1105</x:v>
      </x:c>
      <x:c r="AS177" t="n">
        <x:v>264</x:v>
      </x:c>
      <x:c r="AT177" t="n">
        <x:v>5644</x:v>
      </x:c>
      <x:c r="AU177" t="n">
        <x:v>264436.8</x:v>
      </x:c>
      <x:c r="AV177" t="n">
        <x:v>14708.1</x:v>
      </x:c>
      <x:c r="AW177" t="n">
        <x:v>11407.4</x:v>
      </x:c>
      <x:c r="AX177" t="n">
        <x:v>25720.5</x:v>
      </x:c>
      <x:c r="AY177" t="n">
        <x:v>102537.2</x:v>
      </x:c>
      <x:c r="AZ177" t="n">
        <x:v>9644</x:v>
      </x:c>
      <x:c r="BA177" t="n">
        <x:v>7663</x:v>
      </x:c>
      <x:c r="BB177" t="str">
        <x:v>UNKNOWN</x:v>
      </x:c>
      <x:c r="BC177" t="n">
        <x:v>31384</x:v>
      </x:c>
      <x:c r="BD177" t="n">
        <x:v>34.5</x:v>
      </x:c>
      <x:c r="BE177" t="n">
        <x:v>4161813</x:v>
      </x:c>
      <x:c r="BF177" t="str">
        <x:v>MODELED</x:v>
      </x:c>
      <x:c r="BG177" t="str">
        <x:v>GIS+POPULATION_MODEL+REGIONAL_INFERENCE</x:v>
      </x:c>
      <x:c r="BH177" t="str">
        <x:v>source.project.hanworld.v1|source.project.population.135_260.v1</x:v>
      </x:c>
      <x:c r="BI177" s="17" t="b">
        <x:v>0</x:v>
      </x:c>
      <x:c r="BJ177" t="str">
        <x:v>County boundary/precise area and most production values are modeled; no runtime Facility or inventory is created.</x:v>
      </x:c>
    </x:row>
    <x:row r="178">
      <x:c r="A178" t="str">
        <x:v>admin.han140.jingzhou.guiyang.yinshan</x:v>
      </x:c>
      <x:c r="B178" t="str">
        <x:v>阴山</x:v>
      </x:c>
      <x:c r="C178" t="str">
        <x:v>admin.han140.jingzhou</x:v>
      </x:c>
      <x:c r="D178" t="str">
        <x:v>admin.han140.jingzhou.guiyang</x:v>
      </x:c>
      <x:c r="E178" t="str">
        <x:v>geo.region.south.china.nanlingnorth.southeastfoothill.county.yinshan</x:v>
      </x:c>
      <x:c r="F178" t="str">
        <x:v>HanWorldV1</x:v>
      </x:c>
      <x:c r="G178" t="str"/>
      <x:c r="H178" t="str"/>
      <x:c r="I178" t="str"/>
      <x:c r="J178" t="n">
        <x:v>113.07714</x:v>
      </x:c>
      <x:c r="K178" t="n">
        <x:v>25.6493</x:v>
      </x:c>
      <x:c r="L178" t="str">
        <x:v>MODELED_UNRESOLVED_COUNTY_REFERENCE</x:v>
      </x:c>
      <x:c r="M178" t="str">
        <x:v>modeled_not_historical</x:v>
      </x:c>
      <x:c r="N178" t="str">
        <x:v>MODELED_ANALYTICAL_POINT_BOUNDARY_AND_HISTORICAL_LOCATION_UNKNOWN</x:v>
      </x:c>
      <x:c r="O178" t="n">
        <x:v>446.3</x:v>
      </x:c>
      <x:c r="P178" t="n">
        <x:v>595</x:v>
      </x:c>
      <x:c r="Q178" t="n">
        <x:v>743.8</x:v>
      </x:c>
      <x:c r="R178" t="str">
        <x:v>POPULATION_DENSITY_BACKSOLVE_PROXY</x:v>
      </x:c>
      <x:c r="S178" t="n">
        <x:v>4331</x:v>
      </x:c>
      <x:c r="T178" t="n">
        <x:v>2965</x:v>
      </x:c>
      <x:c r="U178" t="n">
        <x:v>2704</x:v>
      </x:c>
      <x:c r="V178" t="str">
        <x:v>HANWORLD_V1_CELL_LOOKUP_REQUIRED</x:v>
      </x:c>
      <x:c r="W178" t="str">
        <x:v>JIANGHAN_DONGTING</x:v>
      </x:c>
      <x:c r="X178" t="n">
        <x:v>8732</x:v>
      </x:c>
      <x:c r="Y178" t="n">
        <x:v>6075.7</x:v>
      </x:c>
      <x:c r="Z178" t="n">
        <x:v>5587</x:v>
      </x:c>
      <x:c r="AA178" t="n">
        <x:v>740</x:v>
      </x:c>
      <x:c r="AB178" t="n">
        <x:v>1774</x:v>
      </x:c>
      <x:c r="AC178" t="n">
        <x:v>1186</x:v>
      </x:c>
      <x:c r="AD178" t="n">
        <x:v>46575</x:v>
      </x:c>
      <x:c r="AE178" t="n">
        <x:v>41166</x:v>
      </x:c>
      <x:c r="AF178" t="n">
        <x:v>9483</x:v>
      </x:c>
      <x:c r="AG178" t="n">
        <x:v>12342</x:v>
      </x:c>
      <x:c r="AH178" t="n">
        <x:v>4890</x:v>
      </x:c>
      <x:c r="AI178" t="n">
        <x:v>24685</x:v>
      </x:c>
      <x:c r="AJ178" t="n">
        <x:v>3260</x:v>
      </x:c>
      <x:c r="AK178" t="n">
        <x:v>1397</x:v>
      </x:c>
      <x:c r="AL178" t="n">
        <x:v>28760</x:v>
      </x:c>
      <x:c r="AM178" t="n">
        <x:v>27722</x:v>
      </x:c>
      <x:c r="AN178" t="n">
        <x:v>1038</x:v>
      </x:c>
      <x:c r="AO178" t="n">
        <x:v>15067</x:v>
      </x:c>
      <x:c r="AP178" t="n">
        <x:v>3857</x:v>
      </x:c>
      <x:c r="AQ178" t="n">
        <x:v>1659</x:v>
      </x:c>
      <x:c r="AR178" t="n">
        <x:v>871</x:v>
      </x:c>
      <x:c r="AS178" t="n">
        <x:v>249</x:v>
      </x:c>
      <x:c r="AT178" t="n">
        <x:v>6019</x:v>
      </x:c>
      <x:c r="AU178" t="n">
        <x:v>59502.5</x:v>
      </x:c>
      <x:c r="AV178" t="n">
        <x:v>18084</x:v>
      </x:c>
      <x:c r="AW178" t="n">
        <x:v>11924.5</x:v>
      </x:c>
      <x:c r="AX178" t="n">
        <x:v>4752.4</x:v>
      </x:c>
      <x:c r="AY178" t="n">
        <x:v>24702.7</x:v>
      </x:c>
      <x:c r="AZ178" t="n">
        <x:v>10451</x:v>
      </x:c>
      <x:c r="BA178" t="n">
        <x:v>7422</x:v>
      </x:c>
      <x:c r="BB178" t="str">
        <x:v>UNKNOWN</x:v>
      </x:c>
      <x:c r="BC178" t="n">
        <x:v>26738</x:v>
      </x:c>
      <x:c r="BD178" t="n">
        <x:v>40.2</x:v>
      </x:c>
      <x:c r="BE178" t="n">
        <x:v>3404560</x:v>
      </x:c>
      <x:c r="BF178" t="str">
        <x:v>MODELED</x:v>
      </x:c>
      <x:c r="BG178" t="str">
        <x:v>GIS+POPULATION_MODEL+REGIONAL_INFERENCE</x:v>
      </x:c>
      <x:c r="BH178" t="str">
        <x:v>source.project.hanworld.v1|source.project.population.135_260.v1</x:v>
      </x:c>
      <x:c r="BI178" s="17" t="b">
        <x:v>0</x:v>
      </x:c>
      <x:c r="BJ178" t="str">
        <x:v>County boundary/precise area and most production values are modeled; no runtime Facility or inventory is created.</x:v>
      </x:c>
    </x:row>
    <x:row r="179">
      <x:c r="A179" t="str">
        <x:v>admin.han140.jingzhou.guiyang.yizhu</x:v>
      </x:c>
      <x:c r="B179" t="str">
        <x:v>汉宁</x:v>
      </x:c>
      <x:c r="C179" t="str">
        <x:v>admin.han140.jingzhou</x:v>
      </x:c>
      <x:c r="D179" t="str">
        <x:v>admin.han140.jingzhou.guiyang</x:v>
      </x:c>
      <x:c r="E179" t="str">
        <x:v>geo.region.south.china.nanlingnorth.southeastfoothill.county.yizhu</x:v>
      </x:c>
      <x:c r="F179" t="str">
        <x:v>HanWorldV1</x:v>
      </x:c>
      <x:c r="G179" t="str"/>
      <x:c r="H179" t="str"/>
      <x:c r="I179" t="str"/>
      <x:c r="J179" t="n">
        <x:v>113.19965</x:v>
      </x:c>
      <x:c r="K179" t="n">
        <x:v>25.68675</x:v>
      </x:c>
      <x:c r="L179" t="str">
        <x:v>MODELED_UNRESOLVED_COUNTY_REFERENCE</x:v>
      </x:c>
      <x:c r="M179" t="str">
        <x:v>modeled_not_historical</x:v>
      </x:c>
      <x:c r="N179" t="str">
        <x:v>MODELED_ANALYTICAL_POINT_BOUNDARY_AND_HISTORICAL_LOCATION_UNKNOWN</x:v>
      </x:c>
      <x:c r="O179" t="n">
        <x:v>1649.6</x:v>
      </x:c>
      <x:c r="P179" t="n">
        <x:v>2199.5</x:v>
      </x:c>
      <x:c r="Q179" t="n">
        <x:v>2749.3</x:v>
      </x:c>
      <x:c r="R179" t="str">
        <x:v>POPULATION_DENSITY_BACKSOLVE_PROXY</x:v>
      </x:c>
      <x:c r="S179" t="n">
        <x:v>3766</x:v>
      </x:c>
      <x:c r="T179" t="n">
        <x:v>3198</x:v>
      </x:c>
      <x:c r="U179" t="n">
        <x:v>3036</x:v>
      </x:c>
      <x:c r="V179" t="str">
        <x:v>HANWORLD_V1_CELL_LOOKUP_REQUIRED</x:v>
      </x:c>
      <x:c r="W179" t="str">
        <x:v>JIANGHAN_DONGTING</x:v>
      </x:c>
      <x:c r="X179" t="n">
        <x:v>9061</x:v>
      </x:c>
      <x:c r="Y179" t="n">
        <x:v>21432.2</x:v>
      </x:c>
      <x:c r="Z179" t="n">
        <x:v>7183</x:v>
      </x:c>
      <x:c r="AA179" t="n">
        <x:v>500</x:v>
      </x:c>
      <x:c r="AB179" t="n">
        <x:v>1187</x:v>
      </x:c>
      <x:c r="AC179" t="n">
        <x:v>1196</x:v>
      </x:c>
      <x:c r="AD179" t="n">
        <x:v>42817</x:v>
      </x:c>
      <x:c r="AE179" t="n">
        <x:v>37845</x:v>
      </x:c>
      <x:c r="AF179" t="n">
        <x:v>8728</x:v>
      </x:c>
      <x:c r="AG179" t="n">
        <x:v>11347</x:v>
      </x:c>
      <x:c r="AH179" t="n">
        <x:v>4496</x:v>
      </x:c>
      <x:c r="AI179" t="n">
        <x:v>22693</x:v>
      </x:c>
      <x:c r="AJ179" t="n">
        <x:v>2997</x:v>
      </x:c>
      <x:c r="AK179" t="n">
        <x:v>1285</x:v>
      </x:c>
      <x:c r="AL179" t="n">
        <x:v>26439</x:v>
      </x:c>
      <x:c r="AM179" t="n">
        <x:v>25791</x:v>
      </x:c>
      <x:c r="AN179" t="n">
        <x:v>648</x:v>
      </x:c>
      <x:c r="AO179" t="n">
        <x:v>14020</x:v>
      </x:c>
      <x:c r="AP179" t="n">
        <x:v>3541</x:v>
      </x:c>
      <x:c r="AQ179" t="n">
        <x:v>1694</x:v>
      </x:c>
      <x:c r="AR179" t="n">
        <x:v>853</x:v>
      </x:c>
      <x:c r="AS179" t="n">
        <x:v>232</x:v>
      </x:c>
      <x:c r="AT179" t="n">
        <x:v>5451</x:v>
      </x:c>
      <x:c r="AU179" t="n">
        <x:v>219946.6</x:v>
      </x:c>
      <x:c r="AV179" t="n">
        <x:v>15793.2</x:v>
      </x:c>
      <x:c r="AW179" t="n">
        <x:v>10377.7</x:v>
      </x:c>
      <x:c r="AX179" t="n">
        <x:v>24066</x:v>
      </x:c>
      <x:c r="AY179" t="n">
        <x:v>66629.8</x:v>
      </x:c>
      <x:c r="AZ179" t="n">
        <x:v>9630</x:v>
      </x:c>
      <x:c r="BA179" t="n">
        <x:v>7702</x:v>
      </x:c>
      <x:c r="BB179" t="str">
        <x:v>UNKNOWN</x:v>
      </x:c>
      <x:c r="BC179" t="n">
        <x:v>23632</x:v>
      </x:c>
      <x:c r="BD179" t="n">
        <x:v>41.8</x:v>
      </x:c>
      <x:c r="BE179" t="n">
        <x:v>3476386</x:v>
      </x:c>
      <x:c r="BF179" t="str">
        <x:v>MODELED</x:v>
      </x:c>
      <x:c r="BG179" t="str">
        <x:v>GIS+POPULATION_MODEL+REGIONAL_INFERENCE</x:v>
      </x:c>
      <x:c r="BH179" t="str">
        <x:v>source.project.hanworld.v1|source.project.population.135_260.v1</x:v>
      </x:c>
      <x:c r="BI179" s="17" t="b">
        <x:v>0</x:v>
      </x:c>
      <x:c r="BJ179" t="str">
        <x:v>County boundary/precise area and most production values are modeled; no runtime Facility or inventory is created.</x:v>
      </x:c>
    </x:row>
    <x:row r="180">
      <x:c r="A180" t="str">
        <x:v>admin.han140.jingzhou.jiangxia.anlu</x:v>
      </x:c>
      <x:c r="B180" t="str">
        <x:v>安陆</x:v>
      </x:c>
      <x:c r="C180" t="str">
        <x:v>admin.han140.jingzhou</x:v>
      </x:c>
      <x:c r="D180" t="str">
        <x:v>admin.han140.jingzhou.jiangxia</x:v>
      </x:c>
      <x:c r="E180" t="str">
        <x:v>geo.region.central.china.jianghanplain.easternriverlake.county.anlu</x:v>
      </x:c>
      <x:c r="F180" t="str">
        <x:v>HanWorldV1</x:v>
      </x:c>
      <x:c r="G180" t="str"/>
      <x:c r="H180" t="str"/>
      <x:c r="I180" t="str"/>
      <x:c r="J180" t="n">
        <x:v>114.98149</x:v>
      </x:c>
      <x:c r="K180" t="n">
        <x:v>30.41313</x:v>
      </x:c>
      <x:c r="L180" t="str">
        <x:v>MODELED_UNRESOLVED_COUNTY_REFERENCE</x:v>
      </x:c>
      <x:c r="M180" t="str">
        <x:v>modeled_not_historical</x:v>
      </x:c>
      <x:c r="N180" t="str">
        <x:v>MODELED_ANALYTICAL_POINT_BOUNDARY_AND_HISTORICAL_LOCATION_UNKNOWN</x:v>
      </x:c>
      <x:c r="O180" t="n">
        <x:v>1081.1</x:v>
      </x:c>
      <x:c r="P180" t="n">
        <x:v>1441.5</x:v>
      </x:c>
      <x:c r="Q180" t="n">
        <x:v>1801.9</x:v>
      </x:c>
      <x:c r="R180" t="str">
        <x:v>POPULATION_DENSITY_BACKSOLVE_PROXY</x:v>
      </x:c>
      <x:c r="S180" t="n">
        <x:v>4123</x:v>
      </x:c>
      <x:c r="T180" t="n">
        <x:v>3126</x:v>
      </x:c>
      <x:c r="U180" t="n">
        <x:v>2751</x:v>
      </x:c>
      <x:c r="V180" t="str">
        <x:v>HANWORLD_V1_CELL_LOOKUP_REQUIRED</x:v>
      </x:c>
      <x:c r="W180" t="str">
        <x:v>JIANGHAN_DONGTING</x:v>
      </x:c>
      <x:c r="X180" t="n">
        <x:v>9065</x:v>
      </x:c>
      <x:c r="Y180" t="n">
        <x:v>16947.3</x:v>
      </x:c>
      <x:c r="Z180" t="n">
        <x:v>5659</x:v>
      </x:c>
      <x:c r="AA180" t="n">
        <x:v>660</x:v>
      </x:c>
      <x:c r="AB180" t="n">
        <x:v>1237</x:v>
      </x:c>
      <x:c r="AC180" t="n">
        <x:v>2547</x:v>
      </x:c>
      <x:c r="AD180" t="n">
        <x:v>18861</x:v>
      </x:c>
      <x:c r="AE180" t="n">
        <x:v>17931</x:v>
      </x:c>
      <x:c r="AF180" t="n">
        <x:v>3919</x:v>
      </x:c>
      <x:c r="AG180" t="n">
        <x:v>4998</x:v>
      </x:c>
      <x:c r="AH180" t="n">
        <x:v>1980</x:v>
      </x:c>
      <x:c r="AI180" t="n">
        <x:v>9996</x:v>
      </x:c>
      <x:c r="AJ180" t="n">
        <x:v>1320</x:v>
      </x:c>
      <x:c r="AK180" t="n">
        <x:v>566</x:v>
      </x:c>
      <x:c r="AL180" t="n">
        <x:v>11647</x:v>
      </x:c>
      <x:c r="AM180" t="n">
        <x:v>11363</x:v>
      </x:c>
      <x:c r="AN180" t="n">
        <x:v>284</x:v>
      </x:c>
      <x:c r="AO180" t="n">
        <x:v>6825</x:v>
      </x:c>
      <x:c r="AP180" t="n">
        <x:v>1667</x:v>
      </x:c>
      <x:c r="AQ180" t="n">
        <x:v>688</x:v>
      </x:c>
      <x:c r="AR180" t="n">
        <x:v>444</x:v>
      </x:c>
      <x:c r="AS180" t="n">
        <x:v>102</x:v>
      </x:c>
      <x:c r="AT180" t="n">
        <x:v>1637</x:v>
      </x:c>
      <x:c r="AU180" t="n">
        <x:v>144153.2</x:v>
      </x:c>
      <x:c r="AV180" t="n">
        <x:v>5987.9</x:v>
      </x:c>
      <x:c r="AW180" t="n">
        <x:v>4268.2</x:v>
      </x:c>
      <x:c r="AX180" t="n">
        <x:v>15620.1</x:v>
      </x:c>
      <x:c r="AY180" t="n">
        <x:v>51235.7</x:v>
      </x:c>
      <x:c r="AZ180" t="n">
        <x:v>10561</x:v>
      </x:c>
      <x:c r="BA180" t="n">
        <x:v>7705</x:v>
      </x:c>
      <x:c r="BB180" t="str">
        <x:v>UNKNOWN</x:v>
      </x:c>
      <x:c r="BC180" t="n">
        <x:v>10787</x:v>
      </x:c>
      <x:c r="BD180" t="n">
        <x:v>32.9</x:v>
      </x:c>
      <x:c r="BE180" t="n">
        <x:v>1411897</x:v>
      </x:c>
      <x:c r="BF180" t="str">
        <x:v>MODELED</x:v>
      </x:c>
      <x:c r="BG180" t="str">
        <x:v>GIS+POPULATION_MODEL+REGIONAL_INFERENCE</x:v>
      </x:c>
      <x:c r="BH180" t="str">
        <x:v>source.project.hanworld.v1|source.project.population.135_260.v1</x:v>
      </x:c>
      <x:c r="BI180" s="17" t="b">
        <x:v>0</x:v>
      </x:c>
      <x:c r="BJ180" t="str">
        <x:v>County boundary/precise area and most production values are modeled; no runtime Facility or inventory is created.</x:v>
      </x:c>
    </x:row>
    <x:row r="181">
      <x:c r="A181" t="str">
        <x:v>admin.han140.jingzhou.jiangxia.di</x:v>
      </x:c>
      <x:c r="B181" t="str">
        <x:v>軑</x:v>
      </x:c>
      <x:c r="C181" t="str">
        <x:v>admin.han140.jingzhou</x:v>
      </x:c>
      <x:c r="D181" t="str">
        <x:v>admin.han140.jingzhou.jiangxia</x:v>
      </x:c>
      <x:c r="E181" t="str">
        <x:v>geo.region.central.china.jianghanplain.easternriverlake.county.di</x:v>
      </x:c>
      <x:c r="F181" t="str">
        <x:v>HanWorldV1</x:v>
      </x:c>
      <x:c r="G181" t="str"/>
      <x:c r="H181" t="str"/>
      <x:c r="I181" t="str"/>
      <x:c r="J181" t="n">
        <x:v>115.01093</x:v>
      </x:c>
      <x:c r="K181" t="n">
        <x:v>30.4857</x:v>
      </x:c>
      <x:c r="L181" t="str">
        <x:v>MODELED_UNRESOLVED_COUNTY_REFERENCE</x:v>
      </x:c>
      <x:c r="M181" t="str">
        <x:v>modeled_not_historical</x:v>
      </x:c>
      <x:c r="N181" t="str">
        <x:v>MODELED_ANALYTICAL_POINT_BOUNDARY_AND_HISTORICAL_LOCATION_UNKNOWN</x:v>
      </x:c>
      <x:c r="O181" t="n">
        <x:v>902.1</x:v>
      </x:c>
      <x:c r="P181" t="n">
        <x:v>1202.8</x:v>
      </x:c>
      <x:c r="Q181" t="n">
        <x:v>1503.4</x:v>
      </x:c>
      <x:c r="R181" t="str">
        <x:v>POPULATION_DENSITY_BACKSOLVE_PROXY</x:v>
      </x:c>
      <x:c r="S181" t="n">
        <x:v>4438</x:v>
      </x:c>
      <x:c r="T181" t="n">
        <x:v>2658</x:v>
      </x:c>
      <x:c r="U181" t="n">
        <x:v>2904</x:v>
      </x:c>
      <x:c r="V181" t="str">
        <x:v>HANWORLD_V1_CELL_LOOKUP_REQUIRED</x:v>
      </x:c>
      <x:c r="W181" t="str">
        <x:v>JIANGHAN_DONGTING</x:v>
      </x:c>
      <x:c r="X181" t="n">
        <x:v>9107</x:v>
      </x:c>
      <x:c r="Y181" t="n">
        <x:v>9895.5</x:v>
      </x:c>
      <x:c r="Z181" t="n">
        <x:v>7624</x:v>
      </x:c>
      <x:c r="AA181" t="n">
        <x:v>500</x:v>
      </x:c>
      <x:c r="AB181" t="n">
        <x:v>1335</x:v>
      </x:c>
      <x:c r="AC181" t="n">
        <x:v>2567</x:v>
      </x:c>
      <x:c r="AD181" t="n">
        <x:v>17108</x:v>
      </x:c>
      <x:c r="AE181" t="n">
        <x:v>16265</x:v>
      </x:c>
      <x:c r="AF181" t="n">
        <x:v>3538</x:v>
      </x:c>
      <x:c r="AG181" t="n">
        <x:v>4534</x:v>
      </x:c>
      <x:c r="AH181" t="n">
        <x:v>1796</x:v>
      </x:c>
      <x:c r="AI181" t="n">
        <x:v>9067</x:v>
      </x:c>
      <x:c r="AJ181" t="n">
        <x:v>1198</x:v>
      </x:c>
      <x:c r="AK181" t="n">
        <x:v>513</x:v>
      </x:c>
      <x:c r="AL181" t="n">
        <x:v>10564</x:v>
      </x:c>
      <x:c r="AM181" t="n">
        <x:v>10225</x:v>
      </x:c>
      <x:c r="AN181" t="n">
        <x:v>339</x:v>
      </x:c>
      <x:c r="AO181" t="n">
        <x:v>6333</x:v>
      </x:c>
      <x:c r="AP181" t="n">
        <x:v>1462</x:v>
      </x:c>
      <x:c r="AQ181" t="n">
        <x:v>739</x:v>
      </x:c>
      <x:c r="AR181" t="n">
        <x:v>404</x:v>
      </x:c>
      <x:c r="AS181" t="n">
        <x:v>92</x:v>
      </x:c>
      <x:c r="AT181" t="n">
        <x:v>1195</x:v>
      </x:c>
      <x:c r="AU181" t="n">
        <x:v>120275.6</x:v>
      </x:c>
      <x:c r="AV181" t="n">
        <x:v>6545.2</x:v>
      </x:c>
      <x:c r="AW181" t="n">
        <x:v>3979.7</x:v>
      </x:c>
      <x:c r="AX181" t="n">
        <x:v>12609.8</x:v>
      </x:c>
      <x:c r="AY181" t="n">
        <x:v>28990</x:v>
      </x:c>
      <x:c r="AZ181" t="n">
        <x:v>9815</x:v>
      </x:c>
      <x:c r="BA181" t="n">
        <x:v>7741</x:v>
      </x:c>
      <x:c r="BB181" t="str">
        <x:v>UNKNOWN</x:v>
      </x:c>
      <x:c r="BC181" t="n">
        <x:v>9505</x:v>
      </x:c>
      <x:c r="BD181" t="n">
        <x:v>42.5</x:v>
      </x:c>
      <x:c r="BE181" t="n">
        <x:v>1516558</x:v>
      </x:c>
      <x:c r="BF181" t="str">
        <x:v>MODELED</x:v>
      </x:c>
      <x:c r="BG181" t="str">
        <x:v>GIS+POPULATION_MODEL+REGIONAL_INFERENCE</x:v>
      </x:c>
      <x:c r="BH181" t="str">
        <x:v>source.project.hanworld.v1|source.project.population.135_260.v1</x:v>
      </x:c>
      <x:c r="BI181" s="17" t="b">
        <x:v>0</x:v>
      </x:c>
      <x:c r="BJ181" t="str">
        <x:v>County boundary/precise area and most production values are modeled; no runtime Facility or inventory is created.</x:v>
      </x:c>
    </x:row>
    <x:row r="182">
      <x:c r="A182" t="str">
        <x:v>admin.han140.jingzhou.jiangxia.e</x:v>
      </x:c>
      <x:c r="B182" t="str">
        <x:v>鄂</x:v>
      </x:c>
      <x:c r="C182" t="str">
        <x:v>admin.han140.jingzhou</x:v>
      </x:c>
      <x:c r="D182" t="str">
        <x:v>admin.han140.jingzhou.jiangxia</x:v>
      </x:c>
      <x:c r="E182" t="str">
        <x:v>geo.region.central.china.jianghanplain.easternriverlake.county.e</x:v>
      </x:c>
      <x:c r="F182" t="str">
        <x:v>HanWorldV1</x:v>
      </x:c>
      <x:c r="G182" t="n">
        <x:v>4867129</x:v>
      </x:c>
      <x:c r="H182" t="n">
        <x:v>1468</x:v>
      </x:c>
      <x:c r="I182" t="n">
        <x:v>2177</x:v>
      </x:c>
      <x:c r="J182" t="n">
        <x:v>114.89</x:v>
      </x:c>
      <x:c r="K182" t="n">
        <x:v>30.4</x:v>
      </x:c>
      <x:c r="L182" t="str">
        <x:v>located_from_project_city</x:v>
      </x:c>
      <x:c r="M182" t="str">
        <x:v>high</x:v>
      </x:c>
      <x:c r="N182" t="str">
        <x:v>COUNTY_SEAT_POINT_ONLY_BOUNDARY_UNKNOWN</x:v>
      </x:c>
      <x:c r="O182" t="n">
        <x:v>1050</x:v>
      </x:c>
      <x:c r="P182" t="n">
        <x:v>1400</x:v>
      </x:c>
      <x:c r="Q182" t="n">
        <x:v>1750</x:v>
      </x:c>
      <x:c r="R182" t="str">
        <x:v>POPULATION_DENSITY_BACKSOLVE_PROXY</x:v>
      </x:c>
      <x:c r="S182" t="n">
        <x:v>4507</x:v>
      </x:c>
      <x:c r="T182" t="n">
        <x:v>2554</x:v>
      </x:c>
      <x:c r="U182" t="n">
        <x:v>2939</x:v>
      </x:c>
      <x:c r="V182" t="str">
        <x:v>HANWORLD_V1_CELL_LOOKUP_REQUIRED</x:v>
      </x:c>
      <x:c r="W182" t="str">
        <x:v>JIANGHAN_DONGTING</x:v>
      </x:c>
      <x:c r="X182" t="n">
        <x:v>8149</x:v>
      </x:c>
      <x:c r="Y182" t="n">
        <x:v>13453.9</x:v>
      </x:c>
      <x:c r="Z182" t="n">
        <x:v>3702</x:v>
      </x:c>
      <x:c r="AA182" t="n">
        <x:v>1529</x:v>
      </x:c>
      <x:c r="AB182" t="n">
        <x:v>1368</x:v>
      </x:c>
      <x:c r="AC182" t="n">
        <x:v>2543</x:v>
      </x:c>
      <x:c r="AD182" t="n">
        <x:v>21736</x:v>
      </x:c>
      <x:c r="AE182" t="n">
        <x:v>20665</x:v>
      </x:c>
      <x:c r="AF182" t="n">
        <x:v>4303</x:v>
      </x:c>
      <x:c r="AG182" t="n">
        <x:v>5760</x:v>
      </x:c>
      <x:c r="AH182" t="n">
        <x:v>2282</x:v>
      </x:c>
      <x:c r="AI182" t="n">
        <x:v>11520</x:v>
      </x:c>
      <x:c r="AJ182" t="n">
        <x:v>1522</x:v>
      </x:c>
      <x:c r="AK182" t="n">
        <x:v>652</x:v>
      </x:c>
      <x:c r="AL182" t="n">
        <x:v>13422</x:v>
      </x:c>
      <x:c r="AM182" t="n">
        <x:v>12933</x:v>
      </x:c>
      <x:c r="AN182" t="n">
        <x:v>489</x:v>
      </x:c>
      <x:c r="AO182" t="n">
        <x:v>6841</x:v>
      </x:c>
      <x:c r="AP182" t="n">
        <x:v>1775</x:v>
      </x:c>
      <x:c r="AQ182" t="n">
        <x:v>785</x:v>
      </x:c>
      <x:c r="AR182" t="n">
        <x:v>466</x:v>
      </x:c>
      <x:c r="AS182" t="n">
        <x:v>116</x:v>
      </x:c>
      <x:c r="AT182" t="n">
        <x:v>2950</x:v>
      </x:c>
      <x:c r="AU182" t="n">
        <x:v>139997.4</x:v>
      </x:c>
      <x:c r="AV182" t="n">
        <x:v>6742.9</x:v>
      </x:c>
      <x:c r="AW182" t="n">
        <x:v>5308.9</x:v>
      </x:c>
      <x:c r="AX182" t="n">
        <x:v>12169</x:v>
      </x:c>
      <x:c r="AY182" t="n">
        <x:v>39498.4</x:v>
      </x:c>
      <x:c r="AZ182" t="n">
        <x:v>10808</x:v>
      </x:c>
      <x:c r="BA182" t="n">
        <x:v>6926</x:v>
      </x:c>
      <x:c r="BB182" t="str">
        <x:v>REGIONAL_EVIDENCE_PRESENT_COUNTY_DETAIL_UNKNOWN</x:v>
      </x:c>
      <x:c r="BC182" t="n">
        <x:v>15573</x:v>
      </x:c>
      <x:c r="BD182" t="n">
        <x:v>35.8</x:v>
      </x:c>
      <x:c r="BE182" t="n">
        <x:v>1610958</x:v>
      </x:c>
      <x:c r="BF182" t="str">
        <x:v>RECONSTRUCTED</x:v>
      </x:c>
      <x:c r="BG182" t="str">
        <x:v>REGIONAL_INFERENCE+DEVELOPMENT_PLACE_REFERENCE</x:v>
      </x:c>
      <x:c r="BH182" t="str">
        <x:v>source.project.hanworld.v1|source.project.population.135_260.v1|source.project.development_place.full_pack.v1</x:v>
      </x:c>
      <x:c r="BI182" s="17" t="b">
        <x:v>0</x:v>
      </x:c>
      <x:c r="BJ182" t="str">
        <x:v>County boundary/precise area and most production values are modeled; no runtime Facility or inventory is created.</x:v>
      </x:c>
    </x:row>
    <x:row r="183">
      <x:c r="A183" t="str">
        <x:v>admin.han140.jingzhou.jiangxia.jingling</x:v>
      </x:c>
      <x:c r="B183" t="str">
        <x:v>竟陵</x:v>
      </x:c>
      <x:c r="C183" t="str">
        <x:v>admin.han140.jingzhou</x:v>
      </x:c>
      <x:c r="D183" t="str">
        <x:v>admin.han140.jingzhou.jiangxia</x:v>
      </x:c>
      <x:c r="E183" t="str">
        <x:v>geo.region.central.china.jianghanplain.easternriverlake.county.jingling</x:v>
      </x:c>
      <x:c r="F183" t="str">
        <x:v>HanWorldV1</x:v>
      </x:c>
      <x:c r="G183" t="str"/>
      <x:c r="H183" t="str"/>
      <x:c r="I183" t="str"/>
      <x:c r="J183" t="n">
        <x:v>114.91646</x:v>
      </x:c>
      <x:c r="K183" t="n">
        <x:v>30.64393</x:v>
      </x:c>
      <x:c r="L183" t="str">
        <x:v>MODELED_UNRESOLVED_COUNTY_REFERENCE</x:v>
      </x:c>
      <x:c r="M183" t="str">
        <x:v>modeled_not_historical</x:v>
      </x:c>
      <x:c r="N183" t="str">
        <x:v>MODELED_ANALYTICAL_POINT_BOUNDARY_AND_HISTORICAL_LOCATION_UNKNOWN</x:v>
      </x:c>
      <x:c r="O183" t="n">
        <x:v>1815</x:v>
      </x:c>
      <x:c r="P183" t="n">
        <x:v>2420</x:v>
      </x:c>
      <x:c r="Q183" t="n">
        <x:v>3025</x:v>
      </x:c>
      <x:c r="R183" t="str">
        <x:v>POPULATION_DENSITY_BACKSOLVE_PROXY</x:v>
      </x:c>
      <x:c r="S183" t="n">
        <x:v>4532</x:v>
      </x:c>
      <x:c r="T183" t="n">
        <x:v>2458</x:v>
      </x:c>
      <x:c r="U183" t="n">
        <x:v>3010</x:v>
      </x:c>
      <x:c r="V183" t="str">
        <x:v>HANWORLD_V1_CELL_LOOKUP_REQUIRED</x:v>
      </x:c>
      <x:c r="W183" t="str">
        <x:v>JIANGHAN_DONGTING</x:v>
      </x:c>
      <x:c r="X183" t="n">
        <x:v>9298</x:v>
      </x:c>
      <x:c r="Y183" t="n">
        <x:v>13415.6</x:v>
      </x:c>
      <x:c r="Z183" t="n">
        <x:v>4576</x:v>
      </x:c>
      <x:c r="AA183" t="n">
        <x:v>548</x:v>
      </x:c>
      <x:c r="AB183" t="n">
        <x:v>1355</x:v>
      </x:c>
      <x:c r="AC183" t="n">
        <x:v>2613</x:v>
      </x:c>
      <x:c r="AD183" t="n">
        <x:v>27162</x:v>
      </x:c>
      <x:c r="AE183" t="n">
        <x:v>25823</x:v>
      </x:c>
      <x:c r="AF183" t="n">
        <x:v>5521</x:v>
      </x:c>
      <x:c r="AG183" t="n">
        <x:v>7198</x:v>
      </x:c>
      <x:c r="AH183" t="n">
        <x:v>2852</x:v>
      </x:c>
      <x:c r="AI183" t="n">
        <x:v>14396</x:v>
      </x:c>
      <x:c r="AJ183" t="n">
        <x:v>1901</x:v>
      </x:c>
      <x:c r="AK183" t="n">
        <x:v>815</x:v>
      </x:c>
      <x:c r="AL183" t="n">
        <x:v>16773</x:v>
      </x:c>
      <x:c r="AM183" t="n">
        <x:v>16154</x:v>
      </x:c>
      <x:c r="AN183" t="n">
        <x:v>619</x:v>
      </x:c>
      <x:c r="AO183" t="n">
        <x:v>8342</x:v>
      </x:c>
      <x:c r="AP183" t="n">
        <x:v>2155</x:v>
      </x:c>
      <x:c r="AQ183" t="n">
        <x:v>1079</x:v>
      </x:c>
      <x:c r="AR183" t="n">
        <x:v>598</x:v>
      </x:c>
      <x:c r="AS183" t="n">
        <x:v>145</x:v>
      </x:c>
      <x:c r="AT183" t="n">
        <x:v>3835</x:v>
      </x:c>
      <x:c r="AU183" t="n">
        <x:v>241999.3</x:v>
      </x:c>
      <x:c r="AV183" t="n">
        <x:v>10477.2</x:v>
      </x:c>
      <x:c r="AW183" t="n">
        <x:v>7435</x:v>
      </x:c>
      <x:c r="AX183" t="n">
        <x:v>25809.1</x:v>
      </x:c>
      <x:c r="AY183" t="n">
        <x:v>72284.9</x:v>
      </x:c>
      <x:c r="AZ183" t="n">
        <x:v>11173</x:v>
      </x:c>
      <x:c r="BA183" t="n">
        <x:v>7904</x:v>
      </x:c>
      <x:c r="BB183" t="str">
        <x:v>UNKNOWN</x:v>
      </x:c>
      <x:c r="BC183" t="n">
        <x:v>20615</x:v>
      </x:c>
      <x:c r="BD183" t="n">
        <x:v>40.3</x:v>
      </x:c>
      <x:c r="BE183" t="n">
        <x:v>2214298</x:v>
      </x:c>
      <x:c r="BF183" t="str">
        <x:v>MODELED</x:v>
      </x:c>
      <x:c r="BG183" t="str">
        <x:v>GIS+POPULATION_MODEL+REGIONAL_INFERENCE</x:v>
      </x:c>
      <x:c r="BH183" t="str">
        <x:v>source.project.hanworld.v1|source.project.population.135_260.v1</x:v>
      </x:c>
      <x:c r="BI183" s="17" t="b">
        <x:v>0</x:v>
      </x:c>
      <x:c r="BJ183" t="str">
        <x:v>County boundary/precise area and most production values are modeled; no runtime Facility or inventory is created.</x:v>
      </x:c>
    </x:row>
    <x:row r="184">
      <x:c r="A184" t="str">
        <x:v>admin.han140.jingzhou.jiangxia.meng</x:v>
      </x:c>
      <x:c r="B184" t="str">
        <x:v>鄳</x:v>
      </x:c>
      <x:c r="C184" t="str">
        <x:v>admin.han140.jingzhou</x:v>
      </x:c>
      <x:c r="D184" t="str">
        <x:v>admin.han140.jingzhou.jiangxia</x:v>
      </x:c>
      <x:c r="E184" t="str">
        <x:v>geo.region.central.china.jianghanplain.easternriverlake.county.meng</x:v>
      </x:c>
      <x:c r="F184" t="str">
        <x:v>HanWorldV1</x:v>
      </x:c>
      <x:c r="G184" t="str"/>
      <x:c r="H184" t="str"/>
      <x:c r="I184" t="str"/>
      <x:c r="J184" t="n">
        <x:v>114.85641</x:v>
      </x:c>
      <x:c r="K184" t="n">
        <x:v>30.47457</x:v>
      </x:c>
      <x:c r="L184" t="str">
        <x:v>MODELED_UNRESOLVED_COUNTY_REFERENCE</x:v>
      </x:c>
      <x:c r="M184" t="str">
        <x:v>modeled_not_historical</x:v>
      </x:c>
      <x:c r="N184" t="str">
        <x:v>MODELED_ANALYTICAL_POINT_BOUNDARY_AND_HISTORICAL_LOCATION_UNKNOWN</x:v>
      </x:c>
      <x:c r="O184" t="n">
        <x:v>470.9</x:v>
      </x:c>
      <x:c r="P184" t="n">
        <x:v>627.8</x:v>
      </x:c>
      <x:c r="Q184" t="n">
        <x:v>784.8</x:v>
      </x:c>
      <x:c r="R184" t="str">
        <x:v>POPULATION_DENSITY_BACKSOLVE_PROXY</x:v>
      </x:c>
      <x:c r="S184" t="n">
        <x:v>3834</x:v>
      </x:c>
      <x:c r="T184" t="n">
        <x:v>3185</x:v>
      </x:c>
      <x:c r="U184" t="n">
        <x:v>2981</x:v>
      </x:c>
      <x:c r="V184" t="str">
        <x:v>HANWORLD_V1_CELL_LOOKUP_REQUIRED</x:v>
      </x:c>
      <x:c r="W184" t="str">
        <x:v>JIANGHAN_DONGTING</x:v>
      </x:c>
      <x:c r="X184" t="n">
        <x:v>8292</x:v>
      </x:c>
      <x:c r="Y184" t="n">
        <x:v>3776.2</x:v>
      </x:c>
      <x:c r="Z184" t="n">
        <x:v>5410</x:v>
      </x:c>
      <x:c r="AA184" t="n">
        <x:v>1082</x:v>
      </x:c>
      <x:c r="AB184" t="n">
        <x:v>1207</x:v>
      </x:c>
      <x:c r="AC184" t="n">
        <x:v>2564</x:v>
      </x:c>
      <x:c r="AD184" t="n">
        <x:v>13832</x:v>
      </x:c>
      <x:c r="AE184" t="n">
        <x:v>13150</x:v>
      </x:c>
      <x:c r="AF184" t="n">
        <x:v>2579</x:v>
      </x:c>
      <x:c r="AG184" t="n">
        <x:v>3665</x:v>
      </x:c>
      <x:c r="AH184" t="n">
        <x:v>1452</x:v>
      </x:c>
      <x:c r="AI184" t="n">
        <x:v>7331</x:v>
      </x:c>
      <x:c r="AJ184" t="n">
        <x:v>968</x:v>
      </x:c>
      <x:c r="AK184" t="n">
        <x:v>415</x:v>
      </x:c>
      <x:c r="AL184" t="n">
        <x:v>8541</x:v>
      </x:c>
      <x:c r="AM184" t="n">
        <x:v>8256</x:v>
      </x:c>
      <x:c r="AN184" t="n">
        <x:v>285</x:v>
      </x:c>
      <x:c r="AO184" t="n">
        <x:v>5075</x:v>
      </x:c>
      <x:c r="AP184" t="n">
        <x:v>1230</x:v>
      </x:c>
      <x:c r="AQ184" t="n">
        <x:v>557</x:v>
      </x:c>
      <x:c r="AR184" t="n">
        <x:v>305</x:v>
      </x:c>
      <x:c r="AS184" t="n">
        <x:v>74</x:v>
      </x:c>
      <x:c r="AT184" t="n">
        <x:v>1015</x:v>
      </x:c>
      <x:c r="AU184" t="n">
        <x:v>62781.4</x:v>
      </x:c>
      <x:c r="AV184" t="n">
        <x:v>4013.9</x:v>
      </x:c>
      <x:c r="AW184" t="n">
        <x:v>2996.8</x:v>
      </x:c>
      <x:c r="AX184" t="n">
        <x:v>5386.1</x:v>
      </x:c>
      <x:c r="AY184" t="n">
        <x:v>22589.1</x:v>
      </x:c>
      <x:c r="AZ184" t="n">
        <x:v>8896</x:v>
      </x:c>
      <x:c r="BA184" t="n">
        <x:v>7048</x:v>
      </x:c>
      <x:c r="BB184" t="str">
        <x:v>UNKNOWN</x:v>
      </x:c>
      <x:c r="BC184" t="n">
        <x:v>7529</x:v>
      </x:c>
      <x:c r="BD184" t="n">
        <x:v>39.6</x:v>
      </x:c>
      <x:c r="BE184" t="n">
        <x:v>1143062</x:v>
      </x:c>
      <x:c r="BF184" t="str">
        <x:v>MODELED</x:v>
      </x:c>
      <x:c r="BG184" t="str">
        <x:v>GIS+POPULATION_MODEL+REGIONAL_INFERENCE</x:v>
      </x:c>
      <x:c r="BH184" t="str">
        <x:v>source.project.hanworld.v1|source.project.population.135_260.v1</x:v>
      </x:c>
      <x:c r="BI184" s="17" t="b">
        <x:v>0</x:v>
      </x:c>
      <x:c r="BJ184" t="str">
        <x:v>County boundary/precise area and most production values are modeled; no runtime Facility or inventory is created.</x:v>
      </x:c>
    </x:row>
    <x:row r="185">
      <x:c r="A185" t="str">
        <x:v>admin.han140.jingzhou.jiangxia.nanxinshi</x:v>
      </x:c>
      <x:c r="B185" t="str">
        <x:v>南新市</x:v>
      </x:c>
      <x:c r="C185" t="str">
        <x:v>admin.han140.jingzhou</x:v>
      </x:c>
      <x:c r="D185" t="str">
        <x:v>admin.han140.jingzhou.jiangxia</x:v>
      </x:c>
      <x:c r="E185" t="str">
        <x:v>geo.region.central.china.jianghanplain.easternriverlake.county.nanxinshi</x:v>
      </x:c>
      <x:c r="F185" t="str">
        <x:v>HanWorldV1</x:v>
      </x:c>
      <x:c r="G185" t="str"/>
      <x:c r="H185" t="str"/>
      <x:c r="I185" t="str"/>
      <x:c r="J185" t="n">
        <x:v>114.77797</x:v>
      </x:c>
      <x:c r="K185" t="n">
        <x:v>30.49428</x:v>
      </x:c>
      <x:c r="L185" t="str">
        <x:v>MODELED_UNRESOLVED_COUNTY_REFERENCE</x:v>
      </x:c>
      <x:c r="M185" t="str">
        <x:v>modeled_not_historical</x:v>
      </x:c>
      <x:c r="N185" t="str">
        <x:v>MODELED_ANALYTICAL_POINT_BOUNDARY_AND_HISTORICAL_LOCATION_UNKNOWN</x:v>
      </x:c>
      <x:c r="O185" t="n">
        <x:v>892.9</x:v>
      </x:c>
      <x:c r="P185" t="n">
        <x:v>1190.5</x:v>
      </x:c>
      <x:c r="Q185" t="n">
        <x:v>1488.2</x:v>
      </x:c>
      <x:c r="R185" t="str">
        <x:v>POPULATION_DENSITY_BACKSOLVE_PROXY</x:v>
      </x:c>
      <x:c r="S185" t="n">
        <x:v>4353</x:v>
      </x:c>
      <x:c r="T185" t="n">
        <x:v>2574</x:v>
      </x:c>
      <x:c r="U185" t="n">
        <x:v>3073</x:v>
      </x:c>
      <x:c r="V185" t="str">
        <x:v>HANWORLD_V1_CELL_LOOKUP_REQUIRED</x:v>
      </x:c>
      <x:c r="W185" t="str">
        <x:v>JIANGHAN_DONGTING</x:v>
      </x:c>
      <x:c r="X185" t="n">
        <x:v>8361</x:v>
      </x:c>
      <x:c r="Y185" t="n">
        <x:v>11815.1</x:v>
      </x:c>
      <x:c r="Z185" t="n">
        <x:v>4957</x:v>
      </x:c>
      <x:c r="AA185" t="n">
        <x:v>1466</x:v>
      </x:c>
      <x:c r="AB185" t="n">
        <x:v>1344</x:v>
      </x:c>
      <x:c r="AC185" t="n">
        <x:v>2570</x:v>
      </x:c>
      <x:c r="AD185" t="n">
        <x:v>20220</x:v>
      </x:c>
      <x:c r="AE185" t="n">
        <x:v>19223</x:v>
      </x:c>
      <x:c r="AF185" t="n">
        <x:v>3829</x:v>
      </x:c>
      <x:c r="AG185" t="n">
        <x:v>5358</x:v>
      </x:c>
      <x:c r="AH185" t="n">
        <x:v>2123</x:v>
      </x:c>
      <x:c r="AI185" t="n">
        <x:v>10717</x:v>
      </x:c>
      <x:c r="AJ185" t="n">
        <x:v>1415</x:v>
      </x:c>
      <x:c r="AK185" t="n">
        <x:v>607</x:v>
      </x:c>
      <x:c r="AL185" t="n">
        <x:v>12486</x:v>
      </x:c>
      <x:c r="AM185" t="n">
        <x:v>12122</x:v>
      </x:c>
      <x:c r="AN185" t="n">
        <x:v>364</x:v>
      </x:c>
      <x:c r="AO185" t="n">
        <x:v>6462</x:v>
      </x:c>
      <x:c r="AP185" t="n">
        <x:v>1566</x:v>
      </x:c>
      <x:c r="AQ185" t="n">
        <x:v>742</x:v>
      </x:c>
      <x:c r="AR185" t="n">
        <x:v>400</x:v>
      </x:c>
      <x:c r="AS185" t="n">
        <x:v>109</x:v>
      </x:c>
      <x:c r="AT185" t="n">
        <x:v>2843</x:v>
      </x:c>
      <x:c r="AU185" t="n">
        <x:v>119053.2</x:v>
      </x:c>
      <x:c r="AV185" t="n">
        <x:v>8023.2</x:v>
      </x:c>
      <x:c r="AW185" t="n">
        <x:v>5307.7</x:v>
      </x:c>
      <x:c r="AX185" t="n">
        <x:v>11347.2</x:v>
      </x:c>
      <x:c r="AY185" t="n">
        <x:v>35752.3</x:v>
      </x:c>
      <x:c r="AZ185" t="n">
        <x:v>10291</x:v>
      </x:c>
      <x:c r="BA185" t="n">
        <x:v>7107</x:v>
      </x:c>
      <x:c r="BB185" t="str">
        <x:v>UNKNOWN</x:v>
      </x:c>
      <x:c r="BC185" t="n">
        <x:v>13794</x:v>
      </x:c>
      <x:c r="BD185" t="n">
        <x:v>34.4</x:v>
      </x:c>
      <x:c r="BE185" t="n">
        <x:v>1522715</x:v>
      </x:c>
      <x:c r="BF185" t="str">
        <x:v>MODELED</x:v>
      </x:c>
      <x:c r="BG185" t="str">
        <x:v>GIS+POPULATION_MODEL+REGIONAL_INFERENCE</x:v>
      </x:c>
      <x:c r="BH185" t="str">
        <x:v>source.project.hanworld.v1|source.project.population.135_260.v1</x:v>
      </x:c>
      <x:c r="BI185" s="17" t="b">
        <x:v>0</x:v>
      </x:c>
      <x:c r="BJ185" t="str">
        <x:v>County boundary/precise area and most production values are modeled; no runtime Facility or inventory is created.</x:v>
      </x:c>
    </x:row>
    <x:row r="186">
      <x:c r="A186" t="str">
        <x:v>admin.han140.jingzhou.jiangxia.pingchun</x:v>
      </x:c>
      <x:c r="B186" t="str">
        <x:v>平春</x:v>
      </x:c>
      <x:c r="C186" t="str">
        <x:v>admin.han140.jingzhou</x:v>
      </x:c>
      <x:c r="D186" t="str">
        <x:v>admin.han140.jingzhou.jiangxia</x:v>
      </x:c>
      <x:c r="E186" t="str">
        <x:v>geo.region.central.china.jianghanplain.easternriverlake.county.pingchun</x:v>
      </x:c>
      <x:c r="F186" t="str">
        <x:v>HanWorldV1</x:v>
      </x:c>
      <x:c r="G186" t="str"/>
      <x:c r="H186" t="str"/>
      <x:c r="I186" t="str"/>
      <x:c r="J186" t="n">
        <x:v>114.68751</x:v>
      </x:c>
      <x:c r="K186" t="n">
        <x:v>30.47481</x:v>
      </x:c>
      <x:c r="L186" t="str">
        <x:v>MODELED_UNRESOLVED_COUNTY_REFERENCE</x:v>
      </x:c>
      <x:c r="M186" t="str">
        <x:v>modeled_not_historical</x:v>
      </x:c>
      <x:c r="N186" t="str">
        <x:v>MODELED_ANALYTICAL_POINT_BOUNDARY_AND_HISTORICAL_LOCATION_UNKNOWN</x:v>
      </x:c>
      <x:c r="O186" t="n">
        <x:v>1803.4</x:v>
      </x:c>
      <x:c r="P186" t="n">
        <x:v>2404.5</x:v>
      </x:c>
      <x:c r="Q186" t="n">
        <x:v>3005.6</x:v>
      </x:c>
      <x:c r="R186" t="str">
        <x:v>POPULATION_DENSITY_BACKSOLVE_PROXY</x:v>
      </x:c>
      <x:c r="S186" t="n">
        <x:v>4428</x:v>
      </x:c>
      <x:c r="T186" t="n">
        <x:v>3072</x:v>
      </x:c>
      <x:c r="U186" t="n">
        <x:v>2500</x:v>
      </x:c>
      <x:c r="V186" t="str">
        <x:v>HANWORLD_V1_CELL_LOOKUP_REQUIRED</x:v>
      </x:c>
      <x:c r="W186" t="str">
        <x:v>JIANGHAN_DONGTING</x:v>
      </x:c>
      <x:c r="X186" t="n">
        <x:v>8906</x:v>
      </x:c>
      <x:c r="Y186" t="n">
        <x:v>15798.2</x:v>
      </x:c>
      <x:c r="Z186" t="n">
        <x:v>3657</x:v>
      </x:c>
      <x:c r="AA186" t="n">
        <x:v>631</x:v>
      </x:c>
      <x:c r="AB186" t="n">
        <x:v>1290</x:v>
      </x:c>
      <x:c r="AC186" t="n">
        <x:v>2564</x:v>
      </x:c>
      <x:c r="AD186" t="n">
        <x:v>19029</x:v>
      </x:c>
      <x:c r="AE186" t="n">
        <x:v>18091</x:v>
      </x:c>
      <x:c r="AF186" t="n">
        <x:v>3904</x:v>
      </x:c>
      <x:c r="AG186" t="n">
        <x:v>5043</x:v>
      </x:c>
      <x:c r="AH186" t="n">
        <x:v>1998</x:v>
      </x:c>
      <x:c r="AI186" t="n">
        <x:v>10085</x:v>
      </x:c>
      <x:c r="AJ186" t="n">
        <x:v>1332</x:v>
      </x:c>
      <x:c r="AK186" t="n">
        <x:v>571</x:v>
      </x:c>
      <x:c r="AL186" t="n">
        <x:v>11750</x:v>
      </x:c>
      <x:c r="AM186" t="n">
        <x:v>11393</x:v>
      </x:c>
      <x:c r="AN186" t="n">
        <x:v>357</x:v>
      </x:c>
      <x:c r="AO186" t="n">
        <x:v>6193</x:v>
      </x:c>
      <x:c r="AP186" t="n">
        <x:v>1618</x:v>
      </x:c>
      <x:c r="AQ186" t="n">
        <x:v>824</x:v>
      </x:c>
      <x:c r="AR186" t="n">
        <x:v>324</x:v>
      </x:c>
      <x:c r="AS186" t="n">
        <x:v>103</x:v>
      </x:c>
      <x:c r="AT186" t="n">
        <x:v>2331</x:v>
      </x:c>
      <x:c r="AU186" t="n">
        <x:v>240447.3</x:v>
      </x:c>
      <x:c r="AV186" t="n">
        <x:v>7080.8</x:v>
      </x:c>
      <x:c r="AW186" t="n">
        <x:v>4307.5</x:v>
      </x:c>
      <x:c r="AX186" t="n">
        <x:v>25395.6</x:v>
      </x:c>
      <x:c r="AY186" t="n">
        <x:v>85217.3</x:v>
      </x:c>
      <x:c r="AZ186" t="n">
        <x:v>9418</x:v>
      </x:c>
      <x:c r="BA186" t="n">
        <x:v>7570</x:v>
      </x:c>
      <x:c r="BB186" t="str">
        <x:v>UNKNOWN</x:v>
      </x:c>
      <x:c r="BC186" t="n">
        <x:v>12532</x:v>
      </x:c>
      <x:c r="BD186" t="n">
        <x:v>34.4</x:v>
      </x:c>
      <x:c r="BE186" t="n">
        <x:v>1690993</x:v>
      </x:c>
      <x:c r="BF186" t="str">
        <x:v>MODELED</x:v>
      </x:c>
      <x:c r="BG186" t="str">
        <x:v>GIS+POPULATION_MODEL+REGIONAL_INFERENCE</x:v>
      </x:c>
      <x:c r="BH186" t="str">
        <x:v>source.project.hanworld.v1|source.project.population.135_260.v1</x:v>
      </x:c>
      <x:c r="BI186" s="17" t="b">
        <x:v>0</x:v>
      </x:c>
      <x:c r="BJ186" t="str">
        <x:v>County boundary/precise area and most production values are modeled; no runtime Facility or inventory is created.</x:v>
      </x:c>
    </x:row>
    <x:row r="187">
      <x:c r="A187" t="str">
        <x:v>admin.han140.jingzhou.jiangxia.qichun</x:v>
      </x:c>
      <x:c r="B187" t="str">
        <x:v>蕲春</x:v>
      </x:c>
      <x:c r="C187" t="str">
        <x:v>admin.han140.jingzhou</x:v>
      </x:c>
      <x:c r="D187" t="str">
        <x:v>admin.han140.jingzhou.jiangxia</x:v>
      </x:c>
      <x:c r="E187" t="str">
        <x:v>geo.region.central.china.jianghanplain.easternriverlake.county.qichun</x:v>
      </x:c>
      <x:c r="F187" t="str">
        <x:v>HanWorldV1</x:v>
      </x:c>
      <x:c r="G187" t="str"/>
      <x:c r="H187" t="str"/>
      <x:c r="I187" t="str"/>
      <x:c r="J187" t="n">
        <x:v>114.61476</x:v>
      </x:c>
      <x:c r="K187" t="n">
        <x:v>30.33945</x:v>
      </x:c>
      <x:c r="L187" t="str">
        <x:v>MODELED_UNRESOLVED_COUNTY_REFERENCE</x:v>
      </x:c>
      <x:c r="M187" t="str">
        <x:v>modeled_not_historical</x:v>
      </x:c>
      <x:c r="N187" t="str">
        <x:v>MODELED_ANALYTICAL_POINT_BOUNDARY_AND_HISTORICAL_LOCATION_UNKNOWN</x:v>
      </x:c>
      <x:c r="O187" t="n">
        <x:v>1657.6</x:v>
      </x:c>
      <x:c r="P187" t="n">
        <x:v>2210.2</x:v>
      </x:c>
      <x:c r="Q187" t="n">
        <x:v>2762.7</x:v>
      </x:c>
      <x:c r="R187" t="str">
        <x:v>POPULATION_DENSITY_BACKSOLVE_PROXY</x:v>
      </x:c>
      <x:c r="S187" t="n">
        <x:v>4589</x:v>
      </x:c>
      <x:c r="T187" t="n">
        <x:v>2697</x:v>
      </x:c>
      <x:c r="U187" t="n">
        <x:v>2714</x:v>
      </x:c>
      <x:c r="V187" t="str">
        <x:v>HANWORLD_V1_CELL_LOOKUP_REQUIRED</x:v>
      </x:c>
      <x:c r="W187" t="str">
        <x:v>JIANGHAN_DONGTING</x:v>
      </x:c>
      <x:c r="X187" t="n">
        <x:v>8700</x:v>
      </x:c>
      <x:c r="Y187" t="n">
        <x:v>21855.8</x:v>
      </x:c>
      <x:c r="Z187" t="n">
        <x:v>7499</x:v>
      </x:c>
      <x:c r="AA187" t="n">
        <x:v>724</x:v>
      </x:c>
      <x:c r="AB187" t="n">
        <x:v>1350</x:v>
      </x:c>
      <x:c r="AC187" t="n">
        <x:v>2526</x:v>
      </x:c>
      <x:c r="AD187" t="n">
        <x:v>22285</x:v>
      </x:c>
      <x:c r="AE187" t="n">
        <x:v>21186</x:v>
      </x:c>
      <x:c r="AF187" t="n">
        <x:v>4246</x:v>
      </x:c>
      <x:c r="AG187" t="n">
        <x:v>5906</x:v>
      </x:c>
      <x:c r="AH187" t="n">
        <x:v>2340</x:v>
      </x:c>
      <x:c r="AI187" t="n">
        <x:v>11811</x:v>
      </x:c>
      <x:c r="AJ187" t="n">
        <x:v>1560</x:v>
      </x:c>
      <x:c r="AK187" t="n">
        <x:v>669</x:v>
      </x:c>
      <x:c r="AL187" t="n">
        <x:v>13761</x:v>
      </x:c>
      <x:c r="AM187" t="n">
        <x:v>13360</x:v>
      </x:c>
      <x:c r="AN187" t="n">
        <x:v>401</x:v>
      </x:c>
      <x:c r="AO187" t="n">
        <x:v>7914</x:v>
      </x:c>
      <x:c r="AP187" t="n">
        <x:v>2063</x:v>
      </x:c>
      <x:c r="AQ187" t="n">
        <x:v>890</x:v>
      </x:c>
      <x:c r="AR187" t="n">
        <x:v>392</x:v>
      </x:c>
      <x:c r="AS187" t="n">
        <x:v>120</x:v>
      </x:c>
      <x:c r="AT187" t="n">
        <x:v>1981</x:v>
      </x:c>
      <x:c r="AU187" t="n">
        <x:v>221015.6</x:v>
      </x:c>
      <x:c r="AV187" t="n">
        <x:v>7427.2</x:v>
      </x:c>
      <x:c r="AW187" t="n">
        <x:v>5148.1</x:v>
      </x:c>
      <x:c r="AX187" t="n">
        <x:v>27729.2</x:v>
      </x:c>
      <x:c r="AY187" t="n">
        <x:v>52540</x:v>
      </x:c>
      <x:c r="AZ187" t="n">
        <x:v>11075</x:v>
      </x:c>
      <x:c r="BA187" t="n">
        <x:v>7395</x:v>
      </x:c>
      <x:c r="BB187" t="str">
        <x:v>UNKNOWN</x:v>
      </x:c>
      <x:c r="BC187" t="n">
        <x:v>14963</x:v>
      </x:c>
      <x:c r="BD187" t="n">
        <x:v>33.6</x:v>
      </x:c>
      <x:c r="BE187" t="n">
        <x:v>1826437</x:v>
      </x:c>
      <x:c r="BF187" t="str">
        <x:v>MODELED</x:v>
      </x:c>
      <x:c r="BG187" t="str">
        <x:v>GIS+POPULATION_MODEL+REGIONAL_INFERENCE</x:v>
      </x:c>
      <x:c r="BH187" t="str">
        <x:v>source.project.hanworld.v1|source.project.population.135_260.v1</x:v>
      </x:c>
      <x:c r="BI187" s="17" t="b">
        <x:v>0</x:v>
      </x:c>
      <x:c r="BJ187" t="str">
        <x:v>County boundary/precise area and most production values are modeled; no runtime Facility or inventory is created.</x:v>
      </x:c>
    </x:row>
    <x:row r="188">
      <x:c r="A188" t="str">
        <x:v>admin.han140.jingzhou.jiangxia.shaxian</x:v>
      </x:c>
      <x:c r="B188" t="str">
        <x:v>沙羡</x:v>
      </x:c>
      <x:c r="C188" t="str">
        <x:v>admin.han140.jingzhou</x:v>
      </x:c>
      <x:c r="D188" t="str">
        <x:v>admin.han140.jingzhou.jiangxia</x:v>
      </x:c>
      <x:c r="E188" t="str">
        <x:v>geo.region.central.china.jianghanplain.easternriverlake.county.shaxian</x:v>
      </x:c>
      <x:c r="F188" t="str">
        <x:v>HanWorldV1</x:v>
      </x:c>
      <x:c r="G188" t="str"/>
      <x:c r="H188" t="str"/>
      <x:c r="I188" t="str"/>
      <x:c r="J188" t="n">
        <x:v>114.81424</x:v>
      </x:c>
      <x:c r="K188" t="n">
        <x:v>30.35385</x:v>
      </x:c>
      <x:c r="L188" t="str">
        <x:v>MODELED_UNRESOLVED_COUNTY_REFERENCE</x:v>
      </x:c>
      <x:c r="M188" t="str">
        <x:v>modeled_not_historical</x:v>
      </x:c>
      <x:c r="N188" t="str">
        <x:v>MODELED_ANALYTICAL_POINT_BOUNDARY_AND_HISTORICAL_LOCATION_UNKNOWN</x:v>
      </x:c>
      <x:c r="O188" t="n">
        <x:v>608.1</x:v>
      </x:c>
      <x:c r="P188" t="n">
        <x:v>810.8</x:v>
      </x:c>
      <x:c r="Q188" t="n">
        <x:v>1013.5</x:v>
      </x:c>
      <x:c r="R188" t="str">
        <x:v>POPULATION_DENSITY_BACKSOLVE_PROXY</x:v>
      </x:c>
      <x:c r="S188" t="n">
        <x:v>4056</x:v>
      </x:c>
      <x:c r="T188" t="n">
        <x:v>2832</x:v>
      </x:c>
      <x:c r="U188" t="n">
        <x:v>3112</x:v>
      </x:c>
      <x:c r="V188" t="str">
        <x:v>HANWORLD_V1_CELL_LOOKUP_REQUIRED</x:v>
      </x:c>
      <x:c r="W188" t="str">
        <x:v>JIANGHAN_DONGTING</x:v>
      </x:c>
      <x:c r="X188" t="n">
        <x:v>7970</x:v>
      </x:c>
      <x:c r="Y188" t="n">
        <x:v>2858.1</x:v>
      </x:c>
      <x:c r="Z188" t="n">
        <x:v>6178</x:v>
      </x:c>
      <x:c r="AA188" t="n">
        <x:v>1495</x:v>
      </x:c>
      <x:c r="AB188" t="n">
        <x:v>1318</x:v>
      </x:c>
      <x:c r="AC188" t="n">
        <x:v>2530</x:v>
      </x:c>
      <x:c r="AD188" t="n">
        <x:v>21942</x:v>
      </x:c>
      <x:c r="AE188" t="n">
        <x:v>20860</x:v>
      </x:c>
      <x:c r="AF188" t="n">
        <x:v>4005</x:v>
      </x:c>
      <x:c r="AG188" t="n">
        <x:v>5815</x:v>
      </x:c>
      <x:c r="AH188" t="n">
        <x:v>2304</x:v>
      </x:c>
      <x:c r="AI188" t="n">
        <x:v>11629</x:v>
      </x:c>
      <x:c r="AJ188" t="n">
        <x:v>1536</x:v>
      </x:c>
      <x:c r="AK188" t="n">
        <x:v>658</x:v>
      </x:c>
      <x:c r="AL188" t="n">
        <x:v>13549</x:v>
      </x:c>
      <x:c r="AM188" t="n">
        <x:v>13042</x:v>
      </x:c>
      <x:c r="AN188" t="n">
        <x:v>507</x:v>
      </x:c>
      <x:c r="AO188" t="n">
        <x:v>7457</x:v>
      </x:c>
      <x:c r="AP188" t="n">
        <x:v>1883</x:v>
      </x:c>
      <x:c r="AQ188" t="n">
        <x:v>851</x:v>
      </x:c>
      <x:c r="AR188" t="n">
        <x:v>383</x:v>
      </x:c>
      <x:c r="AS188" t="n">
        <x:v>117</x:v>
      </x:c>
      <x:c r="AT188" t="n">
        <x:v>2351</x:v>
      </x:c>
      <x:c r="AU188" t="n">
        <x:v>81080.5</x:v>
      </x:c>
      <x:c r="AV188" t="n">
        <x:v>6965.8</x:v>
      </x:c>
      <x:c r="AW188" t="n">
        <x:v>5290.3</x:v>
      </x:c>
      <x:c r="AX188" t="n">
        <x:v>8555.5</x:v>
      </x:c>
      <x:c r="AY188" t="n">
        <x:v>26331.6</x:v>
      </x:c>
      <x:c r="AZ188" t="n">
        <x:v>11152</x:v>
      </x:c>
      <x:c r="BA188" t="n">
        <x:v>6774</x:v>
      </x:c>
      <x:c r="BB188" t="str">
        <x:v>UNKNOWN</x:v>
      </x:c>
      <x:c r="BC188" t="n">
        <x:v>15725</x:v>
      </x:c>
      <x:c r="BD188" t="n">
        <x:v>40.7</x:v>
      </x:c>
      <x:c r="BE188" t="n">
        <x:v>1746402</x:v>
      </x:c>
      <x:c r="BF188" t="str">
        <x:v>MODELED</x:v>
      </x:c>
      <x:c r="BG188" t="str">
        <x:v>GIS+POPULATION_MODEL+REGIONAL_INFERENCE</x:v>
      </x:c>
      <x:c r="BH188" t="str">
        <x:v>source.project.hanworld.v1|source.project.population.135_260.v1</x:v>
      </x:c>
      <x:c r="BI188" s="17" t="b">
        <x:v>0</x:v>
      </x:c>
      <x:c r="BJ188" t="str">
        <x:v>County boundary/precise area and most production values are modeled; no runtime Facility or inventory is created.</x:v>
      </x:c>
    </x:row>
    <x:row r="189">
      <x:c r="A189" t="str">
        <x:v>admin.han140.jingzhou.jiangxia.xiazhi</x:v>
      </x:c>
      <x:c r="B189" t="str">
        <x:v>下雉</x:v>
      </x:c>
      <x:c r="C189" t="str">
        <x:v>admin.han140.jingzhou</x:v>
      </x:c>
      <x:c r="D189" t="str">
        <x:v>admin.han140.jingzhou.jiangxia</x:v>
      </x:c>
      <x:c r="E189" t="str">
        <x:v>geo.region.central.china.jianghanplain.easternriverlake.county.xiazhi</x:v>
      </x:c>
      <x:c r="F189" t="str">
        <x:v>HanWorldV1</x:v>
      </x:c>
      <x:c r="G189" t="str"/>
      <x:c r="H189" t="str"/>
      <x:c r="I189" t="str"/>
      <x:c r="J189" t="n">
        <x:v>114.82275</x:v>
      </x:c>
      <x:c r="K189" t="n">
        <x:v>30.2781</x:v>
      </x:c>
      <x:c r="L189" t="str">
        <x:v>MODELED_UNRESOLVED_COUNTY_REFERENCE</x:v>
      </x:c>
      <x:c r="M189" t="str">
        <x:v>modeled_not_historical</x:v>
      </x:c>
      <x:c r="N189" t="str">
        <x:v>MODELED_ANALYTICAL_POINT_BOUNDARY_AND_HISTORICAL_LOCATION_UNKNOWN</x:v>
      </x:c>
      <x:c r="O189" t="n">
        <x:v>1264.7</x:v>
      </x:c>
      <x:c r="P189" t="n">
        <x:v>1686.3</x:v>
      </x:c>
      <x:c r="Q189" t="n">
        <x:v>2107.9</x:v>
      </x:c>
      <x:c r="R189" t="str">
        <x:v>POPULATION_DENSITY_BACKSOLVE_PROXY</x:v>
      </x:c>
      <x:c r="S189" t="n">
        <x:v>4498</x:v>
      </x:c>
      <x:c r="T189" t="n">
        <x:v>2724</x:v>
      </x:c>
      <x:c r="U189" t="n">
        <x:v>2778</x:v>
      </x:c>
      <x:c r="V189" t="str">
        <x:v>HANWORLD_V1_CELL_LOOKUP_REQUIRED</x:v>
      </x:c>
      <x:c r="W189" t="str">
        <x:v>JIANGHAN_DONGTING</x:v>
      </x:c>
      <x:c r="X189" t="n">
        <x:v>7791</x:v>
      </x:c>
      <x:c r="Y189" t="n">
        <x:v>19737.3</x:v>
      </x:c>
      <x:c r="Z189" t="n">
        <x:v>3202</x:v>
      </x:c>
      <x:c r="AA189" t="n">
        <x:v>1974</x:v>
      </x:c>
      <x:c r="AB189" t="n">
        <x:v>1328</x:v>
      </x:c>
      <x:c r="AC189" t="n">
        <x:v>2508</x:v>
      </x:c>
      <x:c r="AD189" t="n">
        <x:v>17735</x:v>
      </x:c>
      <x:c r="AE189" t="n">
        <x:v>16861</x:v>
      </x:c>
      <x:c r="AF189" t="n">
        <x:v>3578</x:v>
      </x:c>
      <x:c r="AG189" t="n">
        <x:v>4700</x:v>
      </x:c>
      <x:c r="AH189" t="n">
        <x:v>1862</x:v>
      </x:c>
      <x:c r="AI189" t="n">
        <x:v>9400</x:v>
      </x:c>
      <x:c r="AJ189" t="n">
        <x:v>1241</x:v>
      </x:c>
      <x:c r="AK189" t="n">
        <x:v>532</x:v>
      </x:c>
      <x:c r="AL189" t="n">
        <x:v>10951</x:v>
      </x:c>
      <x:c r="AM189" t="n">
        <x:v>10563</x:v>
      </x:c>
      <x:c r="AN189" t="n">
        <x:v>388</x:v>
      </x:c>
      <x:c r="AO189" t="n">
        <x:v>5485</x:v>
      </x:c>
      <x:c r="AP189" t="n">
        <x:v>1529</x:v>
      </x:c>
      <x:c r="AQ189" t="n">
        <x:v>653</x:v>
      </x:c>
      <x:c r="AR189" t="n">
        <x:v>319</x:v>
      </x:c>
      <x:c r="AS189" t="n">
        <x:v>95</x:v>
      </x:c>
      <x:c r="AT189" t="n">
        <x:v>2482</x:v>
      </x:c>
      <x:c r="AU189" t="n">
        <x:v>168631.7</x:v>
      </x:c>
      <x:c r="AV189" t="n">
        <x:v>6665.6</x:v>
      </x:c>
      <x:c r="AW189" t="n">
        <x:v>4153.3</x:v>
      </x:c>
      <x:c r="AX189" t="n">
        <x:v>15893.7</x:v>
      </x:c>
      <x:c r="AY189" t="n">
        <x:v>70681.4</x:v>
      </x:c>
      <x:c r="AZ189" t="n">
        <x:v>10155</x:v>
      </x:c>
      <x:c r="BA189" t="n">
        <x:v>6622</x:v>
      </x:c>
      <x:c r="BB189" t="str">
        <x:v>UNKNOWN</x:v>
      </x:c>
      <x:c r="BC189" t="n">
        <x:v>11541</x:v>
      </x:c>
      <x:c r="BD189" t="n">
        <x:v>43.8</x:v>
      </x:c>
      <x:c r="BE189" t="n">
        <x:v>1340071</x:v>
      </x:c>
      <x:c r="BF189" t="str">
        <x:v>MODELED</x:v>
      </x:c>
      <x:c r="BG189" t="str">
        <x:v>GIS+POPULATION_MODEL+REGIONAL_INFERENCE</x:v>
      </x:c>
      <x:c r="BH189" t="str">
        <x:v>source.project.hanworld.v1|source.project.population.135_260.v1</x:v>
      </x:c>
      <x:c r="BI189" s="17" t="b">
        <x:v>0</x:v>
      </x:c>
      <x:c r="BJ189" t="str">
        <x:v>County boundary/precise area and most production values are modeled; no runtime Facility or inventory is created.</x:v>
      </x:c>
    </x:row>
    <x:row r="190">
      <x:c r="A190" t="str">
        <x:v>admin.han140.jingzhou.jiangxia.xiling</x:v>
      </x:c>
      <x:c r="B190" t="str">
        <x:v>西陵</x:v>
      </x:c>
      <x:c r="C190" t="str">
        <x:v>admin.han140.jingzhou</x:v>
      </x:c>
      <x:c r="D190" t="str">
        <x:v>admin.han140.jingzhou.jiangxia</x:v>
      </x:c>
      <x:c r="E190" t="str">
        <x:v>geo.region.central.china.jianghanplain.easternriverlake.county.xiling</x:v>
      </x:c>
      <x:c r="F190" t="str">
        <x:v>HanWorldV1</x:v>
      </x:c>
      <x:c r="G190" t="str"/>
      <x:c r="H190" t="str"/>
      <x:c r="I190" t="str"/>
      <x:c r="J190" t="n">
        <x:v>114.87217</x:v>
      </x:c>
      <x:c r="K190" t="n">
        <x:v>30.21062</x:v>
      </x:c>
      <x:c r="L190" t="str">
        <x:v>MODELED_UNRESOLVED_COUNTY_REFERENCE</x:v>
      </x:c>
      <x:c r="M190" t="str">
        <x:v>modeled_not_historical</x:v>
      </x:c>
      <x:c r="N190" t="str">
        <x:v>MODELED_ANALYTICAL_POINT_BOUNDARY_AND_HISTORICAL_LOCATION_UNKNOWN</x:v>
      </x:c>
      <x:c r="O190" t="n">
        <x:v>1837.5</x:v>
      </x:c>
      <x:c r="P190" t="n">
        <x:v>2450</x:v>
      </x:c>
      <x:c r="Q190" t="n">
        <x:v>3062.4</x:v>
      </x:c>
      <x:c r="R190" t="str">
        <x:v>POPULATION_DENSITY_BACKSOLVE_PROXY</x:v>
      </x:c>
      <x:c r="S190" t="n">
        <x:v>3785</x:v>
      </x:c>
      <x:c r="T190" t="n">
        <x:v>3376</x:v>
      </x:c>
      <x:c r="U190" t="n">
        <x:v>2839</x:v>
      </x:c>
      <x:c r="V190" t="str">
        <x:v>HANWORLD_V1_CELL_LOOKUP_REQUIRED</x:v>
      </x:c>
      <x:c r="W190" t="str">
        <x:v>JIANGHAN_DONGTING</x:v>
      </x:c>
      <x:c r="X190" t="n">
        <x:v>9364</x:v>
      </x:c>
      <x:c r="Y190" t="n">
        <x:v>18433.7</x:v>
      </x:c>
      <x:c r="Z190" t="n">
        <x:v>5769</x:v>
      </x:c>
      <x:c r="AA190" t="n">
        <x:v>554</x:v>
      </x:c>
      <x:c r="AB190" t="n">
        <x:v>1158</x:v>
      </x:c>
      <x:c r="AC190" t="n">
        <x:v>2489</x:v>
      </x:c>
      <x:c r="AD190" t="n">
        <x:v>38038</x:v>
      </x:c>
      <x:c r="AE190" t="n">
        <x:v>36163</x:v>
      </x:c>
      <x:c r="AF190" t="n">
        <x:v>8048</x:v>
      </x:c>
      <x:c r="AG190" t="n">
        <x:v>10080</x:v>
      </x:c>
      <x:c r="AH190" t="n">
        <x:v>3994</x:v>
      </x:c>
      <x:c r="AI190" t="n">
        <x:v>20160</x:v>
      </x:c>
      <x:c r="AJ190" t="n">
        <x:v>2663</x:v>
      </x:c>
      <x:c r="AK190" t="n">
        <x:v>1141</x:v>
      </x:c>
      <x:c r="AL190" t="n">
        <x:v>23488</x:v>
      </x:c>
      <x:c r="AM190" t="n">
        <x:v>22584</x:v>
      </x:c>
      <x:c r="AN190" t="n">
        <x:v>904</x:v>
      </x:c>
      <x:c r="AO190" t="n">
        <x:v>11786</x:v>
      </x:c>
      <x:c r="AP190" t="n">
        <x:v>3143</x:v>
      </x:c>
      <x:c r="AQ190" t="n">
        <x:v>1358</x:v>
      </x:c>
      <x:c r="AR190" t="n">
        <x:v>704</x:v>
      </x:c>
      <x:c r="AS190" t="n">
        <x:v>565</x:v>
      </x:c>
      <x:c r="AT190" t="n">
        <x:v>5028</x:v>
      </x:c>
      <x:c r="AU190" t="n">
        <x:v>244995.5</x:v>
      </x:c>
      <x:c r="AV190" t="n">
        <x:v>11464.2</x:v>
      </x:c>
      <x:c r="AW190" t="n">
        <x:v>8566</x:v>
      </x:c>
      <x:c r="AX190" t="n">
        <x:v>18924.4</x:v>
      </x:c>
      <x:c r="AY190" t="n">
        <x:v>95420.3</x:v>
      </x:c>
      <x:c r="AZ190" t="n">
        <x:v>10183</x:v>
      </x:c>
      <x:c r="BA190" t="n">
        <x:v>7959</x:v>
      </x:c>
      <x:c r="BB190" t="str">
        <x:v>REGIONAL_EVIDENCE_PRESENT_COUNTY_DETAIL_UNKNOWN</x:v>
      </x:c>
      <x:c r="BC190" t="n">
        <x:v>33982</x:v>
      </x:c>
      <x:c r="BD190" t="n">
        <x:v>51.4</x:v>
      </x:c>
      <x:c r="BE190" t="n">
        <x:v>2786855</x:v>
      </x:c>
      <x:c r="BF190" t="str">
        <x:v>RECONSTRUCTED</x:v>
      </x:c>
      <x:c r="BG190" t="str">
        <x:v>REGIONAL_INFERENCE+DEVELOPMENT_PLACE_REFERENCE</x:v>
      </x:c>
      <x:c r="BH190" t="str">
        <x:v>source.project.hanworld.v1|source.project.population.135_260.v1|source.project.development_place.full_pack.v1</x:v>
      </x:c>
      <x:c r="BI190" s="17" t="b">
        <x:v>0</x:v>
      </x:c>
      <x:c r="BJ190" t="str">
        <x:v>County boundary/precise area and most production values are modeled; no runtime Facility or inventory is created.</x:v>
      </x:c>
    </x:row>
    <x:row r="191">
      <x:c r="A191" t="str">
        <x:v>admin.han140.jingzhou.jiangxia.xiyang</x:v>
      </x:c>
      <x:c r="B191" t="str">
        <x:v>西阳</x:v>
      </x:c>
      <x:c r="C191" t="str">
        <x:v>admin.han140.jingzhou</x:v>
      </x:c>
      <x:c r="D191" t="str">
        <x:v>admin.han140.jingzhou.jiangxia</x:v>
      </x:c>
      <x:c r="E191" t="str">
        <x:v>geo.region.central.china.jianghanplain.easternriverlake.county.xiyang</x:v>
      </x:c>
      <x:c r="F191" t="str">
        <x:v>HanWorldV1</x:v>
      </x:c>
      <x:c r="G191" t="str"/>
      <x:c r="H191" t="str"/>
      <x:c r="I191" t="str"/>
      <x:c r="J191" t="n">
        <x:v>114.99574</x:v>
      </x:c>
      <x:c r="K191" t="n">
        <x:v>30.17261</x:v>
      </x:c>
      <x:c r="L191" t="str">
        <x:v>MODELED_UNRESOLVED_COUNTY_REFERENCE</x:v>
      </x:c>
      <x:c r="M191" t="str">
        <x:v>modeled_not_historical</x:v>
      </x:c>
      <x:c r="N191" t="str">
        <x:v>MODELED_ANALYTICAL_POINT_BOUNDARY_AND_HISTORICAL_LOCATION_UNKNOWN</x:v>
      </x:c>
      <x:c r="O191" t="n">
        <x:v>1604.3</x:v>
      </x:c>
      <x:c r="P191" t="n">
        <x:v>2139.1</x:v>
      </x:c>
      <x:c r="Q191" t="n">
        <x:v>2673.9</x:v>
      </x:c>
      <x:c r="R191" t="str">
        <x:v>POPULATION_DENSITY_BACKSOLVE_PROXY</x:v>
      </x:c>
      <x:c r="S191" t="n">
        <x:v>3779</x:v>
      </x:c>
      <x:c r="T191" t="n">
        <x:v>3363</x:v>
      </x:c>
      <x:c r="U191" t="n">
        <x:v>2858</x:v>
      </x:c>
      <x:c r="V191" t="str">
        <x:v>HANWORLD_V1_CELL_LOOKUP_REQUIRED</x:v>
      </x:c>
      <x:c r="W191" t="str">
        <x:v>JIANGHAN_DONGTING</x:v>
      </x:c>
      <x:c r="X191" t="n">
        <x:v>9383</x:v>
      </x:c>
      <x:c r="Y191" t="n">
        <x:v>10933.6</x:v>
      </x:c>
      <x:c r="Z191" t="n">
        <x:v>7621</x:v>
      </x:c>
      <x:c r="AA191" t="n">
        <x:v>518</x:v>
      </x:c>
      <x:c r="AB191" t="n">
        <x:v>1124</x:v>
      </x:c>
      <x:c r="AC191" t="n">
        <x:v>2478</x:v>
      </x:c>
      <x:c r="AD191" t="n">
        <x:v>23802</x:v>
      </x:c>
      <x:c r="AE191" t="n">
        <x:v>22629</x:v>
      </x:c>
      <x:c r="AF191" t="n">
        <x:v>4908</x:v>
      </x:c>
      <x:c r="AG191" t="n">
        <x:v>6308</x:v>
      </x:c>
      <x:c r="AH191" t="n">
        <x:v>2499</x:v>
      </x:c>
      <x:c r="AI191" t="n">
        <x:v>12615</x:v>
      </x:c>
      <x:c r="AJ191" t="n">
        <x:v>1666</x:v>
      </x:c>
      <x:c r="AK191" t="n">
        <x:v>714</x:v>
      </x:c>
      <x:c r="AL191" t="n">
        <x:v>14698</x:v>
      </x:c>
      <x:c r="AM191" t="n">
        <x:v>14225</x:v>
      </x:c>
      <x:c r="AN191" t="n">
        <x:v>473</x:v>
      </x:c>
      <x:c r="AO191" t="n">
        <x:v>7723</x:v>
      </x:c>
      <x:c r="AP191" t="n">
        <x:v>2137</x:v>
      </x:c>
      <x:c r="AQ191" t="n">
        <x:v>1007</x:v>
      </x:c>
      <x:c r="AR191" t="n">
        <x:v>504</x:v>
      </x:c>
      <x:c r="AS191" t="n">
        <x:v>128</x:v>
      </x:c>
      <x:c r="AT191" t="n">
        <x:v>2726</x:v>
      </x:c>
      <x:c r="AU191" t="n">
        <x:v>213912.1</x:v>
      </x:c>
      <x:c r="AV191" t="n">
        <x:v>8013.2</x:v>
      </x:c>
      <x:c r="AW191" t="n">
        <x:v>5053.9</x:v>
      </x:c>
      <x:c r="AX191" t="n">
        <x:v>19415.5</x:v>
      </x:c>
      <x:c r="AY191" t="n">
        <x:v>65110.7</x:v>
      </x:c>
      <x:c r="AZ191" t="n">
        <x:v>9693</x:v>
      </x:c>
      <x:c r="BA191" t="n">
        <x:v>7975</x:v>
      </x:c>
      <x:c r="BB191" t="str">
        <x:v>UNKNOWN</x:v>
      </x:c>
      <x:c r="BC191" t="n">
        <x:v>18083</x:v>
      </x:c>
      <x:c r="BD191" t="n">
        <x:v>40.2</x:v>
      </x:c>
      <x:c r="BE191" t="n">
        <x:v>2066542</x:v>
      </x:c>
      <x:c r="BF191" t="str">
        <x:v>MODELED</x:v>
      </x:c>
      <x:c r="BG191" t="str">
        <x:v>GIS+POPULATION_MODEL+REGIONAL_INFERENCE</x:v>
      </x:c>
      <x:c r="BH191" t="str">
        <x:v>source.project.hanworld.v1|source.project.population.135_260.v1</x:v>
      </x:c>
      <x:c r="BI191" s="17" t="b">
        <x:v>0</x:v>
      </x:c>
      <x:c r="BJ191" t="str">
        <x:v>County boundary/precise area and most production values are modeled; no runtime Facility or inventory is created.</x:v>
      </x:c>
    </x:row>
    <x:row r="192">
      <x:c r="A192" t="str">
        <x:v>admin.han140.jingzhou.jiangxia.yundu</x:v>
      </x:c>
      <x:c r="B192" t="str">
        <x:v>云杜</x:v>
      </x:c>
      <x:c r="C192" t="str">
        <x:v>admin.han140.jingzhou</x:v>
      </x:c>
      <x:c r="D192" t="str">
        <x:v>admin.han140.jingzhou.jiangxia</x:v>
      </x:c>
      <x:c r="E192" t="str">
        <x:v>geo.region.central.china.jianghanplain.easternriverlake.county.yundu</x:v>
      </x:c>
      <x:c r="F192" t="str">
        <x:v>HanWorldV1</x:v>
      </x:c>
      <x:c r="G192" t="str"/>
      <x:c r="H192" t="str"/>
      <x:c r="I192" t="str"/>
      <x:c r="J192" t="n">
        <x:v>114.95251</x:v>
      </x:c>
      <x:c r="K192" t="n">
        <x:v>30.3409</x:v>
      </x:c>
      <x:c r="L192" t="str">
        <x:v>MODELED_UNRESOLVED_COUNTY_REFERENCE</x:v>
      </x:c>
      <x:c r="M192" t="str">
        <x:v>modeled_not_historical</x:v>
      </x:c>
      <x:c r="N192" t="str">
        <x:v>MODELED_ANALYTICAL_POINT_BOUNDARY_AND_HISTORICAL_LOCATION_UNKNOWN</x:v>
      </x:c>
      <x:c r="O192" t="n">
        <x:v>1180.1</x:v>
      </x:c>
      <x:c r="P192" t="n">
        <x:v>1573.4</x:v>
      </x:c>
      <x:c r="Q192" t="n">
        <x:v>1966.8</x:v>
      </x:c>
      <x:c r="R192" t="str">
        <x:v>POPULATION_DENSITY_BACKSOLVE_PROXY</x:v>
      </x:c>
      <x:c r="S192" t="n">
        <x:v>3784</x:v>
      </x:c>
      <x:c r="T192" t="n">
        <x:v>3700</x:v>
      </x:c>
      <x:c r="U192" t="n">
        <x:v>2516</x:v>
      </x:c>
      <x:c r="V192" t="str">
        <x:v>HANWORLD_V1_CELL_LOOKUP_REQUIRED</x:v>
      </x:c>
      <x:c r="W192" t="str">
        <x:v>JIANGHAN_DONGTING</x:v>
      </x:c>
      <x:c r="X192" t="n">
        <x:v>8292</x:v>
      </x:c>
      <x:c r="Y192" t="n">
        <x:v>13958.8</x:v>
      </x:c>
      <x:c r="Z192" t="n">
        <x:v>4858</x:v>
      </x:c>
      <x:c r="AA192" t="n">
        <x:v>1427</x:v>
      </x:c>
      <x:c r="AB192" t="n">
        <x:v>1160</x:v>
      </x:c>
      <x:c r="AC192" t="n">
        <x:v>2526</x:v>
      </x:c>
      <x:c r="AD192" t="n">
        <x:v>22689</x:v>
      </x:c>
      <x:c r="AE192" t="n">
        <x:v>21570</x:v>
      </x:c>
      <x:c r="AF192" t="n">
        <x:v>4292</x:v>
      </x:c>
      <x:c r="AG192" t="n">
        <x:v>6013</x:v>
      </x:c>
      <x:c r="AH192" t="n">
        <x:v>2382</x:v>
      </x:c>
      <x:c r="AI192" t="n">
        <x:v>12025</x:v>
      </x:c>
      <x:c r="AJ192" t="n">
        <x:v>1588</x:v>
      </x:c>
      <x:c r="AK192" t="n">
        <x:v>681</x:v>
      </x:c>
      <x:c r="AL192" t="n">
        <x:v>14010</x:v>
      </x:c>
      <x:c r="AM192" t="n">
        <x:v>13529</x:v>
      </x:c>
      <x:c r="AN192" t="n">
        <x:v>481</x:v>
      </x:c>
      <x:c r="AO192" t="n">
        <x:v>7720</x:v>
      </x:c>
      <x:c r="AP192" t="n">
        <x:v>2101</x:v>
      </x:c>
      <x:c r="AQ192" t="n">
        <x:v>904</x:v>
      </x:c>
      <x:c r="AR192" t="n">
        <x:v>467</x:v>
      </x:c>
      <x:c r="AS192" t="n">
        <x:v>122</x:v>
      </x:c>
      <x:c r="AT192" t="n">
        <x:v>2215</x:v>
      </x:c>
      <x:c r="AU192" t="n">
        <x:v>157344</x:v>
      </x:c>
      <x:c r="AV192" t="n">
        <x:v>7507.5</x:v>
      </x:c>
      <x:c r="AW192" t="n">
        <x:v>5663.5</x:v>
      </x:c>
      <x:c r="AX192" t="n">
        <x:v>12132</x:v>
      </x:c>
      <x:c r="AY192" t="n">
        <x:v>47499.5</x:v>
      </x:c>
      <x:c r="AZ192" t="n">
        <x:v>11188</x:v>
      </x:c>
      <x:c r="BA192" t="n">
        <x:v>7048</x:v>
      </x:c>
      <x:c r="BB192" t="str">
        <x:v>UNKNOWN</x:v>
      </x:c>
      <x:c r="BC192" t="n">
        <x:v>16108</x:v>
      </x:c>
      <x:c r="BD192" t="n">
        <x:v>34.9</x:v>
      </x:c>
      <x:c r="BE192" t="n">
        <x:v>1855167</x:v>
      </x:c>
      <x:c r="BF192" t="str">
        <x:v>MODELED</x:v>
      </x:c>
      <x:c r="BG192" t="str">
        <x:v>GIS+POPULATION_MODEL+REGIONAL_INFERENCE</x:v>
      </x:c>
      <x:c r="BH192" t="str">
        <x:v>source.project.hanworld.v1|source.project.population.135_260.v1</x:v>
      </x:c>
      <x:c r="BI192" s="17" t="b">
        <x:v>0</x:v>
      </x:c>
      <x:c r="BJ192" t="str">
        <x:v>County boundary/precise area and most production values are modeled; no runtime Facility or inventory is created.</x:v>
      </x:c>
    </x:row>
    <x:row r="193">
      <x:c r="A193" t="str">
        <x:v>admin.han140.jingzhou.jiangxia.zhu</x:v>
      </x:c>
      <x:c r="B193" t="str">
        <x:v>邾</x:v>
      </x:c>
      <x:c r="C193" t="str">
        <x:v>admin.han140.jingzhou</x:v>
      </x:c>
      <x:c r="D193" t="str">
        <x:v>admin.han140.jingzhou.jiangxia</x:v>
      </x:c>
      <x:c r="E193" t="str">
        <x:v>geo.region.central.china.jianghanplain.easternriverlake.county.zhu</x:v>
      </x:c>
      <x:c r="F193" t="str">
        <x:v>HanWorldV1</x:v>
      </x:c>
      <x:c r="G193" t="str"/>
      <x:c r="H193" t="str"/>
      <x:c r="I193" t="str"/>
      <x:c r="J193" t="n">
        <x:v>115.04218</x:v>
      </x:c>
      <x:c r="K193" t="n">
        <x:v>30.36844</x:v>
      </x:c>
      <x:c r="L193" t="str">
        <x:v>MODELED_UNRESOLVED_COUNTY_REFERENCE</x:v>
      </x:c>
      <x:c r="M193" t="str">
        <x:v>modeled_not_historical</x:v>
      </x:c>
      <x:c r="N193" t="str">
        <x:v>MODELED_ANALYTICAL_POINT_BOUNDARY_AND_HISTORICAL_LOCATION_UNKNOWN</x:v>
      </x:c>
      <x:c r="O193" t="n">
        <x:v>987.8</x:v>
      </x:c>
      <x:c r="P193" t="n">
        <x:v>1317</x:v>
      </x:c>
      <x:c r="Q193" t="n">
        <x:v>1646.3</x:v>
      </x:c>
      <x:c r="R193" t="str">
        <x:v>POPULATION_DENSITY_BACKSOLVE_PROXY</x:v>
      </x:c>
      <x:c r="S193" t="n">
        <x:v>3974</x:v>
      </x:c>
      <x:c r="T193" t="n">
        <x:v>3550</x:v>
      </x:c>
      <x:c r="U193" t="n">
        <x:v>2476</x:v>
      </x:c>
      <x:c r="V193" t="str">
        <x:v>HANWORLD_V1_CELL_LOOKUP_REQUIRED</x:v>
      </x:c>
      <x:c r="W193" t="str">
        <x:v>JIANGHAN_DONGTING</x:v>
      </x:c>
      <x:c r="X193" t="n">
        <x:v>8511</x:v>
      </x:c>
      <x:c r="Y193" t="n">
        <x:v>6884.9</x:v>
      </x:c>
      <x:c r="Z193" t="n">
        <x:v>6337</x:v>
      </x:c>
      <x:c r="AA193" t="n">
        <x:v>1312</x:v>
      </x:c>
      <x:c r="AB193" t="n">
        <x:v>1192</x:v>
      </x:c>
      <x:c r="AC193" t="n">
        <x:v>2534</x:v>
      </x:c>
      <x:c r="AD193" t="n">
        <x:v>19335</x:v>
      </x:c>
      <x:c r="AE193" t="n">
        <x:v>18382</x:v>
      </x:c>
      <x:c r="AF193" t="n">
        <x:v>3929</x:v>
      </x:c>
      <x:c r="AG193" t="n">
        <x:v>5124</x:v>
      </x:c>
      <x:c r="AH193" t="n">
        <x:v>2030</x:v>
      </x:c>
      <x:c r="AI193" t="n">
        <x:v>10248</x:v>
      </x:c>
      <x:c r="AJ193" t="n">
        <x:v>1353</x:v>
      </x:c>
      <x:c r="AK193" t="n">
        <x:v>580</x:v>
      </x:c>
      <x:c r="AL193" t="n">
        <x:v>11939</x:v>
      </x:c>
      <x:c r="AM193" t="n">
        <x:v>11628</x:v>
      </x:c>
      <x:c r="AN193" t="n">
        <x:v>311</x:v>
      </x:c>
      <x:c r="AO193" t="n">
        <x:v>6007</x:v>
      </x:c>
      <x:c r="AP193" t="n">
        <x:v>1486</x:v>
      </x:c>
      <x:c r="AQ193" t="n">
        <x:v>841</x:v>
      </x:c>
      <x:c r="AR193" t="n">
        <x:v>415</x:v>
      </x:c>
      <x:c r="AS193" t="n">
        <x:v>105</x:v>
      </x:c>
      <x:c r="AT193" t="n">
        <x:v>2774</x:v>
      </x:c>
      <x:c r="AU193" t="n">
        <x:v>131700.8</x:v>
      </x:c>
      <x:c r="AV193" t="n">
        <x:v>5459.6</x:v>
      </x:c>
      <x:c r="AW193" t="n">
        <x:v>3721</x:v>
      </x:c>
      <x:c r="AX193" t="n">
        <x:v>11727.4</x:v>
      </x:c>
      <x:c r="AY193" t="n">
        <x:v>45794.4</x:v>
      </x:c>
      <x:c r="AZ193" t="n">
        <x:v>9248</x:v>
      </x:c>
      <x:c r="BA193" t="n">
        <x:v>7234</x:v>
      </x:c>
      <x:c r="BB193" t="str">
        <x:v>UNKNOWN</x:v>
      </x:c>
      <x:c r="BC193" t="n">
        <x:v>13789</x:v>
      </x:c>
      <x:c r="BD193" t="n">
        <x:v>33.5</x:v>
      </x:c>
      <x:c r="BE193" t="n">
        <x:v>1725880</x:v>
      </x:c>
      <x:c r="BF193" t="str">
        <x:v>MODELED</x:v>
      </x:c>
      <x:c r="BG193" t="str">
        <x:v>GIS+POPULATION_MODEL+REGIONAL_INFERENCE</x:v>
      </x:c>
      <x:c r="BH193" t="str">
        <x:v>source.project.hanworld.v1|source.project.population.135_260.v1</x:v>
      </x:c>
      <x:c r="BI193" s="17" t="b">
        <x:v>0</x:v>
      </x:c>
      <x:c r="BJ193" t="str">
        <x:v>County boundary/precise area and most production values are modeled; no runtime Facility or inventory is created.</x:v>
      </x:c>
    </x:row>
    <x:row r="194">
      <x:c r="A194" t="str">
        <x:v>admin.han140.jingzhou.lingling.duliang</x:v>
      </x:c>
      <x:c r="B194" t="str">
        <x:v>都梁</x:v>
      </x:c>
      <x:c r="C194" t="str">
        <x:v>admin.han140.jingzhou</x:v>
      </x:c>
      <x:c r="D194" t="str">
        <x:v>admin.han140.jingzhou.lingling</x:v>
      </x:c>
      <x:c r="E194" t="str">
        <x:v>geo.region.south.china.nanlingnorth.southwestbasin.county.duliang</x:v>
      </x:c>
      <x:c r="F194" t="str">
        <x:v>HanWorldV1</x:v>
      </x:c>
      <x:c r="G194" t="str"/>
      <x:c r="H194" t="str"/>
      <x:c r="I194" t="str"/>
      <x:c r="J194" t="n">
        <x:v>111.69929</x:v>
      </x:c>
      <x:c r="K194" t="n">
        <x:v>26.43262</x:v>
      </x:c>
      <x:c r="L194" t="str">
        <x:v>MODELED_UNRESOLVED_COUNTY_REFERENCE</x:v>
      </x:c>
      <x:c r="M194" t="str">
        <x:v>modeled_not_historical</x:v>
      </x:c>
      <x:c r="N194" t="str">
        <x:v>MODELED_ANALYTICAL_POINT_BOUNDARY_AND_HISTORICAL_LOCATION_UNKNOWN</x:v>
      </x:c>
      <x:c r="O194" t="n">
        <x:v>418.1</x:v>
      </x:c>
      <x:c r="P194" t="n">
        <x:v>557.4</x:v>
      </x:c>
      <x:c r="Q194" t="n">
        <x:v>696.8</x:v>
      </x:c>
      <x:c r="R194" t="str">
        <x:v>POPULATION_DENSITY_BACKSOLVE_PROXY</x:v>
      </x:c>
      <x:c r="S194" t="n">
        <x:v>4185</x:v>
      </x:c>
      <x:c r="T194" t="n">
        <x:v>3249</x:v>
      </x:c>
      <x:c r="U194" t="n">
        <x:v>2566</x:v>
      </x:c>
      <x:c r="V194" t="str">
        <x:v>HANWORLD_V1_CELL_LOOKUP_REQUIRED</x:v>
      </x:c>
      <x:c r="W194" t="str">
        <x:v>JIANGHAN_DONGTING</x:v>
      </x:c>
      <x:c r="X194" t="n">
        <x:v>9187</x:v>
      </x:c>
      <x:c r="Y194" t="n">
        <x:v>6585.9</x:v>
      </x:c>
      <x:c r="Z194" t="n">
        <x:v>6223</x:v>
      </x:c>
      <x:c r="AA194" t="n">
        <x:v>697</x:v>
      </x:c>
      <x:c r="AB194" t="n">
        <x:v>2076</x:v>
      </x:c>
      <x:c r="AC194" t="n">
        <x:v>1409</x:v>
      </x:c>
      <x:c r="AD194" t="n">
        <x:v>88600</x:v>
      </x:c>
      <x:c r="AE194" t="n">
        <x:v>80856</x:v>
      </x:c>
      <x:c r="AF194" t="n">
        <x:v>17742</x:v>
      </x:c>
      <x:c r="AG194" t="n">
        <x:v>23479</x:v>
      </x:c>
      <x:c r="AH194" t="n">
        <x:v>9303</x:v>
      </x:c>
      <x:c r="AI194" t="n">
        <x:v>46958</x:v>
      </x:c>
      <x:c r="AJ194" t="n">
        <x:v>6202</x:v>
      </x:c>
      <x:c r="AK194" t="n">
        <x:v>2658</x:v>
      </x:c>
      <x:c r="AL194" t="n">
        <x:v>54711</x:v>
      </x:c>
      <x:c r="AM194" t="n">
        <x:v>53630</x:v>
      </x:c>
      <x:c r="AN194" t="n">
        <x:v>1081</x:v>
      </x:c>
      <x:c r="AO194" t="n">
        <x:v>28796</x:v>
      </x:c>
      <x:c r="AP194" t="n">
        <x:v>7279</x:v>
      </x:c>
      <x:c r="AQ194" t="n">
        <x:v>3825</x:v>
      </x:c>
      <x:c r="AR194" t="n">
        <x:v>1787</x:v>
      </x:c>
      <x:c r="AS194" t="n">
        <x:v>483</x:v>
      </x:c>
      <x:c r="AT194" t="n">
        <x:v>11460</x:v>
      </x:c>
      <x:c r="AU194" t="n">
        <x:v>55744.3</x:v>
      </x:c>
      <x:c r="AV194" t="n">
        <x:v>30133.8</x:v>
      </x:c>
      <x:c r="AW194" t="n">
        <x:v>18009.5</x:v>
      </x:c>
      <x:c r="AX194" t="n">
        <x:v>5615.7</x:v>
      </x:c>
      <x:c r="AY194" t="n">
        <x:v>21603.7</x:v>
      </x:c>
      <x:c r="AZ194" t="n">
        <x:v>9614</x:v>
      </x:c>
      <x:c r="BA194" t="n">
        <x:v>7809</x:v>
      </x:c>
      <x:c r="BB194" t="str">
        <x:v>UNKNOWN</x:v>
      </x:c>
      <x:c r="BC194" t="n">
        <x:v>66894</x:v>
      </x:c>
      <x:c r="BD194" t="n">
        <x:v>39.8</x:v>
      </x:c>
      <x:c r="BE194" t="n">
        <x:v>7849573</x:v>
      </x:c>
      <x:c r="BF194" t="str">
        <x:v>MODELED</x:v>
      </x:c>
      <x:c r="BG194" t="str">
        <x:v>GIS+POPULATION_MODEL+REGIONAL_INFERENCE</x:v>
      </x:c>
      <x:c r="BH194" t="str">
        <x:v>source.project.hanworld.v1|source.project.population.135_260.v1</x:v>
      </x:c>
      <x:c r="BI194" s="17" t="b">
        <x:v>0</x:v>
      </x:c>
      <x:c r="BJ194" t="str">
        <x:v>County boundary/precise area and most production values are modeled; no runtime Facility or inventory is created.</x:v>
      </x:c>
    </x:row>
    <x:row r="195">
      <x:c r="A195" t="str">
        <x:v>admin.han140.jingzhou.lingling.fuyi</x:v>
      </x:c>
      <x:c r="B195" t="str">
        <x:v>夫夷</x:v>
      </x:c>
      <x:c r="C195" t="str">
        <x:v>admin.han140.jingzhou</x:v>
      </x:c>
      <x:c r="D195" t="str">
        <x:v>admin.han140.jingzhou.lingling</x:v>
      </x:c>
      <x:c r="E195" t="str">
        <x:v>geo.region.south.china.nanlingnorth.southwestbasin.county.fuyi</x:v>
      </x:c>
      <x:c r="F195" t="str">
        <x:v>HanWorldV1</x:v>
      </x:c>
      <x:c r="G195" t="str"/>
      <x:c r="H195" t="str"/>
      <x:c r="I195" t="str"/>
      <x:c r="J195" t="n">
        <x:v>111.74158</x:v>
      </x:c>
      <x:c r="K195" t="n">
        <x:v>26.49589</x:v>
      </x:c>
      <x:c r="L195" t="str">
        <x:v>MODELED_UNRESOLVED_COUNTY_REFERENCE</x:v>
      </x:c>
      <x:c r="M195" t="str">
        <x:v>modeled_not_historical</x:v>
      </x:c>
      <x:c r="N195" t="str">
        <x:v>MODELED_ANALYTICAL_POINT_BOUNDARY_AND_HISTORICAL_LOCATION_UNKNOWN</x:v>
      </x:c>
      <x:c r="O195" t="n">
        <x:v>1078.2</x:v>
      </x:c>
      <x:c r="P195" t="n">
        <x:v>1437.6</x:v>
      </x:c>
      <x:c r="Q195" t="n">
        <x:v>1797</x:v>
      </x:c>
      <x:c r="R195" t="str">
        <x:v>POPULATION_DENSITY_BACKSOLVE_PROXY</x:v>
      </x:c>
      <x:c r="S195" t="n">
        <x:v>4505</x:v>
      </x:c>
      <x:c r="T195" t="n">
        <x:v>2550</x:v>
      </x:c>
      <x:c r="U195" t="n">
        <x:v>2945</x:v>
      </x:c>
      <x:c r="V195" t="str">
        <x:v>HANWORLD_V1_CELL_LOOKUP_REQUIRED</x:v>
      </x:c>
      <x:c r="W195" t="str">
        <x:v>JIANGHAN_DONGTING</x:v>
      </x:c>
      <x:c r="X195" t="n">
        <x:v>9087</x:v>
      </x:c>
      <x:c r="Y195" t="n">
        <x:v>12242</x:v>
      </x:c>
      <x:c r="Z195" t="n">
        <x:v>3795</x:v>
      </x:c>
      <x:c r="AA195" t="n">
        <x:v>776</x:v>
      </x:c>
      <x:c r="AB195" t="n">
        <x:v>1586</x:v>
      </x:c>
      <x:c r="AC195" t="n">
        <x:v>1427</x:v>
      </x:c>
      <x:c r="AD195" t="n">
        <x:v>73625</x:v>
      </x:c>
      <x:c r="AE195" t="n">
        <x:v>67190</x:v>
      </x:c>
      <x:c r="AF195" t="n">
        <x:v>13664</x:v>
      </x:c>
      <x:c r="AG195" t="n">
        <x:v>19511</x:v>
      </x:c>
      <x:c r="AH195" t="n">
        <x:v>7731</x:v>
      </x:c>
      <x:c r="AI195" t="n">
        <x:v>39021</x:v>
      </x:c>
      <x:c r="AJ195" t="n">
        <x:v>5154</x:v>
      </x:c>
      <x:c r="AK195" t="n">
        <x:v>2209</x:v>
      </x:c>
      <x:c r="AL195" t="n">
        <x:v>45463</x:v>
      </x:c>
      <x:c r="AM195" t="n">
        <x:v>43768</x:v>
      </x:c>
      <x:c r="AN195" t="n">
        <x:v>1695</x:v>
      </x:c>
      <x:c r="AO195" t="n">
        <x:v>24964</x:v>
      </x:c>
      <x:c r="AP195" t="n">
        <x:v>6242</x:v>
      </x:c>
      <x:c r="AQ195" t="n">
        <x:v>2850</x:v>
      </x:c>
      <x:c r="AR195" t="n">
        <x:v>1436</x:v>
      </x:c>
      <x:c r="AS195" t="n">
        <x:v>394</x:v>
      </x:c>
      <x:c r="AT195" t="n">
        <x:v>7882</x:v>
      </x:c>
      <x:c r="AU195" t="n">
        <x:v>143762.3</x:v>
      </x:c>
      <x:c r="AV195" t="n">
        <x:v>25714.5</x:v>
      </x:c>
      <x:c r="AW195" t="n">
        <x:v>16653</x:v>
      </x:c>
      <x:c r="AX195" t="n">
        <x:v>17323.6</x:v>
      </x:c>
      <x:c r="AY195" t="n">
        <x:v>35926.3</x:v>
      </x:c>
      <x:c r="AZ195" t="n">
        <x:v>11109</x:v>
      </x:c>
      <x:c r="BA195" t="n">
        <x:v>7724</x:v>
      </x:c>
      <x:c r="BB195" t="str">
        <x:v>UNKNOWN</x:v>
      </x:c>
      <x:c r="BC195" t="n">
        <x:v>40415</x:v>
      </x:c>
      <x:c r="BD195" t="n">
        <x:v>40.4</x:v>
      </x:c>
      <x:c r="BE195" t="n">
        <x:v>5848702</x:v>
      </x:c>
      <x:c r="BF195" t="str">
        <x:v>MODELED</x:v>
      </x:c>
      <x:c r="BG195" t="str">
        <x:v>GIS+POPULATION_MODEL+REGIONAL_INFERENCE</x:v>
      </x:c>
      <x:c r="BH195" t="str">
        <x:v>source.project.hanworld.v1|source.project.population.135_260.v1</x:v>
      </x:c>
      <x:c r="BI195" s="17" t="b">
        <x:v>0</x:v>
      </x:c>
      <x:c r="BJ195" t="str">
        <x:v>County boundary/precise area and most production values are modeled; no runtime Facility or inventory is created.</x:v>
      </x:c>
    </x:row>
    <x:row r="196">
      <x:c r="A196" t="str">
        <x:v>admin.han140.jingzhou.lingling.lingdao</x:v>
      </x:c>
      <x:c r="B196" t="str">
        <x:v>泠道</x:v>
      </x:c>
      <x:c r="C196" t="str">
        <x:v>admin.han140.jingzhou</x:v>
      </x:c>
      <x:c r="D196" t="str">
        <x:v>admin.han140.jingzhou.lingling</x:v>
      </x:c>
      <x:c r="E196" t="str">
        <x:v>geo.region.south.china.nanlingnorth.southwestbasin.county.lingdao</x:v>
      </x:c>
      <x:c r="F196" t="str">
        <x:v>HanWorldV1</x:v>
      </x:c>
      <x:c r="G196" t="str"/>
      <x:c r="H196" t="str"/>
      <x:c r="I196" t="str"/>
      <x:c r="J196" t="n">
        <x:v>111.68675</x:v>
      </x:c>
      <x:c r="K196" t="n">
        <x:v>26.60713</x:v>
      </x:c>
      <x:c r="L196" t="str">
        <x:v>MODELED_UNRESOLVED_COUNTY_REFERENCE</x:v>
      </x:c>
      <x:c r="M196" t="str">
        <x:v>modeled_not_historical</x:v>
      </x:c>
      <x:c r="N196" t="str">
        <x:v>MODELED_ANALYTICAL_POINT_BOUNDARY_AND_HISTORICAL_LOCATION_UNKNOWN</x:v>
      </x:c>
      <x:c r="O196" t="n">
        <x:v>1819.8</x:v>
      </x:c>
      <x:c r="P196" t="n">
        <x:v>2426.5</x:v>
      </x:c>
      <x:c r="Q196" t="n">
        <x:v>3033.1</x:v>
      </x:c>
      <x:c r="R196" t="str">
        <x:v>POPULATION_DENSITY_BACKSOLVE_PROXY</x:v>
      </x:c>
      <x:c r="S196" t="n">
        <x:v>4076</x:v>
      </x:c>
      <x:c r="T196" t="n">
        <x:v>3060</x:v>
      </x:c>
      <x:c r="U196" t="n">
        <x:v>2864</x:v>
      </x:c>
      <x:c r="V196" t="str">
        <x:v>HANWORLD_V1_CELL_LOOKUP_REQUIRED</x:v>
      </x:c>
      <x:c r="W196" t="str">
        <x:v>JIANGHAN_DONGTING</x:v>
      </x:c>
      <x:c r="X196" t="n">
        <x:v>8410</x:v>
      </x:c>
      <x:c r="Y196" t="n">
        <x:v>29083.3</x:v>
      </x:c>
      <x:c r="Z196" t="n">
        <x:v>6235</x:v>
      </x:c>
      <x:c r="AA196" t="n">
        <x:v>898</x:v>
      </x:c>
      <x:c r="AB196" t="n">
        <x:v>1348</x:v>
      </x:c>
      <x:c r="AC196" t="n">
        <x:v>1459</x:v>
      </x:c>
      <x:c r="AD196" t="n">
        <x:v>76227</x:v>
      </x:c>
      <x:c r="AE196" t="n">
        <x:v>69564</x:v>
      </x:c>
      <x:c r="AF196" t="n">
        <x:v>15763</x:v>
      </x:c>
      <x:c r="AG196" t="n">
        <x:v>20200</x:v>
      </x:c>
      <x:c r="AH196" t="n">
        <x:v>8004</x:v>
      </x:c>
      <x:c r="AI196" t="n">
        <x:v>40400</x:v>
      </x:c>
      <x:c r="AJ196" t="n">
        <x:v>5336</x:v>
      </x:c>
      <x:c r="AK196" t="n">
        <x:v>2287</x:v>
      </x:c>
      <x:c r="AL196" t="n">
        <x:v>47070</x:v>
      </x:c>
      <x:c r="AM196" t="n">
        <x:v>45498</x:v>
      </x:c>
      <x:c r="AN196" t="n">
        <x:v>1572</x:v>
      </x:c>
      <x:c r="AO196" t="n">
        <x:v>25685</x:v>
      </x:c>
      <x:c r="AP196" t="n">
        <x:v>6853</x:v>
      </x:c>
      <x:c r="AQ196" t="n">
        <x:v>3086</x:v>
      </x:c>
      <x:c r="AR196" t="n">
        <x:v>1568</x:v>
      </x:c>
      <x:c r="AS196" t="n">
        <x:v>409</x:v>
      </x:c>
      <x:c r="AT196" t="n">
        <x:v>7897</x:v>
      </x:c>
      <x:c r="AU196" t="n">
        <x:v>242645.2</x:v>
      </x:c>
      <x:c r="AV196" t="n">
        <x:v>25478.4</x:v>
      </x:c>
      <x:c r="AW196" t="n">
        <x:v>17950.6</x:v>
      </x:c>
      <x:c r="AX196" t="n">
        <x:v>19662.3</x:v>
      </x:c>
      <x:c r="AY196" t="n">
        <x:v>90239.9</x:v>
      </x:c>
      <x:c r="AZ196" t="n">
        <x:v>10190</x:v>
      </x:c>
      <x:c r="BA196" t="n">
        <x:v>7148</x:v>
      </x:c>
      <x:c r="BB196" t="str">
        <x:v>UNKNOWN</x:v>
      </x:c>
      <x:c r="BC196" t="n">
        <x:v>51029</x:v>
      </x:c>
      <x:c r="BD196" t="n">
        <x:v>43.5</x:v>
      </x:c>
      <x:c r="BE196" t="n">
        <x:v>6333015</x:v>
      </x:c>
      <x:c r="BF196" t="str">
        <x:v>MODELED</x:v>
      </x:c>
      <x:c r="BG196" t="str">
        <x:v>GIS+POPULATION_MODEL+REGIONAL_INFERENCE</x:v>
      </x:c>
      <x:c r="BH196" t="str">
        <x:v>source.project.hanworld.v1|source.project.population.135_260.v1</x:v>
      </x:c>
      <x:c r="BI196" s="17" t="b">
        <x:v>0</x:v>
      </x:c>
      <x:c r="BJ196" t="str">
        <x:v>County boundary/precise area and most production values are modeled; no runtime Facility or inventory is created.</x:v>
      </x:c>
    </x:row>
    <x:row r="197">
      <x:c r="A197" t="str">
        <x:v>admin.han140.jingzhou.lingling.lingling</x:v>
      </x:c>
      <x:c r="B197" t="str">
        <x:v>零陵</x:v>
      </x:c>
      <x:c r="C197" t="str">
        <x:v>admin.han140.jingzhou</x:v>
      </x:c>
      <x:c r="D197" t="str">
        <x:v>admin.han140.jingzhou.lingling</x:v>
      </x:c>
      <x:c r="E197" t="str">
        <x:v>geo.region.south.china.nanlingnorth.southwestbasin.county.lingling</x:v>
      </x:c>
      <x:c r="F197" t="str">
        <x:v>HanWorldV1</x:v>
      </x:c>
      <x:c r="G197" t="str"/>
      <x:c r="H197" t="str"/>
      <x:c r="I197" t="str"/>
      <x:c r="J197" t="n">
        <x:v>111.62544</x:v>
      </x:c>
      <x:c r="K197" t="n">
        <x:v>26.67461</x:v>
      </x:c>
      <x:c r="L197" t="str">
        <x:v>MODELED_UNRESOLVED_COUNTY_REFERENCE</x:v>
      </x:c>
      <x:c r="M197" t="str">
        <x:v>modeled_not_historical</x:v>
      </x:c>
      <x:c r="N197" t="str">
        <x:v>MODELED_ANALYTICAL_POINT_BOUNDARY_AND_HISTORICAL_LOCATION_UNKNOWN</x:v>
      </x:c>
      <x:c r="O197" t="n">
        <x:v>701</x:v>
      </x:c>
      <x:c r="P197" t="n">
        <x:v>934.6</x:v>
      </x:c>
      <x:c r="Q197" t="n">
        <x:v>1168.3</x:v>
      </x:c>
      <x:c r="R197" t="str">
        <x:v>POPULATION_DENSITY_BACKSOLVE_PROXY</x:v>
      </x:c>
      <x:c r="S197" t="n">
        <x:v>4667</x:v>
      </x:c>
      <x:c r="T197" t="n">
        <x:v>2280</x:v>
      </x:c>
      <x:c r="U197" t="n">
        <x:v>3053</x:v>
      </x:c>
      <x:c r="V197" t="str">
        <x:v>HANWORLD_V1_CELL_LOOKUP_REQUIRED</x:v>
      </x:c>
      <x:c r="W197" t="str">
        <x:v>JIANGHAN_DONGTING</x:v>
      </x:c>
      <x:c r="X197" t="n">
        <x:v>8949</x:v>
      </x:c>
      <x:c r="Y197" t="n">
        <x:v>4746.5</x:v>
      </x:c>
      <x:c r="Z197" t="n">
        <x:v>6116</x:v>
      </x:c>
      <x:c r="AA197" t="n">
        <x:v>866</x:v>
      </x:c>
      <x:c r="AB197" t="n">
        <x:v>1883</x:v>
      </x:c>
      <x:c r="AC197" t="n">
        <x:v>1478</x:v>
      </x:c>
      <x:c r="AD197" t="n">
        <x:v>83063</x:v>
      </x:c>
      <x:c r="AE197" t="n">
        <x:v>75803</x:v>
      </x:c>
      <x:c r="AF197" t="n">
        <x:v>15229</x:v>
      </x:c>
      <x:c r="AG197" t="n">
        <x:v>22012</x:v>
      </x:c>
      <x:c r="AH197" t="n">
        <x:v>8722</x:v>
      </x:c>
      <x:c r="AI197" t="n">
        <x:v>44023</x:v>
      </x:c>
      <x:c r="AJ197" t="n">
        <x:v>5814</x:v>
      </x:c>
      <x:c r="AK197" t="n">
        <x:v>2492</x:v>
      </x:c>
      <x:c r="AL197" t="n">
        <x:v>51291</x:v>
      </x:c>
      <x:c r="AM197" t="n">
        <x:v>50216</x:v>
      </x:c>
      <x:c r="AN197" t="n">
        <x:v>1075</x:v>
      </x:c>
      <x:c r="AO197" t="n">
        <x:v>29664</x:v>
      </x:c>
      <x:c r="AP197" t="n">
        <x:v>7184</x:v>
      </x:c>
      <x:c r="AQ197" t="n">
        <x:v>3248</x:v>
      </x:c>
      <x:c r="AR197" t="n">
        <x:v>1493</x:v>
      </x:c>
      <x:c r="AS197" t="n">
        <x:v>452</x:v>
      </x:c>
      <x:c r="AT197" t="n">
        <x:v>8175</x:v>
      </x:c>
      <x:c r="AU197" t="n">
        <x:v>93460.5</x:v>
      </x:c>
      <x:c r="AV197" t="n">
        <x:v>32048.1</x:v>
      </x:c>
      <x:c r="AW197" t="n">
        <x:v>19237.4</x:v>
      </x:c>
      <x:c r="AX197" t="n">
        <x:v>9230</x:v>
      </x:c>
      <x:c r="AY197" t="n">
        <x:v>30049</x:v>
      </x:c>
      <x:c r="AZ197" t="n">
        <x:v>10408</x:v>
      </x:c>
      <x:c r="BA197" t="n">
        <x:v>7607</x:v>
      </x:c>
      <x:c r="BB197" t="str">
        <x:v>UNKNOWN</x:v>
      </x:c>
      <x:c r="BC197" t="n">
        <x:v>55749</x:v>
      </x:c>
      <x:c r="BD197" t="n">
        <x:v>38.8</x:v>
      </x:c>
      <x:c r="BE197" t="n">
        <x:v>6665467</x:v>
      </x:c>
      <x:c r="BF197" t="str">
        <x:v>MODELED</x:v>
      </x:c>
      <x:c r="BG197" t="str">
        <x:v>GIS+POPULATION_MODEL+REGIONAL_INFERENCE</x:v>
      </x:c>
      <x:c r="BH197" t="str">
        <x:v>source.project.hanworld.v1|source.project.population.135_260.v1</x:v>
      </x:c>
      <x:c r="BI197" s="17" t="b">
        <x:v>0</x:v>
      </x:c>
      <x:c r="BJ197" t="str">
        <x:v>County boundary/precise area and most production values are modeled; no runtime Facility or inventory is created.</x:v>
      </x:c>
    </x:row>
    <x:row r="198">
      <x:c r="A198" t="str">
        <x:v>admin.han140.jingzhou.lingling.quanling</x:v>
      </x:c>
      <x:c r="B198" t="str">
        <x:v>泉陵</x:v>
      </x:c>
      <x:c r="C198" t="str">
        <x:v>admin.han140.jingzhou</x:v>
      </x:c>
      <x:c r="D198" t="str">
        <x:v>admin.han140.jingzhou.lingling</x:v>
      </x:c>
      <x:c r="E198" t="str">
        <x:v>geo.region.south.china.nanlingnorth.southwestbasin.county.quanling</x:v>
      </x:c>
      <x:c r="F198" t="str">
        <x:v>HanWorldV1</x:v>
      </x:c>
      <x:c r="G198" t="n">
        <x:v>5642464</x:v>
      </x:c>
      <x:c r="H198" t="n">
        <x:v>1702</x:v>
      </x:c>
      <x:c r="I198" t="n">
        <x:v>2036</x:v>
      </x:c>
      <x:c r="J198" t="n">
        <x:v>111.61</x:v>
      </x:c>
      <x:c r="K198" t="n">
        <x:v>26.43</x:v>
      </x:c>
      <x:c r="L198" t="str">
        <x:v>located_from_project_city</x:v>
      </x:c>
      <x:c r="M198" t="str">
        <x:v>high</x:v>
      </x:c>
      <x:c r="N198" t="str">
        <x:v>COUNTY_SEAT_POINT_ONLY_BOUNDARY_UNKNOWN</x:v>
      </x:c>
      <x:c r="O198" t="n">
        <x:v>1521.7</x:v>
      </x:c>
      <x:c r="P198" t="n">
        <x:v>2029</x:v>
      </x:c>
      <x:c r="Q198" t="n">
        <x:v>2536.2</x:v>
      </x:c>
      <x:c r="R198" t="str">
        <x:v>POPULATION_DENSITY_BACKSOLVE_PROXY</x:v>
      </x:c>
      <x:c r="S198" t="n">
        <x:v>3828</x:v>
      </x:c>
      <x:c r="T198" t="n">
        <x:v>3613</x:v>
      </x:c>
      <x:c r="U198" t="n">
        <x:v>2559</x:v>
      </x:c>
      <x:c r="V198" t="str">
        <x:v>HANWORLD_V1_CELL_LOOKUP_REQUIRED</x:v>
      </x:c>
      <x:c r="W198" t="str">
        <x:v>JIANGHAN_DONGTING</x:v>
      </x:c>
      <x:c r="X198" t="n">
        <x:v>8974</x:v>
      </x:c>
      <x:c r="Y198" t="n">
        <x:v>22060.4</x:v>
      </x:c>
      <x:c r="Z198" t="n">
        <x:v>6470</x:v>
      </x:c>
      <x:c r="AA198" t="n">
        <x:v>898</x:v>
      </x:c>
      <x:c r="AB198" t="n">
        <x:v>1547</x:v>
      </x:c>
      <x:c r="AC198" t="n">
        <x:v>1409</x:v>
      </x:c>
      <x:c r="AD198" t="n">
        <x:v>165389</x:v>
      </x:c>
      <x:c r="AE198" t="n">
        <x:v>150934</x:v>
      </x:c>
      <x:c r="AF198" t="n">
        <x:v>30943</x:v>
      </x:c>
      <x:c r="AG198" t="n">
        <x:v>43828</x:v>
      </x:c>
      <x:c r="AH198" t="n">
        <x:v>17366</x:v>
      </x:c>
      <x:c r="AI198" t="n">
        <x:v>87656</x:v>
      </x:c>
      <x:c r="AJ198" t="n">
        <x:v>11577</x:v>
      </x:c>
      <x:c r="AK198" t="n">
        <x:v>4962</x:v>
      </x:c>
      <x:c r="AL198" t="n">
        <x:v>102128</x:v>
      </x:c>
      <x:c r="AM198" t="n">
        <x:v>99861</x:v>
      </x:c>
      <x:c r="AN198" t="n">
        <x:v>2267</x:v>
      </x:c>
      <x:c r="AO198" t="n">
        <x:v>55228</x:v>
      </x:c>
      <x:c r="AP198" t="n">
        <x:v>13204</x:v>
      </x:c>
      <x:c r="AQ198" t="n">
        <x:v>6475</x:v>
      </x:c>
      <x:c r="AR198" t="n">
        <x:v>2848</x:v>
      </x:c>
      <x:c r="AS198" t="n">
        <x:v>2497</x:v>
      </x:c>
      <x:c r="AT198" t="n">
        <x:v>19609</x:v>
      </x:c>
      <x:c r="AU198" t="n">
        <x:v>202898.9</x:v>
      </x:c>
      <x:c r="AV198" t="n">
        <x:v>58186.4</x:v>
      </x:c>
      <x:c r="AW198" t="n">
        <x:v>34414.1</x:v>
      </x:c>
      <x:c r="AX198" t="n">
        <x:v>21811.3</x:v>
      </x:c>
      <x:c r="AY198" t="n">
        <x:v>72907.4</x:v>
      </x:c>
      <x:c r="AZ198" t="n">
        <x:v>11315</x:v>
      </x:c>
      <x:c r="BA198" t="n">
        <x:v>7628</x:v>
      </x:c>
      <x:c r="BB198" t="str">
        <x:v>UNKNOWN</x:v>
      </x:c>
      <x:c r="BC198" t="n">
        <x:v>156400</x:v>
      </x:c>
      <x:c r="BD198" t="n">
        <x:v>57.4</x:v>
      </x:c>
      <x:c r="BE198" t="n">
        <x:v>13287840</x:v>
      </x:c>
      <x:c r="BF198" t="str">
        <x:v>MODELED</x:v>
      </x:c>
      <x:c r="BG198" t="str">
        <x:v>GIS+POPULATION_MODEL+REGIONAL_INFERENCE</x:v>
      </x:c>
      <x:c r="BH198" t="str">
        <x:v>source.project.hanworld.v1|source.project.population.135_260.v1</x:v>
      </x:c>
      <x:c r="BI198" s="17" t="b">
        <x:v>0</x:v>
      </x:c>
      <x:c r="BJ198" t="str">
        <x:v>County boundary/precise area and most production values are modeled; no runtime Facility or inventory is created.</x:v>
      </x:c>
    </x:row>
    <x:row r="199">
      <x:c r="A199" t="str">
        <x:v>admin.han140.jingzhou.lingling.shian</x:v>
      </x:c>
      <x:c r="B199" t="str">
        <x:v>始安</x:v>
      </x:c>
      <x:c r="C199" t="str">
        <x:v>admin.han140.jingzhou</x:v>
      </x:c>
      <x:c r="D199" t="str">
        <x:v>admin.han140.jingzhou.lingling</x:v>
      </x:c>
      <x:c r="E199" t="str">
        <x:v>geo.region.south.china.nanlingnorth.southwestbasin.county.shian</x:v>
      </x:c>
      <x:c r="F199" t="str">
        <x:v>HanWorldV1</x:v>
      </x:c>
      <x:c r="G199" t="str"/>
      <x:c r="H199" t="str"/>
      <x:c r="I199" t="str"/>
      <x:c r="J199" t="n">
        <x:v>111.47875</x:v>
      </x:c>
      <x:c r="K199" t="n">
        <x:v>26.49642</x:v>
      </x:c>
      <x:c r="L199" t="str">
        <x:v>MODELED_UNRESOLVED_COUNTY_REFERENCE</x:v>
      </x:c>
      <x:c r="M199" t="str">
        <x:v>modeled_not_historical</x:v>
      </x:c>
      <x:c r="N199" t="str">
        <x:v>MODELED_ANALYTICAL_POINT_BOUNDARY_AND_HISTORICAL_LOCATION_UNKNOWN</x:v>
      </x:c>
      <x:c r="O199" t="n">
        <x:v>393.8</x:v>
      </x:c>
      <x:c r="P199" t="n">
        <x:v>525.1</x:v>
      </x:c>
      <x:c r="Q199" t="n">
        <x:v>656.3</x:v>
      </x:c>
      <x:c r="R199" t="str">
        <x:v>POPULATION_DENSITY_BACKSOLVE_PROXY</x:v>
      </x:c>
      <x:c r="S199" t="n">
        <x:v>4704</x:v>
      </x:c>
      <x:c r="T199" t="n">
        <x:v>2253</x:v>
      </x:c>
      <x:c r="U199" t="n">
        <x:v>3043</x:v>
      </x:c>
      <x:c r="V199" t="str">
        <x:v>HANWORLD_V1_CELL_LOOKUP_REQUIRED</x:v>
      </x:c>
      <x:c r="W199" t="str">
        <x:v>JIANGHAN_DONGTING</x:v>
      </x:c>
      <x:c r="X199" t="n">
        <x:v>8825</x:v>
      </x:c>
      <x:c r="Y199" t="n">
        <x:v>4605.2</x:v>
      </x:c>
      <x:c r="Z199" t="n">
        <x:v>5981</x:v>
      </x:c>
      <x:c r="AA199" t="n">
        <x:v>670</x:v>
      </x:c>
      <x:c r="AB199" t="n">
        <x:v>2363</x:v>
      </x:c>
      <x:c r="AC199" t="n">
        <x:v>1428</x:v>
      </x:c>
      <x:c r="AD199" t="n">
        <x:v>84679</x:v>
      </x:c>
      <x:c r="AE199" t="n">
        <x:v>77278</x:v>
      </x:c>
      <x:c r="AF199" t="n">
        <x:v>16292</x:v>
      </x:c>
      <x:c r="AG199" t="n">
        <x:v>22440</x:v>
      </x:c>
      <x:c r="AH199" t="n">
        <x:v>8891</x:v>
      </x:c>
      <x:c r="AI199" t="n">
        <x:v>44880</x:v>
      </x:c>
      <x:c r="AJ199" t="n">
        <x:v>5928</x:v>
      </x:c>
      <x:c r="AK199" t="n">
        <x:v>2540</x:v>
      </x:c>
      <x:c r="AL199" t="n">
        <x:v>52289</x:v>
      </x:c>
      <x:c r="AM199" t="n">
        <x:v>50369</x:v>
      </x:c>
      <x:c r="AN199" t="n">
        <x:v>1920</x:v>
      </x:c>
      <x:c r="AO199" t="n">
        <x:v>29419</x:v>
      </x:c>
      <x:c r="AP199" t="n">
        <x:v>7288</x:v>
      </x:c>
      <x:c r="AQ199" t="n">
        <x:v>3564</x:v>
      </x:c>
      <x:c r="AR199" t="n">
        <x:v>1989</x:v>
      </x:c>
      <x:c r="AS199" t="n">
        <x:v>453</x:v>
      </x:c>
      <x:c r="AT199" t="n">
        <x:v>7656</x:v>
      </x:c>
      <x:c r="AU199" t="n">
        <x:v>52506.6</x:v>
      </x:c>
      <x:c r="AV199" t="n">
        <x:v>28360.3</x:v>
      </x:c>
      <x:c r="AW199" t="n">
        <x:v>19621.5</x:v>
      </x:c>
      <x:c r="AX199" t="n">
        <x:v>5548.7</x:v>
      </x:c>
      <x:c r="AY199" t="n">
        <x:v>20854.3</x:v>
      </x:c>
      <x:c r="AZ199" t="n">
        <x:v>11340</x:v>
      </x:c>
      <x:c r="BA199" t="n">
        <x:v>7502</x:v>
      </x:c>
      <x:c r="BB199" t="str">
        <x:v>UNKNOWN</x:v>
      </x:c>
      <x:c r="BC199" t="n">
        <x:v>53924</x:v>
      </x:c>
      <x:c r="BD199" t="n">
        <x:v>42.6</x:v>
      </x:c>
      <x:c r="BE199" t="n">
        <x:v>7313955</x:v>
      </x:c>
      <x:c r="BF199" t="str">
        <x:v>MODELED</x:v>
      </x:c>
      <x:c r="BG199" t="str">
        <x:v>GIS+POPULATION_MODEL+REGIONAL_INFERENCE</x:v>
      </x:c>
      <x:c r="BH199" t="str">
        <x:v>source.project.hanworld.v1|source.project.population.135_260.v1</x:v>
      </x:c>
      <x:c r="BI199" s="17" t="b">
        <x:v>0</x:v>
      </x:c>
      <x:c r="BJ199" t="str">
        <x:v>County boundary/precise area and most production values are modeled; no runtime Facility or inventory is created.</x:v>
      </x:c>
    </x:row>
    <x:row r="200">
      <x:c r="A200" t="str">
        <x:v>admin.han140.jingzhou.lingling.taoyang</x:v>
      </x:c>
      <x:c r="B200" t="str">
        <x:v>洮阳</x:v>
      </x:c>
      <x:c r="C200" t="str">
        <x:v>admin.han140.jingzhou</x:v>
      </x:c>
      <x:c r="D200" t="str">
        <x:v>admin.han140.jingzhou.lingling</x:v>
      </x:c>
      <x:c r="E200" t="str">
        <x:v>geo.region.south.china.nanlingnorth.southwestbasin.county.taoyang</x:v>
      </x:c>
      <x:c r="F200" t="str">
        <x:v>HanWorldV1</x:v>
      </x:c>
      <x:c r="G200" t="str"/>
      <x:c r="H200" t="str"/>
      <x:c r="I200" t="str"/>
      <x:c r="J200" t="n">
        <x:v>111.40033</x:v>
      </x:c>
      <x:c r="K200" t="n">
        <x:v>26.45914</x:v>
      </x:c>
      <x:c r="L200" t="str">
        <x:v>MODELED_UNRESOLVED_COUNTY_REFERENCE</x:v>
      </x:c>
      <x:c r="M200" t="str">
        <x:v>modeled_not_historical</x:v>
      </x:c>
      <x:c r="N200" t="str">
        <x:v>MODELED_ANALYTICAL_POINT_BOUNDARY_AND_HISTORICAL_LOCATION_UNKNOWN</x:v>
      </x:c>
      <x:c r="O200" t="n">
        <x:v>1943.6</x:v>
      </x:c>
      <x:c r="P200" t="n">
        <x:v>2591.5</x:v>
      </x:c>
      <x:c r="Q200" t="n">
        <x:v>3239.4</x:v>
      </x:c>
      <x:c r="R200" t="str">
        <x:v>POPULATION_DENSITY_BACKSOLVE_PROXY</x:v>
      </x:c>
      <x:c r="S200" t="n">
        <x:v>3786</x:v>
      </x:c>
      <x:c r="T200" t="n">
        <x:v>3684</x:v>
      </x:c>
      <x:c r="U200" t="n">
        <x:v>2530</x:v>
      </x:c>
      <x:c r="V200" t="str">
        <x:v>HANWORLD_V1_CELL_LOOKUP_REQUIRED</x:v>
      </x:c>
      <x:c r="W200" t="str">
        <x:v>JIANGHAN_DONGTING</x:v>
      </x:c>
      <x:c r="X200" t="n">
        <x:v>9214</x:v>
      </x:c>
      <x:c r="Y200" t="n">
        <x:v>11152.6</x:v>
      </x:c>
      <x:c r="Z200" t="n">
        <x:v>6001</x:v>
      </x:c>
      <x:c r="AA200" t="n">
        <x:v>500</x:v>
      </x:c>
      <x:c r="AB200" t="n">
        <x:v>1304</x:v>
      </x:c>
      <x:c r="AC200" t="n">
        <x:v>1417</x:v>
      </x:c>
      <x:c r="AD200" t="n">
        <x:v>89458</x:v>
      </x:c>
      <x:c r="AE200" t="n">
        <x:v>81639</x:v>
      </x:c>
      <x:c r="AF200" t="n">
        <x:v>16530</x:v>
      </x:c>
      <x:c r="AG200" t="n">
        <x:v>23706</x:v>
      </x:c>
      <x:c r="AH200" t="n">
        <x:v>9393</x:v>
      </x:c>
      <x:c r="AI200" t="n">
        <x:v>47413</x:v>
      </x:c>
      <x:c r="AJ200" t="n">
        <x:v>6262</x:v>
      </x:c>
      <x:c r="AK200" t="n">
        <x:v>2684</x:v>
      </x:c>
      <x:c r="AL200" t="n">
        <x:v>55240</x:v>
      </x:c>
      <x:c r="AM200" t="n">
        <x:v>53614</x:v>
      </x:c>
      <x:c r="AN200" t="n">
        <x:v>1626</x:v>
      </x:c>
      <x:c r="AO200" t="n">
        <x:v>30262</x:v>
      </x:c>
      <x:c r="AP200" t="n">
        <x:v>8194</x:v>
      </x:c>
      <x:c r="AQ200" t="n">
        <x:v>3390</x:v>
      </x:c>
      <x:c r="AR200" t="n">
        <x:v>1632</x:v>
      </x:c>
      <x:c r="AS200" t="n">
        <x:v>483</x:v>
      </x:c>
      <x:c r="AT200" t="n">
        <x:v>9653</x:v>
      </x:c>
      <x:c r="AU200" t="n">
        <x:v>259148.3</x:v>
      </x:c>
      <x:c r="AV200" t="n">
        <x:v>28723.1</x:v>
      </x:c>
      <x:c r="AW200" t="n">
        <x:v>22567.7</x:v>
      </x:c>
      <x:c r="AX200" t="n">
        <x:v>24988.2</x:v>
      </x:c>
      <x:c r="AY200" t="n">
        <x:v>109455.2</x:v>
      </x:c>
      <x:c r="AZ200" t="n">
        <x:v>10085</x:v>
      </x:c>
      <x:c r="BA200" t="n">
        <x:v>7832</x:v>
      </x:c>
      <x:c r="BB200" t="str">
        <x:v>UNKNOWN</x:v>
      </x:c>
      <x:c r="BC200" t="n">
        <x:v>64816</x:v>
      </x:c>
      <x:c r="BD200" t="n">
        <x:v>42.9</x:v>
      </x:c>
      <x:c r="BE200" t="n">
        <x:v>6956877</x:v>
      </x:c>
      <x:c r="BF200" t="str">
        <x:v>MODELED</x:v>
      </x:c>
      <x:c r="BG200" t="str">
        <x:v>GIS+POPULATION_MODEL+REGIONAL_INFERENCE</x:v>
      </x:c>
      <x:c r="BH200" t="str">
        <x:v>source.project.hanworld.v1|source.project.population.135_260.v1</x:v>
      </x:c>
      <x:c r="BI200" s="17" t="b">
        <x:v>0</x:v>
      </x:c>
      <x:c r="BJ200" t="str">
        <x:v>County boundary/precise area and most production values are modeled; no runtime Facility or inventory is created.</x:v>
      </x:c>
    </x:row>
    <x:row r="201">
      <x:c r="A201" t="str">
        <x:v>admin.han140.jingzhou.lingling.xiangxiang</x:v>
      </x:c>
      <x:c r="B201" t="str">
        <x:v>湘乡</x:v>
      </x:c>
      <x:c r="C201" t="str">
        <x:v>admin.han140.jingzhou</x:v>
      </x:c>
      <x:c r="D201" t="str">
        <x:v>admin.han140.jingzhou.lingling</x:v>
      </x:c>
      <x:c r="E201" t="str">
        <x:v>geo.region.south.china.nanlingnorth.southwestbasin.county.xiangxiang</x:v>
      </x:c>
      <x:c r="F201" t="str">
        <x:v>HanWorldV1</x:v>
      </x:c>
      <x:c r="G201" t="str"/>
      <x:c r="H201" t="str"/>
      <x:c r="I201" t="str"/>
      <x:c r="J201" t="n">
        <x:v>111.36251</x:v>
      </x:c>
      <x:c r="K201" t="n">
        <x:v>26.32555</x:v>
      </x:c>
      <x:c r="L201" t="str">
        <x:v>MODELED_UNRESOLVED_COUNTY_REFERENCE</x:v>
      </x:c>
      <x:c r="M201" t="str">
        <x:v>modeled_not_historical</x:v>
      </x:c>
      <x:c r="N201" t="str">
        <x:v>MODELED_ANALYTICAL_POINT_BOUNDARY_AND_HISTORICAL_LOCATION_UNKNOWN</x:v>
      </x:c>
      <x:c r="O201" t="n">
        <x:v>1011.5</x:v>
      </x:c>
      <x:c r="P201" t="n">
        <x:v>1348.7</x:v>
      </x:c>
      <x:c r="Q201" t="n">
        <x:v>1685.9</x:v>
      </x:c>
      <x:c r="R201" t="str">
        <x:v>POPULATION_DENSITY_BACKSOLVE_PROXY</x:v>
      </x:c>
      <x:c r="S201" t="n">
        <x:v>4644</x:v>
      </x:c>
      <x:c r="T201" t="n">
        <x:v>2825</x:v>
      </x:c>
      <x:c r="U201" t="n">
        <x:v>2531</x:v>
      </x:c>
      <x:c r="V201" t="str">
        <x:v>HANWORLD_V1_CELL_LOOKUP_REQUIRED</x:v>
      </x:c>
      <x:c r="W201" t="str">
        <x:v>JIANGHAN_DONGTING</x:v>
      </x:c>
      <x:c r="X201" t="n">
        <x:v>8548</x:v>
      </x:c>
      <x:c r="Y201" t="n">
        <x:v>12674.1</x:v>
      </x:c>
      <x:c r="Z201" t="n">
        <x:v>4884</x:v>
      </x:c>
      <x:c r="AA201" t="n">
        <x:v>1142</x:v>
      </x:c>
      <x:c r="AB201" t="n">
        <x:v>1740</x:v>
      </x:c>
      <x:c r="AC201" t="n">
        <x:v>1379</x:v>
      </x:c>
      <x:c r="AD201" t="n">
        <x:v>85064</x:v>
      </x:c>
      <x:c r="AE201" t="n">
        <x:v>77629</x:v>
      </x:c>
      <x:c r="AF201" t="n">
        <x:v>16225</x:v>
      </x:c>
      <x:c r="AG201" t="n">
        <x:v>22542</x:v>
      </x:c>
      <x:c r="AH201" t="n">
        <x:v>8932</x:v>
      </x:c>
      <x:c r="AI201" t="n">
        <x:v>45084</x:v>
      </x:c>
      <x:c r="AJ201" t="n">
        <x:v>5954</x:v>
      </x:c>
      <x:c r="AK201" t="n">
        <x:v>2552</x:v>
      </x:c>
      <x:c r="AL201" t="n">
        <x:v>52527</x:v>
      </x:c>
      <x:c r="AM201" t="n">
        <x:v>51181</x:v>
      </x:c>
      <x:c r="AN201" t="n">
        <x:v>1346</x:v>
      </x:c>
      <x:c r="AO201" t="n">
        <x:v>26990</x:v>
      </x:c>
      <x:c r="AP201" t="n">
        <x:v>7605</x:v>
      </x:c>
      <x:c r="AQ201" t="n">
        <x:v>3011</x:v>
      </x:c>
      <x:c r="AR201" t="n">
        <x:v>1444</x:v>
      </x:c>
      <x:c r="AS201" t="n">
        <x:v>461</x:v>
      </x:c>
      <x:c r="AT201" t="n">
        <x:v>11670</x:v>
      </x:c>
      <x:c r="AU201" t="n">
        <x:v>134872.4</x:v>
      </x:c>
      <x:c r="AV201" t="n">
        <x:v>27047.7</x:v>
      </x:c>
      <x:c r="AW201" t="n">
        <x:v>21198.9</x:v>
      </x:c>
      <x:c r="AX201" t="n">
        <x:v>9514</x:v>
      </x:c>
      <x:c r="AY201" t="n">
        <x:v>32051.8</x:v>
      </x:c>
      <x:c r="AZ201" t="n">
        <x:v>10816</x:v>
      </x:c>
      <x:c r="BA201" t="n">
        <x:v>7265</x:v>
      </x:c>
      <x:c r="BB201" t="str">
        <x:v>UNKNOWN</x:v>
      </x:c>
      <x:c r="BC201" t="n">
        <x:v>58905</x:v>
      </x:c>
      <x:c r="BD201" t="n">
        <x:v>33.2</x:v>
      </x:c>
      <x:c r="BE201" t="n">
        <x:v>6179102</x:v>
      </x:c>
      <x:c r="BF201" t="str">
        <x:v>MODELED</x:v>
      </x:c>
      <x:c r="BG201" t="str">
        <x:v>GIS+POPULATION_MODEL+REGIONAL_INFERENCE</x:v>
      </x:c>
      <x:c r="BH201" t="str">
        <x:v>source.project.hanworld.v1|source.project.population.135_260.v1</x:v>
      </x:c>
      <x:c r="BI201" s="17" t="b">
        <x:v>0</x:v>
      </x:c>
      <x:c r="BJ201" t="str">
        <x:v>County boundary/precise area and most production values are modeled; no runtime Facility or inventory is created.</x:v>
      </x:c>
    </x:row>
    <x:row r="202">
      <x:c r="A202" t="str">
        <x:v>admin.han140.jingzhou.lingling.yingdao</x:v>
      </x:c>
      <x:c r="B202" t="str">
        <x:v>营道</x:v>
      </x:c>
      <x:c r="C202" t="str">
        <x:v>admin.han140.jingzhou</x:v>
      </x:c>
      <x:c r="D202" t="str">
        <x:v>admin.han140.jingzhou.lingling</x:v>
      </x:c>
      <x:c r="E202" t="str">
        <x:v>geo.region.south.china.nanlingnorth.southwestbasin.county.yingdao</x:v>
      </x:c>
      <x:c r="F202" t="str">
        <x:v>HanWorldV1</x:v>
      </x:c>
      <x:c r="G202" t="str"/>
      <x:c r="H202" t="str"/>
      <x:c r="I202" t="str"/>
      <x:c r="J202" t="n">
        <x:v>111.55676</x:v>
      </x:c>
      <x:c r="K202" t="n">
        <x:v>26.36576</x:v>
      </x:c>
      <x:c r="L202" t="str">
        <x:v>MODELED_UNRESOLVED_COUNTY_REFERENCE</x:v>
      </x:c>
      <x:c r="M202" t="str">
        <x:v>modeled_not_historical</x:v>
      </x:c>
      <x:c r="N202" t="str">
        <x:v>MODELED_ANALYTICAL_POINT_BOUNDARY_AND_HISTORICAL_LOCATION_UNKNOWN</x:v>
      </x:c>
      <x:c r="O202" t="n">
        <x:v>438.1</x:v>
      </x:c>
      <x:c r="P202" t="n">
        <x:v>584.2</x:v>
      </x:c>
      <x:c r="Q202" t="n">
        <x:v>730.2</x:v>
      </x:c>
      <x:c r="R202" t="str">
        <x:v>POPULATION_DENSITY_BACKSOLVE_PROXY</x:v>
      </x:c>
      <x:c r="S202" t="n">
        <x:v>3757</x:v>
      </x:c>
      <x:c r="T202" t="n">
        <x:v>3399</x:v>
      </x:c>
      <x:c r="U202" t="n">
        <x:v>2844</x:v>
      </x:c>
      <x:c r="V202" t="str">
        <x:v>HANWORLD_V1_CELL_LOOKUP_REQUIRED</x:v>
      </x:c>
      <x:c r="W202" t="str">
        <x:v>JIANGHAN_DONGTING</x:v>
      </x:c>
      <x:c r="X202" t="n">
        <x:v>9341</x:v>
      </x:c>
      <x:c r="Y202" t="n">
        <x:v>3051</x:v>
      </x:c>
      <x:c r="Z202" t="n">
        <x:v>4967</x:v>
      </x:c>
      <x:c r="AA202" t="n">
        <x:v>500</x:v>
      </x:c>
      <x:c r="AB202" t="n">
        <x:v>1762</x:v>
      </x:c>
      <x:c r="AC202" t="n">
        <x:v>1390</x:v>
      </x:c>
      <x:c r="AD202" t="n">
        <x:v>69953</x:v>
      </x:c>
      <x:c r="AE202" t="n">
        <x:v>63839</x:v>
      </x:c>
      <x:c r="AF202" t="n">
        <x:v>13407</x:v>
      </x:c>
      <x:c r="AG202" t="n">
        <x:v>18538</x:v>
      </x:c>
      <x:c r="AH202" t="n">
        <x:v>7345</x:v>
      </x:c>
      <x:c r="AI202" t="n">
        <x:v>37075</x:v>
      </x:c>
      <x:c r="AJ202" t="n">
        <x:v>4897</x:v>
      </x:c>
      <x:c r="AK202" t="n">
        <x:v>2099</x:v>
      </x:c>
      <x:c r="AL202" t="n">
        <x:v>43196</x:v>
      </x:c>
      <x:c r="AM202" t="n">
        <x:v>41943</x:v>
      </x:c>
      <x:c r="AN202" t="n">
        <x:v>1253</x:v>
      </x:c>
      <x:c r="AO202" t="n">
        <x:v>22593</x:v>
      </x:c>
      <x:c r="AP202" t="n">
        <x:v>5626</x:v>
      </x:c>
      <x:c r="AQ202" t="n">
        <x:v>2608</x:v>
      </x:c>
      <x:c r="AR202" t="n">
        <x:v>1240</x:v>
      </x:c>
      <x:c r="AS202" t="n">
        <x:v>377</x:v>
      </x:c>
      <x:c r="AT202" t="n">
        <x:v>9499</x:v>
      </x:c>
      <x:c r="AU202" t="n">
        <x:v>58417.3</x:v>
      </x:c>
      <x:c r="AV202" t="n">
        <x:v>23152.9</x:v>
      </x:c>
      <x:c r="AW202" t="n">
        <x:v>14808.1</x:v>
      </x:c>
      <x:c r="AX202" t="n">
        <x:v>4915.9</x:v>
      </x:c>
      <x:c r="AY202" t="n">
        <x:v>21187.6</x:v>
      </x:c>
      <x:c r="AZ202" t="n">
        <x:v>9201</x:v>
      </x:c>
      <x:c r="BA202" t="n">
        <x:v>7940</x:v>
      </x:c>
      <x:c r="BB202" t="str">
        <x:v>UNKNOWN</x:v>
      </x:c>
      <x:c r="BC202" t="n">
        <x:v>42849</x:v>
      </x:c>
      <x:c r="BD202" t="n">
        <x:v>38.8</x:v>
      </x:c>
      <x:c r="BE202" t="n">
        <x:v>5352075</x:v>
      </x:c>
      <x:c r="BF202" t="str">
        <x:v>MODELED</x:v>
      </x:c>
      <x:c r="BG202" t="str">
        <x:v>GIS+POPULATION_MODEL+REGIONAL_INFERENCE</x:v>
      </x:c>
      <x:c r="BH202" t="str">
        <x:v>source.project.hanworld.v1|source.project.population.135_260.v1</x:v>
      </x:c>
      <x:c r="BI202" s="17" t="b">
        <x:v>0</x:v>
      </x:c>
      <x:c r="BJ202" t="str">
        <x:v>County boundary/precise area and most production values are modeled; no runtime Facility or inventory is created.</x:v>
      </x:c>
    </x:row>
    <x:row r="203">
      <x:c r="A203" t="str">
        <x:v>admin.han140.jingzhou.lingling.yingpu</x:v>
      </x:c>
      <x:c r="B203" t="str">
        <x:v>营浦</x:v>
      </x:c>
      <x:c r="C203" t="str">
        <x:v>admin.han140.jingzhou</x:v>
      </x:c>
      <x:c r="D203" t="str">
        <x:v>admin.han140.jingzhou.lingling</x:v>
      </x:c>
      <x:c r="E203" t="str">
        <x:v>geo.region.south.china.nanlingnorth.southwestbasin.county.yingpu</x:v>
      </x:c>
      <x:c r="F203" t="str">
        <x:v>HanWorldV1</x:v>
      </x:c>
      <x:c r="G203" t="str"/>
      <x:c r="H203" t="str"/>
      <x:c r="I203" t="str"/>
      <x:c r="J203" t="n">
        <x:v>111.56536</x:v>
      </x:c>
      <x:c r="K203" t="n">
        <x:v>26.30105</x:v>
      </x:c>
      <x:c r="L203" t="str">
        <x:v>MODELED_UNRESOLVED_COUNTY_REFERENCE</x:v>
      </x:c>
      <x:c r="M203" t="str">
        <x:v>modeled_not_historical</x:v>
      </x:c>
      <x:c r="N203" t="str">
        <x:v>MODELED_ANALYTICAL_POINT_BOUNDARY_AND_HISTORICAL_LOCATION_UNKNOWN</x:v>
      </x:c>
      <x:c r="O203" t="n">
        <x:v>1533.9</x:v>
      </x:c>
      <x:c r="P203" t="n">
        <x:v>2045.2</x:v>
      </x:c>
      <x:c r="Q203" t="n">
        <x:v>2556.5</x:v>
      </x:c>
      <x:c r="R203" t="str">
        <x:v>POPULATION_DENSITY_BACKSOLVE_PROXY</x:v>
      </x:c>
      <x:c r="S203" t="n">
        <x:v>4215</x:v>
      </x:c>
      <x:c r="T203" t="n">
        <x:v>2688</x:v>
      </x:c>
      <x:c r="U203" t="n">
        <x:v>3097</x:v>
      </x:c>
      <x:c r="V203" t="str">
        <x:v>HANWORLD_V1_CELL_LOOKUP_REQUIRED</x:v>
      </x:c>
      <x:c r="W203" t="str">
        <x:v>JIANGHAN_DONGTING</x:v>
      </x:c>
      <x:c r="X203" t="n">
        <x:v>9171</x:v>
      </x:c>
      <x:c r="Y203" t="n">
        <x:v>14452.6</x:v>
      </x:c>
      <x:c r="Z203" t="n">
        <x:v>7308</x:v>
      </x:c>
      <x:c r="AA203" t="n">
        <x:v>500</x:v>
      </x:c>
      <x:c r="AB203" t="n">
        <x:v>1479</x:v>
      </x:c>
      <x:c r="AC203" t="n">
        <x:v>1372</x:v>
      </x:c>
      <x:c r="AD203" t="n">
        <x:v>84508</x:v>
      </x:c>
      <x:c r="AE203" t="n">
        <x:v>77121</x:v>
      </x:c>
      <x:c r="AF203" t="n">
        <x:v>15967</x:v>
      </x:c>
      <x:c r="AG203" t="n">
        <x:v>22395</x:v>
      </x:c>
      <x:c r="AH203" t="n">
        <x:v>8873</x:v>
      </x:c>
      <x:c r="AI203" t="n">
        <x:v>44789</x:v>
      </x:c>
      <x:c r="AJ203" t="n">
        <x:v>5916</x:v>
      </x:c>
      <x:c r="AK203" t="n">
        <x:v>2535</x:v>
      </x:c>
      <x:c r="AL203" t="n">
        <x:v>52184</x:v>
      </x:c>
      <x:c r="AM203" t="n">
        <x:v>51164</x:v>
      </x:c>
      <x:c r="AN203" t="n">
        <x:v>1020</x:v>
      </x:c>
      <x:c r="AO203" t="n">
        <x:v>29687</x:v>
      </x:c>
      <x:c r="AP203" t="n">
        <x:v>7843</x:v>
      </x:c>
      <x:c r="AQ203" t="n">
        <x:v>3704</x:v>
      </x:c>
      <x:c r="AR203" t="n">
        <x:v>1794</x:v>
      </x:c>
      <x:c r="AS203" t="n">
        <x:v>460</x:v>
      </x:c>
      <x:c r="AT203" t="n">
        <x:v>7676</x:v>
      </x:c>
      <x:c r="AU203" t="n">
        <x:v>204520.8</x:v>
      </x:c>
      <x:c r="AV203" t="n">
        <x:v>35326</x:v>
      </x:c>
      <x:c r="AW203" t="n">
        <x:v>21824.8</x:v>
      </x:c>
      <x:c r="AX203" t="n">
        <x:v>19787.1</x:v>
      </x:c>
      <x:c r="AY203" t="n">
        <x:v>61747.1</x:v>
      </x:c>
      <x:c r="AZ203" t="n">
        <x:v>10112</x:v>
      </x:c>
      <x:c r="BA203" t="n">
        <x:v>7795</x:v>
      </x:c>
      <x:c r="BB203" t="str">
        <x:v>UNKNOWN</x:v>
      </x:c>
      <x:c r="BC203" t="n">
        <x:v>57958</x:v>
      </x:c>
      <x:c r="BD203" t="n">
        <x:v>36.9</x:v>
      </x:c>
      <x:c r="BE203" t="n">
        <x:v>7601260</x:v>
      </x:c>
      <x:c r="BF203" t="str">
        <x:v>MODELED</x:v>
      </x:c>
      <x:c r="BG203" t="str">
        <x:v>GIS+POPULATION_MODEL+REGIONAL_INFERENCE</x:v>
      </x:c>
      <x:c r="BH203" t="str">
        <x:v>source.project.hanworld.v1|source.project.population.135_260.v1</x:v>
      </x:c>
      <x:c r="BI203" s="17" t="b">
        <x:v>0</x:v>
      </x:c>
      <x:c r="BJ203" t="str">
        <x:v>County boundary/precise area and most production values are modeled; no runtime Facility or inventory is created.</x:v>
      </x:c>
    </x:row>
    <x:row r="204">
      <x:c r="A204" t="str">
        <x:v>admin.han140.jingzhou.lingling.zhaoyang</x:v>
      </x:c>
      <x:c r="B204" t="str">
        <x:v>昭阳</x:v>
      </x:c>
      <x:c r="C204" t="str">
        <x:v>admin.han140.jingzhou</x:v>
      </x:c>
      <x:c r="D204" t="str">
        <x:v>admin.han140.jingzhou.lingling</x:v>
      </x:c>
      <x:c r="E204" t="str">
        <x:v>geo.region.south.china.nanlingnorth.southwestbasin.county.zhaoyang</x:v>
      </x:c>
      <x:c r="F204" t="str">
        <x:v>HanWorldV1</x:v>
      </x:c>
      <x:c r="G204" t="str"/>
      <x:c r="H204" t="str"/>
      <x:c r="I204" t="str"/>
      <x:c r="J204" t="n">
        <x:v>111.6362</x:v>
      </x:c>
      <x:c r="K204" t="n">
        <x:v>26.24145</x:v>
      </x:c>
      <x:c r="L204" t="str">
        <x:v>MODELED_UNRESOLVED_COUNTY_REFERENCE</x:v>
      </x:c>
      <x:c r="M204" t="str">
        <x:v>modeled_not_historical</x:v>
      </x:c>
      <x:c r="N204" t="str">
        <x:v>MODELED_ANALYTICAL_POINT_BOUNDARY_AND_HISTORICAL_LOCATION_UNKNOWN</x:v>
      </x:c>
      <x:c r="O204" t="n">
        <x:v>830.2</x:v>
      </x:c>
      <x:c r="P204" t="n">
        <x:v>1106.9</x:v>
      </x:c>
      <x:c r="Q204" t="n">
        <x:v>1383.6</x:v>
      </x:c>
      <x:c r="R204" t="str">
        <x:v>POPULATION_DENSITY_BACKSOLVE_PROXY</x:v>
      </x:c>
      <x:c r="S204" t="n">
        <x:v>4075</x:v>
      </x:c>
      <x:c r="T204" t="n">
        <x:v>2983</x:v>
      </x:c>
      <x:c r="U204" t="n">
        <x:v>2942</x:v>
      </x:c>
      <x:c r="V204" t="str">
        <x:v>HANWORLD_V1_CELL_LOOKUP_REQUIRED</x:v>
      </x:c>
      <x:c r="W204" t="str">
        <x:v>JIANGHAN_DONGTING</x:v>
      </x:c>
      <x:c r="X204" t="n">
        <x:v>8814</x:v>
      </x:c>
      <x:c r="Y204" t="n">
        <x:v>4483.4</x:v>
      </x:c>
      <x:c r="Z204" t="n">
        <x:v>4659</x:v>
      </x:c>
      <x:c r="AA204" t="n">
        <x:v>629</x:v>
      </x:c>
      <x:c r="AB204" t="n">
        <x:v>1435</x:v>
      </x:c>
      <x:c r="AC204" t="n">
        <x:v>1355</x:v>
      </x:c>
      <x:c r="AD204" t="n">
        <x:v>59118</x:v>
      </x:c>
      <x:c r="AE204" t="n">
        <x:v>53951</x:v>
      </x:c>
      <x:c r="AF204" t="n">
        <x:v>11174</x:v>
      </x:c>
      <x:c r="AG204" t="n">
        <x:v>15666</x:v>
      </x:c>
      <x:c r="AH204" t="n">
        <x:v>6207</x:v>
      </x:c>
      <x:c r="AI204" t="n">
        <x:v>31333</x:v>
      </x:c>
      <x:c r="AJ204" t="n">
        <x:v>4138</x:v>
      </x:c>
      <x:c r="AK204" t="n">
        <x:v>1774</x:v>
      </x:c>
      <x:c r="AL204" t="n">
        <x:v>36505</x:v>
      </x:c>
      <x:c r="AM204" t="n">
        <x:v>35455</x:v>
      </x:c>
      <x:c r="AN204" t="n">
        <x:v>1050</x:v>
      </x:c>
      <x:c r="AO204" t="n">
        <x:v>20160</x:v>
      </x:c>
      <x:c r="AP204" t="n">
        <x:v>5234</x:v>
      </x:c>
      <x:c r="AQ204" t="n">
        <x:v>2369</x:v>
      </x:c>
      <x:c r="AR204" t="n">
        <x:v>1223</x:v>
      </x:c>
      <x:c r="AS204" t="n">
        <x:v>319</x:v>
      </x:c>
      <x:c r="AT204" t="n">
        <x:v>6150</x:v>
      </x:c>
      <x:c r="AU204" t="n">
        <x:v>110689.2</x:v>
      </x:c>
      <x:c r="AV204" t="n">
        <x:v>16521.6</x:v>
      </x:c>
      <x:c r="AW204" t="n">
        <x:v>11609.1</x:v>
      </x:c>
      <x:c r="AX204" t="n">
        <x:v>8931.8</x:v>
      </x:c>
      <x:c r="AY204" t="n">
        <x:v>37147</x:v>
      </x:c>
      <x:c r="AZ204" t="n">
        <x:v>8657</x:v>
      </x:c>
      <x:c r="BA204" t="n">
        <x:v>7492</x:v>
      </x:c>
      <x:c r="BB204" t="str">
        <x:v>UNKNOWN</x:v>
      </x:c>
      <x:c r="BC204" t="n">
        <x:v>34472</x:v>
      </x:c>
      <x:c r="BD204" t="n">
        <x:v>40.2</x:v>
      </x:c>
      <x:c r="BE204" t="n">
        <x:v>4861605</x:v>
      </x:c>
      <x:c r="BF204" t="str">
        <x:v>MODELED</x:v>
      </x:c>
      <x:c r="BG204" t="str">
        <x:v>GIS+POPULATION_MODEL+REGIONAL_INFERENCE</x:v>
      </x:c>
      <x:c r="BH204" t="str">
        <x:v>source.project.hanworld.v1|source.project.population.135_260.v1</x:v>
      </x:c>
      <x:c r="BI204" s="17" t="b">
        <x:v>0</x:v>
      </x:c>
      <x:c r="BJ204" t="str">
        <x:v>County boundary/precise area and most production values are modeled; no runtime Facility or inventory is created.</x:v>
      </x:c>
    </x:row>
    <x:row r="205">
      <x:c r="A205" t="str">
        <x:v>admin.han140.jingzhou.lingling.zhengyang</x:v>
      </x:c>
      <x:c r="B205" t="str">
        <x:v>烝阳</x:v>
      </x:c>
      <x:c r="C205" t="str">
        <x:v>admin.han140.jingzhou</x:v>
      </x:c>
      <x:c r="D205" t="str">
        <x:v>admin.han140.jingzhou.lingling</x:v>
      </x:c>
      <x:c r="E205" t="str">
        <x:v>geo.region.south.china.nanlingnorth.southwestbasin.county.zhengyang</x:v>
      </x:c>
      <x:c r="F205" t="str">
        <x:v>HanWorldV1</x:v>
      </x:c>
      <x:c r="G205" t="str"/>
      <x:c r="H205" t="str"/>
      <x:c r="I205" t="str"/>
      <x:c r="J205" t="n">
        <x:v>111.77343</x:v>
      </x:c>
      <x:c r="K205" t="n">
        <x:v>26.23351</x:v>
      </x:c>
      <x:c r="L205" t="str">
        <x:v>MODELED_UNRESOLVED_COUNTY_REFERENCE</x:v>
      </x:c>
      <x:c r="M205" t="str">
        <x:v>modeled_not_historical</x:v>
      </x:c>
      <x:c r="N205" t="str">
        <x:v>MODELED_ANALYTICAL_POINT_BOUNDARY_AND_HISTORICAL_LOCATION_UNKNOWN</x:v>
      </x:c>
      <x:c r="O205" t="n">
        <x:v>1981</x:v>
      </x:c>
      <x:c r="P205" t="n">
        <x:v>2641.3</x:v>
      </x:c>
      <x:c r="Q205" t="n">
        <x:v>3301.6</x:v>
      </x:c>
      <x:c r="R205" t="str">
        <x:v>POPULATION_DENSITY_BACKSOLVE_PROXY</x:v>
      </x:c>
      <x:c r="S205" t="n">
        <x:v>3797</x:v>
      </x:c>
      <x:c r="T205" t="n">
        <x:v>3349</x:v>
      </x:c>
      <x:c r="U205" t="n">
        <x:v>2854</x:v>
      </x:c>
      <x:c r="V205" t="str">
        <x:v>HANWORLD_V1_CELL_LOOKUP_REQUIRED</x:v>
      </x:c>
      <x:c r="W205" t="str">
        <x:v>JIANGHAN_DONGTING</x:v>
      </x:c>
      <x:c r="X205" t="n">
        <x:v>8963</x:v>
      </x:c>
      <x:c r="Y205" t="n">
        <x:v>17647.7</x:v>
      </x:c>
      <x:c r="Z205" t="n">
        <x:v>7012</x:v>
      </x:c>
      <x:c r="AA205" t="n">
        <x:v>665</x:v>
      </x:c>
      <x:c r="AB205" t="n">
        <x:v>1283</x:v>
      </x:c>
      <x:c r="AC205" t="n">
        <x:v>1352</x:v>
      </x:c>
      <x:c r="AD205" t="n">
        <x:v>85932</x:v>
      </x:c>
      <x:c r="AE205" t="n">
        <x:v>78421</x:v>
      </x:c>
      <x:c r="AF205" t="n">
        <x:v>15959</x:v>
      </x:c>
      <x:c r="AG205" t="n">
        <x:v>22772</x:v>
      </x:c>
      <x:c r="AH205" t="n">
        <x:v>9023</x:v>
      </x:c>
      <x:c r="AI205" t="n">
        <x:v>45544</x:v>
      </x:c>
      <x:c r="AJ205" t="n">
        <x:v>6015</x:v>
      </x:c>
      <x:c r="AK205" t="n">
        <x:v>2578</x:v>
      </x:c>
      <x:c r="AL205" t="n">
        <x:v>53063</x:v>
      </x:c>
      <x:c r="AM205" t="n">
        <x:v>51562</x:v>
      </x:c>
      <x:c r="AN205" t="n">
        <x:v>1501</x:v>
      </x:c>
      <x:c r="AO205" t="n">
        <x:v>27842</x:v>
      </x:c>
      <x:c r="AP205" t="n">
        <x:v>6564</x:v>
      </x:c>
      <x:c r="AQ205" t="n">
        <x:v>3507</x:v>
      </x:c>
      <x:c r="AR205" t="n">
        <x:v>1620</x:v>
      </x:c>
      <x:c r="AS205" t="n">
        <x:v>464</x:v>
      </x:c>
      <x:c r="AT205" t="n">
        <x:v>11565</x:v>
      </x:c>
      <x:c r="AU205" t="n">
        <x:v>264129.8</x:v>
      </x:c>
      <x:c r="AV205" t="n">
        <x:v>28927.6</x:v>
      </x:c>
      <x:c r="AW205" t="n">
        <x:v>20701.2</x:v>
      </x:c>
      <x:c r="AX205" t="n">
        <x:v>30502.6</x:v>
      </x:c>
      <x:c r="AY205" t="n">
        <x:v>90639.3</x:v>
      </x:c>
      <x:c r="AZ205" t="n">
        <x:v>9966</x:v>
      </x:c>
      <x:c r="BA205" t="n">
        <x:v>7618</x:v>
      </x:c>
      <x:c r="BB205" t="str">
        <x:v>UNKNOWN</x:v>
      </x:c>
      <x:c r="BC205" t="n">
        <x:v>62218</x:v>
      </x:c>
      <x:c r="BD205" t="n">
        <x:v>37.7</x:v>
      </x:c>
      <x:c r="BE205" t="n">
        <x:v>7196982</x:v>
      </x:c>
      <x:c r="BF205" t="str">
        <x:v>MODELED</x:v>
      </x:c>
      <x:c r="BG205" t="str">
        <x:v>GIS+POPULATION_MODEL+REGIONAL_INFERENCE</x:v>
      </x:c>
      <x:c r="BH205" t="str">
        <x:v>source.project.hanworld.v1|source.project.population.135_260.v1</x:v>
      </x:c>
      <x:c r="BI205" s="17" t="b">
        <x:v>0</x:v>
      </x:c>
      <x:c r="BJ205" t="str">
        <x:v>County boundary/precise area and most production values are modeled; no runtime Facility or inventory is created.</x:v>
      </x:c>
    </x:row>
    <x:row r="206">
      <x:c r="A206" t="str">
        <x:v>admin.han140.jingzhou.lingling.zhongan</x:v>
      </x:c>
      <x:c r="B206" t="str">
        <x:v>重安</x:v>
      </x:c>
      <x:c r="C206" t="str">
        <x:v>admin.han140.jingzhou</x:v>
      </x:c>
      <x:c r="D206" t="str">
        <x:v>admin.han140.jingzhou.lingling</x:v>
      </x:c>
      <x:c r="E206" t="str">
        <x:v>geo.region.south.china.nanlingnorth.southwestbasin.county.zhongan</x:v>
      </x:c>
      <x:c r="F206" t="str">
        <x:v>HanWorldV1</x:v>
      </x:c>
      <x:c r="G206" t="str"/>
      <x:c r="H206" t="str"/>
      <x:c r="I206" t="str"/>
      <x:c r="J206" t="n">
        <x:v>111.69737</x:v>
      </x:c>
      <x:c r="K206" t="n">
        <x:v>26.4133</x:v>
      </x:c>
      <x:c r="L206" t="str">
        <x:v>MODELED_UNRESOLVED_COUNTY_REFERENCE</x:v>
      </x:c>
      <x:c r="M206" t="str">
        <x:v>modeled_not_historical</x:v>
      </x:c>
      <x:c r="N206" t="str">
        <x:v>MODELED_ANALYTICAL_POINT_BOUNDARY_AND_HISTORICAL_LOCATION_UNKNOWN</x:v>
      </x:c>
      <x:c r="O206" t="n">
        <x:v>1040.1</x:v>
      </x:c>
      <x:c r="P206" t="n">
        <x:v>1386.8</x:v>
      </x:c>
      <x:c r="Q206" t="n">
        <x:v>1733.5</x:v>
      </x:c>
      <x:c r="R206" t="str">
        <x:v>POPULATION_DENSITY_BACKSOLVE_PROXY</x:v>
      </x:c>
      <x:c r="S206" t="n">
        <x:v>4012</x:v>
      </x:c>
      <x:c r="T206" t="n">
        <x:v>3161</x:v>
      </x:c>
      <x:c r="U206" t="n">
        <x:v>2827</x:v>
      </x:c>
      <x:c r="V206" t="str">
        <x:v>HANWORLD_V1_CELL_LOOKUP_REQUIRED</x:v>
      </x:c>
      <x:c r="W206" t="str">
        <x:v>JIANGHAN_DONGTING</x:v>
      </x:c>
      <x:c r="X206" t="n">
        <x:v>9281</x:v>
      </x:c>
      <x:c r="Y206" t="n">
        <x:v>13577.2</x:v>
      </x:c>
      <x:c r="Z206" t="n">
        <x:v>5411</x:v>
      </x:c>
      <x:c r="AA206" t="n">
        <x:v>605</x:v>
      </x:c>
      <x:c r="AB206" t="n">
        <x:v>1634</x:v>
      </x:c>
      <x:c r="AC206" t="n">
        <x:v>1404</x:v>
      </x:c>
      <x:c r="AD206" t="n">
        <x:v>96573</x:v>
      </x:c>
      <x:c r="AE206" t="n">
        <x:v>88132</x:v>
      </x:c>
      <x:c r="AF206" t="n">
        <x:v>18599</x:v>
      </x:c>
      <x:c r="AG206" t="n">
        <x:v>25592</x:v>
      </x:c>
      <x:c r="AH206" t="n">
        <x:v>10140</x:v>
      </x:c>
      <x:c r="AI206" t="n">
        <x:v>51184</x:v>
      </x:c>
      <x:c r="AJ206" t="n">
        <x:v>6760</x:v>
      </x:c>
      <x:c r="AK206" t="n">
        <x:v>2897</x:v>
      </x:c>
      <x:c r="AL206" t="n">
        <x:v>59634</x:v>
      </x:c>
      <x:c r="AM206" t="n">
        <x:v>57625</x:v>
      </x:c>
      <x:c r="AN206" t="n">
        <x:v>2009</x:v>
      </x:c>
      <x:c r="AO206" t="n">
        <x:v>33162</x:v>
      </x:c>
      <x:c r="AP206" t="n">
        <x:v>8300</x:v>
      </x:c>
      <x:c r="AQ206" t="n">
        <x:v>3553</x:v>
      </x:c>
      <x:c r="AR206" t="n">
        <x:v>1944</x:v>
      </x:c>
      <x:c r="AS206" t="n">
        <x:v>519</x:v>
      </x:c>
      <x:c r="AT206" t="n">
        <x:v>10147</x:v>
      </x:c>
      <x:c r="AU206" t="n">
        <x:v>138678.6</x:v>
      </x:c>
      <x:c r="AV206" t="n">
        <x:v>38857</x:v>
      </x:c>
      <x:c r="AW206" t="n">
        <x:v>25282</x:v>
      </x:c>
      <x:c r="AX206" t="n">
        <x:v>10121.4</x:v>
      </x:c>
      <x:c r="AY206" t="n">
        <x:v>56748.5</x:v>
      </x:c>
      <x:c r="AZ206" t="n">
        <x:v>10817</x:v>
      </x:c>
      <x:c r="BA206" t="n">
        <x:v>7889</x:v>
      </x:c>
      <x:c r="BB206" t="str">
        <x:v>UNKNOWN</x:v>
      </x:c>
      <x:c r="BC206" t="n">
        <x:v>69916</x:v>
      </x:c>
      <x:c r="BD206" t="n">
        <x:v>34.1</x:v>
      </x:c>
      <x:c r="BE206" t="n">
        <x:v>7291381</x:v>
      </x:c>
      <x:c r="BF206" t="str">
        <x:v>MODELED</x:v>
      </x:c>
      <x:c r="BG206" t="str">
        <x:v>GIS+POPULATION_MODEL+REGIONAL_INFERENCE</x:v>
      </x:c>
      <x:c r="BH206" t="str">
        <x:v>source.project.hanworld.v1|source.project.population.135_260.v1</x:v>
      </x:c>
      <x:c r="BI206" s="17" t="b">
        <x:v>0</x:v>
      </x:c>
      <x:c r="BJ206" t="str">
        <x:v>County boundary/precise area and most production values are modeled; no runtime Facility or inventory is created.</x:v>
      </x:c>
    </x:row>
    <x:row r="207">
      <x:c r="A207" t="str">
        <x:v>admin.han140.jingzhou.nan.bian</x:v>
      </x:c>
      <x:c r="B207" t="str">
        <x:v>编</x:v>
      </x:c>
      <x:c r="C207" t="str">
        <x:v>admin.han140.jingzhou</x:v>
      </x:c>
      <x:c r="D207" t="str">
        <x:v>admin.han140.jingzhou.nan</x:v>
      </x:c>
      <x:c r="E207" t="str">
        <x:v>geo.region.central.china.jianghanplain.westernplain.county.bian</x:v>
      </x:c>
      <x:c r="F207" t="str">
        <x:v>HanWorldV1</x:v>
      </x:c>
      <x:c r="G207" t="str"/>
      <x:c r="H207" t="str"/>
      <x:c r="I207" t="str"/>
      <x:c r="J207" t="n">
        <x:v>112.51239</x:v>
      </x:c>
      <x:c r="K207" t="n">
        <x:v>30.35662</x:v>
      </x:c>
      <x:c r="L207" t="str">
        <x:v>MODELED_UNRESOLVED_COUNTY_REFERENCE</x:v>
      </x:c>
      <x:c r="M207" t="str">
        <x:v>modeled_not_historical</x:v>
      </x:c>
      <x:c r="N207" t="str">
        <x:v>MODELED_ANALYTICAL_POINT_BOUNDARY_AND_HISTORICAL_LOCATION_UNKNOWN</x:v>
      </x:c>
      <x:c r="O207" t="n">
        <x:v>882.4</x:v>
      </x:c>
      <x:c r="P207" t="n">
        <x:v>1176.6</x:v>
      </x:c>
      <x:c r="Q207" t="n">
        <x:v>1470.7</x:v>
      </x:c>
      <x:c r="R207" t="str">
        <x:v>POPULATION_DENSITY_BACKSOLVE_PROXY</x:v>
      </x:c>
      <x:c r="S207" t="n">
        <x:v>4273</x:v>
      </x:c>
      <x:c r="T207" t="n">
        <x:v>2798</x:v>
      </x:c>
      <x:c r="U207" t="n">
        <x:v>2929</x:v>
      </x:c>
      <x:c r="V207" t="str">
        <x:v>HANWORLD_V1_CELL_LOOKUP_REQUIRED</x:v>
      </x:c>
      <x:c r="W207" t="str">
        <x:v>JIANGHAN_DONGTING</x:v>
      </x:c>
      <x:c r="X207" t="n">
        <x:v>8048</x:v>
      </x:c>
      <x:c r="Y207" t="n">
        <x:v>12910.2</x:v>
      </x:c>
      <x:c r="Z207" t="n">
        <x:v>6178</x:v>
      </x:c>
      <x:c r="AA207" t="n">
        <x:v>1341</x:v>
      </x:c>
      <x:c r="AB207" t="n">
        <x:v>1382</x:v>
      </x:c>
      <x:c r="AC207" t="n">
        <x:v>2530</x:v>
      </x:c>
      <x:c r="AD207" t="n">
        <x:v>34808</x:v>
      </x:c>
      <x:c r="AE207" t="n">
        <x:v>31055</x:v>
      </x:c>
      <x:c r="AF207" t="n">
        <x:v>6833</x:v>
      </x:c>
      <x:c r="AG207" t="n">
        <x:v>9224</x:v>
      </x:c>
      <x:c r="AH207" t="n">
        <x:v>3655</x:v>
      </x:c>
      <x:c r="AI207" t="n">
        <x:v>18448</x:v>
      </x:c>
      <x:c r="AJ207" t="n">
        <x:v>2437</x:v>
      </x:c>
      <x:c r="AK207" t="n">
        <x:v>1044</x:v>
      </x:c>
      <x:c r="AL207" t="n">
        <x:v>21494</x:v>
      </x:c>
      <x:c r="AM207" t="n">
        <x:v>20707</x:v>
      </x:c>
      <x:c r="AN207" t="n">
        <x:v>787</x:v>
      </x:c>
      <x:c r="AO207" t="n">
        <x:v>11530</x:v>
      </x:c>
      <x:c r="AP207" t="n">
        <x:v>3170</x:v>
      </x:c>
      <x:c r="AQ207" t="n">
        <x:v>1335</x:v>
      </x:c>
      <x:c r="AR207" t="n">
        <x:v>810</x:v>
      </x:c>
      <x:c r="AS207" t="n">
        <x:v>186</x:v>
      </x:c>
      <x:c r="AT207" t="n">
        <x:v>3676</x:v>
      </x:c>
      <x:c r="AU207" t="n">
        <x:v>117658.2</x:v>
      </x:c>
      <x:c r="AV207" t="n">
        <x:v>10226.6</x:v>
      </x:c>
      <x:c r="AW207" t="n">
        <x:v>7814</x:v>
      </x:c>
      <x:c r="AX207" t="n">
        <x:v>10896.3</x:v>
      </x:c>
      <x:c r="AY207" t="n">
        <x:v>38326.3</x:v>
      </x:c>
      <x:c r="AZ207" t="n">
        <x:v>10300</x:v>
      </x:c>
      <x:c r="BA207" t="n">
        <x:v>6841</x:v>
      </x:c>
      <x:c r="BB207" t="str">
        <x:v>UNKNOWN</x:v>
      </x:c>
      <x:c r="BC207" t="n">
        <x:v>19183</x:v>
      </x:c>
      <x:c r="BD207" t="n">
        <x:v>44</x:v>
      </x:c>
      <x:c r="BE207" t="n">
        <x:v>2739655</x:v>
      </x:c>
      <x:c r="BF207" t="str">
        <x:v>MODELED</x:v>
      </x:c>
      <x:c r="BG207" t="str">
        <x:v>GIS+POPULATION_MODEL+REGIONAL_INFERENCE</x:v>
      </x:c>
      <x:c r="BH207" t="str">
        <x:v>source.project.hanworld.v1|source.project.population.135_260.v1</x:v>
      </x:c>
      <x:c r="BI207" s="17" t="b">
        <x:v>0</x:v>
      </x:c>
      <x:c r="BJ207" t="str">
        <x:v>County boundary/precise area and most production values are modeled; no runtime Facility or inventory is created.</x:v>
      </x:c>
    </x:row>
    <x:row r="208">
      <x:c r="A208" t="str">
        <x:v>admin.han140.jingzhou.nan.dangyang</x:v>
      </x:c>
      <x:c r="B208" t="str">
        <x:v>当阳</x:v>
      </x:c>
      <x:c r="C208" t="str">
        <x:v>admin.han140.jingzhou</x:v>
      </x:c>
      <x:c r="D208" t="str">
        <x:v>admin.han140.jingzhou.nan</x:v>
      </x:c>
      <x:c r="E208" t="str">
        <x:v>geo.region.central.china.jianghanplain.westernplain.county.dangyang</x:v>
      </x:c>
      <x:c r="F208" t="str">
        <x:v>HanWorldV1</x:v>
      </x:c>
      <x:c r="G208" t="str"/>
      <x:c r="H208" t="str"/>
      <x:c r="I208" t="str"/>
      <x:c r="J208" t="n">
        <x:v>112.56078</x:v>
      </x:c>
      <x:c r="K208" t="n">
        <x:v>30.40888</x:v>
      </x:c>
      <x:c r="L208" t="str">
        <x:v>MODELED_UNRESOLVED_COUNTY_REFERENCE</x:v>
      </x:c>
      <x:c r="M208" t="str">
        <x:v>modeled_not_historical</x:v>
      </x:c>
      <x:c r="N208" t="str">
        <x:v>MODELED_ANALYTICAL_POINT_BOUNDARY_AND_HISTORICAL_LOCATION_UNKNOWN</x:v>
      </x:c>
      <x:c r="O208" t="n">
        <x:v>1907.6</x:v>
      </x:c>
      <x:c r="P208" t="n">
        <x:v>2543.4</x:v>
      </x:c>
      <x:c r="Q208" t="n">
        <x:v>3179.3</x:v>
      </x:c>
      <x:c r="R208" t="str">
        <x:v>POPULATION_DENSITY_BACKSOLVE_PROXY</x:v>
      </x:c>
      <x:c r="S208" t="n">
        <x:v>4074</x:v>
      </x:c>
      <x:c r="T208" t="n">
        <x:v>3187</x:v>
      </x:c>
      <x:c r="U208" t="n">
        <x:v>2739</x:v>
      </x:c>
      <x:c r="V208" t="str">
        <x:v>HANWORLD_V1_CELL_LOOKUP_REQUIRED</x:v>
      </x:c>
      <x:c r="W208" t="str">
        <x:v>JIANGHAN_DONGTING</x:v>
      </x:c>
      <x:c r="X208" t="n">
        <x:v>7834</x:v>
      </x:c>
      <x:c r="Y208" t="n">
        <x:v>9877.2</x:v>
      </x:c>
      <x:c r="Z208" t="n">
        <x:v>6778</x:v>
      </x:c>
      <x:c r="AA208" t="n">
        <x:v>1602</x:v>
      </x:c>
      <x:c r="AB208" t="n">
        <x:v>1237</x:v>
      </x:c>
      <x:c r="AC208" t="n">
        <x:v>2545</x:v>
      </x:c>
      <x:c r="AD208" t="n">
        <x:v>38996</x:v>
      </x:c>
      <x:c r="AE208" t="n">
        <x:v>34792</x:v>
      </x:c>
      <x:c r="AF208" t="n">
        <x:v>8142</x:v>
      </x:c>
      <x:c r="AG208" t="n">
        <x:v>10334</x:v>
      </x:c>
      <x:c r="AH208" t="n">
        <x:v>4095</x:v>
      </x:c>
      <x:c r="AI208" t="n">
        <x:v>20668</x:v>
      </x:c>
      <x:c r="AJ208" t="n">
        <x:v>2730</x:v>
      </x:c>
      <x:c r="AK208" t="n">
        <x:v>1170</x:v>
      </x:c>
      <x:c r="AL208" t="n">
        <x:v>24080</x:v>
      </x:c>
      <x:c r="AM208" t="n">
        <x:v>23345</x:v>
      </x:c>
      <x:c r="AN208" t="n">
        <x:v>735</x:v>
      </x:c>
      <x:c r="AO208" t="n">
        <x:v>13611</x:v>
      </x:c>
      <x:c r="AP208" t="n">
        <x:v>3498</x:v>
      </x:c>
      <x:c r="AQ208" t="n">
        <x:v>1564</x:v>
      </x:c>
      <x:c r="AR208" t="n">
        <x:v>808</x:v>
      </x:c>
      <x:c r="AS208" t="n">
        <x:v>210</x:v>
      </x:c>
      <x:c r="AT208" t="n">
        <x:v>3654</x:v>
      </x:c>
      <x:c r="AU208" t="n">
        <x:v>254343.9</x:v>
      </x:c>
      <x:c r="AV208" t="n">
        <x:v>12767.1</x:v>
      </x:c>
      <x:c r="AW208" t="n">
        <x:v>8768.4</x:v>
      </x:c>
      <x:c r="AX208" t="n">
        <x:v>27936</x:v>
      </x:c>
      <x:c r="AY208" t="n">
        <x:v>88351.9</x:v>
      </x:c>
      <x:c r="AZ208" t="n">
        <x:v>10697</x:v>
      </x:c>
      <x:c r="BA208" t="n">
        <x:v>6659</x:v>
      </x:c>
      <x:c r="BB208" t="str">
        <x:v>UNKNOWN</x:v>
      </x:c>
      <x:c r="BC208" t="n">
        <x:v>23817</x:v>
      </x:c>
      <x:c r="BD208" t="n">
        <x:v>33.7</x:v>
      </x:c>
      <x:c r="BE208" t="n">
        <x:v>3209603</x:v>
      </x:c>
      <x:c r="BF208" t="str">
        <x:v>MODELED</x:v>
      </x:c>
      <x:c r="BG208" t="str">
        <x:v>GIS+POPULATION_MODEL+REGIONAL_INFERENCE</x:v>
      </x:c>
      <x:c r="BH208" t="str">
        <x:v>source.project.hanworld.v1|source.project.population.135_260.v1</x:v>
      </x:c>
      <x:c r="BI208" s="17" t="b">
        <x:v>0</x:v>
      </x:c>
      <x:c r="BJ208" t="str">
        <x:v>County boundary/precise area and most production values are modeled; no runtime Facility or inventory is created.</x:v>
      </x:c>
    </x:row>
    <x:row r="209">
      <x:c r="A209" t="str">
        <x:v>admin.han140.jingzhou.nan.henshan</x:v>
      </x:c>
      <x:c r="B209" t="str">
        <x:v>很山</x:v>
      </x:c>
      <x:c r="C209" t="str">
        <x:v>admin.han140.jingzhou</x:v>
      </x:c>
      <x:c r="D209" t="str">
        <x:v>admin.han140.jingzhou.nan</x:v>
      </x:c>
      <x:c r="E209" t="str">
        <x:v>geo.region.central.china.jianghanplain.westernplain.county.henshan</x:v>
      </x:c>
      <x:c r="F209" t="str">
        <x:v>HanWorldV1</x:v>
      </x:c>
      <x:c r="G209" t="str"/>
      <x:c r="H209" t="str"/>
      <x:c r="I209" t="str"/>
      <x:c r="J209" t="n">
        <x:v>112.57312</x:v>
      </x:c>
      <x:c r="K209" t="n">
        <x:v>30.48653</x:v>
      </x:c>
      <x:c r="L209" t="str">
        <x:v>MODELED_UNRESOLVED_COUNTY_REFERENCE</x:v>
      </x:c>
      <x:c r="M209" t="str">
        <x:v>modeled_not_historical</x:v>
      </x:c>
      <x:c r="N209" t="str">
        <x:v>MODELED_ANALYTICAL_POINT_BOUNDARY_AND_HISTORICAL_LOCATION_UNKNOWN</x:v>
      </x:c>
      <x:c r="O209" t="n">
        <x:v>624</x:v>
      </x:c>
      <x:c r="P209" t="n">
        <x:v>832.1</x:v>
      </x:c>
      <x:c r="Q209" t="n">
        <x:v>1040.1</x:v>
      </x:c>
      <x:c r="R209" t="str">
        <x:v>POPULATION_DENSITY_BACKSOLVE_PROXY</x:v>
      </x:c>
      <x:c r="S209" t="n">
        <x:v>3984</x:v>
      </x:c>
      <x:c r="T209" t="n">
        <x:v>3293</x:v>
      </x:c>
      <x:c r="U209" t="n">
        <x:v>2723</x:v>
      </x:c>
      <x:c r="V209" t="str">
        <x:v>HANWORLD_V1_CELL_LOOKUP_REQUIRED</x:v>
      </x:c>
      <x:c r="W209" t="str">
        <x:v>JIANGHAN_DONGTING</x:v>
      </x:c>
      <x:c r="X209" t="n">
        <x:v>8469</x:v>
      </x:c>
      <x:c r="Y209" t="n">
        <x:v>4961.4</x:v>
      </x:c>
      <x:c r="Z209" t="n">
        <x:v>7523</x:v>
      </x:c>
      <x:c r="AA209" t="n">
        <x:v>1325</x:v>
      </x:c>
      <x:c r="AB209" t="n">
        <x:v>1530</x:v>
      </x:c>
      <x:c r="AC209" t="n">
        <x:v>2568</x:v>
      </x:c>
      <x:c r="AD209" t="n">
        <x:v>52857</x:v>
      </x:c>
      <x:c r="AE209" t="n">
        <x:v>47159</x:v>
      </x:c>
      <x:c r="AF209" t="n">
        <x:v>9961</x:v>
      </x:c>
      <x:c r="AG209" t="n">
        <x:v>14007</x:v>
      </x:c>
      <x:c r="AH209" t="n">
        <x:v>5550</x:v>
      </x:c>
      <x:c r="AI209" t="n">
        <x:v>28014</x:v>
      </x:c>
      <x:c r="AJ209" t="n">
        <x:v>3700</x:v>
      </x:c>
      <x:c r="AK209" t="n">
        <x:v>1586</x:v>
      </x:c>
      <x:c r="AL209" t="n">
        <x:v>32639</x:v>
      </x:c>
      <x:c r="AM209" t="n">
        <x:v>31893</x:v>
      </x:c>
      <x:c r="AN209" t="n">
        <x:v>746</x:v>
      </x:c>
      <x:c r="AO209" t="n">
        <x:v>18053</x:v>
      </x:c>
      <x:c r="AP209" t="n">
        <x:v>4690</x:v>
      </x:c>
      <x:c r="AQ209" t="n">
        <x:v>1996</x:v>
      </x:c>
      <x:c r="AR209" t="n">
        <x:v>981</x:v>
      </x:c>
      <x:c r="AS209" t="n">
        <x:v>287</x:v>
      </x:c>
      <x:c r="AT209" t="n">
        <x:v>5886</x:v>
      </x:c>
      <x:c r="AU209" t="n">
        <x:v>83205.3</x:v>
      </x:c>
      <x:c r="AV209" t="n">
        <x:v>21116.4</x:v>
      </x:c>
      <x:c r="AW209" t="n">
        <x:v>12327.4</x:v>
      </x:c>
      <x:c r="AX209" t="n">
        <x:v>9414.3</x:v>
      </x:c>
      <x:c r="AY209" t="n">
        <x:v>23712.4</x:v>
      </x:c>
      <x:c r="AZ209" t="n">
        <x:v>11322</x:v>
      </x:c>
      <x:c r="BA209" t="n">
        <x:v>7199</x:v>
      </x:c>
      <x:c r="BB209" t="str">
        <x:v>UNKNOWN</x:v>
      </x:c>
      <x:c r="BC209" t="n">
        <x:v>38240</x:v>
      </x:c>
      <x:c r="BD209" t="n">
        <x:v>32.8</x:v>
      </x:c>
      <x:c r="BE209" t="n">
        <x:v>4096143</x:v>
      </x:c>
      <x:c r="BF209" t="str">
        <x:v>MODELED</x:v>
      </x:c>
      <x:c r="BG209" t="str">
        <x:v>GIS+POPULATION_MODEL+REGIONAL_INFERENCE</x:v>
      </x:c>
      <x:c r="BH209" t="str">
        <x:v>source.project.hanworld.v1|source.project.population.135_260.v1</x:v>
      </x:c>
      <x:c r="BI209" s="17" t="b">
        <x:v>0</x:v>
      </x:c>
      <x:c r="BJ209" t="str">
        <x:v>County boundary/precise area and most production values are modeled; no runtime Facility or inventory is created.</x:v>
      </x:c>
    </x:row>
    <x:row r="210">
      <x:c r="A210" t="str">
        <x:v>admin.han140.jingzhou.nan.huarong</x:v>
      </x:c>
      <x:c r="B210" t="str">
        <x:v>华容</x:v>
      </x:c>
      <x:c r="C210" t="str">
        <x:v>admin.han140.jingzhou</x:v>
      </x:c>
      <x:c r="D210" t="str">
        <x:v>admin.han140.jingzhou.nan</x:v>
      </x:c>
      <x:c r="E210" t="str">
        <x:v>geo.region.central.china.jianghanplain.westernplain.county.huarong</x:v>
      </x:c>
      <x:c r="F210" t="str">
        <x:v>HanWorldV1</x:v>
      </x:c>
      <x:c r="G210" t="str"/>
      <x:c r="H210" t="str"/>
      <x:c r="I210" t="str"/>
      <x:c r="J210" t="n">
        <x:v>112.50737</x:v>
      </x:c>
      <x:c r="K210" t="n">
        <x:v>30.58311</x:v>
      </x:c>
      <x:c r="L210" t="str">
        <x:v>MODELED_UNRESOLVED_COUNTY_REFERENCE</x:v>
      </x:c>
      <x:c r="M210" t="str">
        <x:v>modeled_not_historical</x:v>
      </x:c>
      <x:c r="N210" t="str">
        <x:v>MODELED_ANALYTICAL_POINT_BOUNDARY_AND_HISTORICAL_LOCATION_UNKNOWN</x:v>
      </x:c>
      <x:c r="O210" t="n">
        <x:v>1686.7</x:v>
      </x:c>
      <x:c r="P210" t="n">
        <x:v>2248.9</x:v>
      </x:c>
      <x:c r="Q210" t="n">
        <x:v>2811.1</x:v>
      </x:c>
      <x:c r="R210" t="str">
        <x:v>POPULATION_DENSITY_BACKSOLVE_PROXY</x:v>
      </x:c>
      <x:c r="S210" t="n">
        <x:v>4268</x:v>
      </x:c>
      <x:c r="T210" t="n">
        <x:v>2823</x:v>
      </x:c>
      <x:c r="U210" t="n">
        <x:v>2909</x:v>
      </x:c>
      <x:c r="V210" t="str">
        <x:v>HANWORLD_V1_CELL_LOOKUP_REQUIRED</x:v>
      </x:c>
      <x:c r="W210" t="str">
        <x:v>JIANGHAN_DONGTING</x:v>
      </x:c>
      <x:c r="X210" t="n">
        <x:v>8326</x:v>
      </x:c>
      <x:c r="Y210" t="n">
        <x:v>21758.8</x:v>
      </x:c>
      <x:c r="Z210" t="n">
        <x:v>4783</x:v>
      </x:c>
      <x:c r="AA210" t="n">
        <x:v>1355</x:v>
      </x:c>
      <x:c r="AB210" t="n">
        <x:v>1356</x:v>
      </x:c>
      <x:c r="AC210" t="n">
        <x:v>2595</x:v>
      </x:c>
      <x:c r="AD210" t="n">
        <x:v>54331</x:v>
      </x:c>
      <x:c r="AE210" t="n">
        <x:v>48474</x:v>
      </x:c>
      <x:c r="AF210" t="n">
        <x:v>11305</x:v>
      </x:c>
      <x:c r="AG210" t="n">
        <x:v>14398</x:v>
      </x:c>
      <x:c r="AH210" t="n">
        <x:v>5705</x:v>
      </x:c>
      <x:c r="AI210" t="n">
        <x:v>28795</x:v>
      </x:c>
      <x:c r="AJ210" t="n">
        <x:v>3803</x:v>
      </x:c>
      <x:c r="AK210" t="n">
        <x:v>1630</x:v>
      </x:c>
      <x:c r="AL210" t="n">
        <x:v>33549</x:v>
      </x:c>
      <x:c r="AM210" t="n">
        <x:v>32648</x:v>
      </x:c>
      <x:c r="AN210" t="n">
        <x:v>901</x:v>
      </x:c>
      <x:c r="AO210" t="n">
        <x:v>16780</x:v>
      </x:c>
      <x:c r="AP210" t="n">
        <x:v>4287</x:v>
      </x:c>
      <x:c r="AQ210" t="n">
        <x:v>2197</x:v>
      </x:c>
      <x:c r="AR210" t="n">
        <x:v>1163</x:v>
      </x:c>
      <x:c r="AS210" t="n">
        <x:v>294</x:v>
      </x:c>
      <x:c r="AT210" t="n">
        <x:v>7927</x:v>
      </x:c>
      <x:c r="AU210" t="n">
        <x:v>224889.3</x:v>
      </x:c>
      <x:c r="AV210" t="n">
        <x:v>21660.4</x:v>
      </x:c>
      <x:c r="AW210" t="n">
        <x:v>12946.9</x:v>
      </x:c>
      <x:c r="AX210" t="n">
        <x:v>16327.3</x:v>
      </x:c>
      <x:c r="AY210" t="n">
        <x:v>54125.5</x:v>
      </x:c>
      <x:c r="AZ210" t="n">
        <x:v>11365</x:v>
      </x:c>
      <x:c r="BA210" t="n">
        <x:v>7077</x:v>
      </x:c>
      <x:c r="BB210" t="str">
        <x:v>UNKNOWN</x:v>
      </x:c>
      <x:c r="BC210" t="n">
        <x:v>40944</x:v>
      </x:c>
      <x:c r="BD210" t="n">
        <x:v>32.1</x:v>
      </x:c>
      <x:c r="BE210" t="n">
        <x:v>4508631</x:v>
      </x:c>
      <x:c r="BF210" t="str">
        <x:v>MODELED</x:v>
      </x:c>
      <x:c r="BG210" t="str">
        <x:v>GIS+POPULATION_MODEL+REGIONAL_INFERENCE</x:v>
      </x:c>
      <x:c r="BH210" t="str">
        <x:v>source.project.hanworld.v1|source.project.population.135_260.v1</x:v>
      </x:c>
      <x:c r="BI210" s="17" t="b">
        <x:v>0</x:v>
      </x:c>
      <x:c r="BJ210" t="str">
        <x:v>County boundary/precise area and most production values are modeled; no runtime Facility or inventory is created.</x:v>
      </x:c>
    </x:row>
    <x:row r="211">
      <x:c r="A211" t="str">
        <x:v>admin.han140.jingzhou.nan.jiangling</x:v>
      </x:c>
      <x:c r="B211" t="str">
        <x:v>江陵</x:v>
      </x:c>
      <x:c r="C211" t="str">
        <x:v>admin.han140.jingzhou</x:v>
      </x:c>
      <x:c r="D211" t="str">
        <x:v>admin.han140.jingzhou.nan</x:v>
      </x:c>
      <x:c r="E211" t="str">
        <x:v>geo.region.central.china.jianghanplain.westernplain.county.jiangling</x:v>
      </x:c>
      <x:c r="F211" t="str">
        <x:v>HanWorldV1</x:v>
      </x:c>
      <x:c r="G211" t="n">
        <x:v>4910094</x:v>
      </x:c>
      <x:c r="H211" t="n">
        <x:v>1481</x:v>
      </x:c>
      <x:c r="I211" t="n">
        <x:v>2060</x:v>
      </x:c>
      <x:c r="J211" t="n">
        <x:v>112.42</x:v>
      </x:c>
      <x:c r="K211" t="n">
        <x:v>30.35</x:v>
      </x:c>
      <x:c r="L211" t="str">
        <x:v>located_from_project_city</x:v>
      </x:c>
      <x:c r="M211" t="str">
        <x:v>high</x:v>
      </x:c>
      <x:c r="N211" t="str">
        <x:v>COUNTY_SEAT_POINT_ONLY_BOUNDARY_UNKNOWN</x:v>
      </x:c>
      <x:c r="O211" t="n">
        <x:v>725</x:v>
      </x:c>
      <x:c r="P211" t="n">
        <x:v>966.7</x:v>
      </x:c>
      <x:c r="Q211" t="n">
        <x:v>1208.3</x:v>
      </x:c>
      <x:c r="R211" t="str">
        <x:v>POPULATION_DENSITY_BACKSOLVE_PROXY</x:v>
      </x:c>
      <x:c r="S211" t="n">
        <x:v>4387</x:v>
      </x:c>
      <x:c r="T211" t="n">
        <x:v>2853</x:v>
      </x:c>
      <x:c r="U211" t="n">
        <x:v>2760</x:v>
      </x:c>
      <x:c r="V211" t="str">
        <x:v>HANWORLD_V1_CELL_LOOKUP_REQUIRED</x:v>
      </x:c>
      <x:c r="W211" t="str">
        <x:v>JIANGHAN_DONGTING</x:v>
      </x:c>
      <x:c r="X211" t="n">
        <x:v>8042</x:v>
      </x:c>
      <x:c r="Y211" t="n">
        <x:v>10796.5</x:v>
      </x:c>
      <x:c r="Z211" t="n">
        <x:v>6904</x:v>
      </x:c>
      <x:c r="AA211" t="n">
        <x:v>1571</x:v>
      </x:c>
      <x:c r="AB211" t="n">
        <x:v>1826</x:v>
      </x:c>
      <x:c r="AC211" t="n">
        <x:v>2529</x:v>
      </x:c>
      <x:c r="AD211" t="n">
        <x:v>90234</x:v>
      </x:c>
      <x:c r="AE211" t="n">
        <x:v>80507</x:v>
      </x:c>
      <x:c r="AF211" t="n">
        <x:v>16686</x:v>
      </x:c>
      <x:c r="AG211" t="n">
        <x:v>23912</x:v>
      </x:c>
      <x:c r="AH211" t="n">
        <x:v>9475</x:v>
      </x:c>
      <x:c r="AI211" t="n">
        <x:v>47824</x:v>
      </x:c>
      <x:c r="AJ211" t="n">
        <x:v>6316</x:v>
      </x:c>
      <x:c r="AK211" t="n">
        <x:v>2707</x:v>
      </x:c>
      <x:c r="AL211" t="n">
        <x:v>55719</x:v>
      </x:c>
      <x:c r="AM211" t="n">
        <x:v>54344</x:v>
      </x:c>
      <x:c r="AN211" t="n">
        <x:v>1375</x:v>
      </x:c>
      <x:c r="AO211" t="n">
        <x:v>29151</x:v>
      </x:c>
      <x:c r="AP211" t="n">
        <x:v>7464</x:v>
      </x:c>
      <x:c r="AQ211" t="n">
        <x:v>3397</x:v>
      </x:c>
      <x:c r="AR211" t="n">
        <x:v>1531</x:v>
      </x:c>
      <x:c r="AS211" t="n">
        <x:v>1359</x:v>
      </x:c>
      <x:c r="AT211" t="n">
        <x:v>11442</x:v>
      </x:c>
      <x:c r="AU211" t="n">
        <x:v>96667.2</x:v>
      </x:c>
      <x:c r="AV211" t="n">
        <x:v>28068.6</x:v>
      </x:c>
      <x:c r="AW211" t="n">
        <x:v>20654.7</x:v>
      </x:c>
      <x:c r="AX211" t="n">
        <x:v>8249.8</x:v>
      </x:c>
      <x:c r="AY211" t="n">
        <x:v>41006.7</x:v>
      </x:c>
      <x:c r="AZ211" t="n">
        <x:v>11107</x:v>
      </x:c>
      <x:c r="BA211" t="n">
        <x:v>6836</x:v>
      </x:c>
      <x:c r="BB211" t="str">
        <x:v>REGIONAL_EVIDENCE_PRESENT_COUNTY_DETAIL_UNKNOWN</x:v>
      </x:c>
      <x:c r="BC211" t="n">
        <x:v>92292</x:v>
      </x:c>
      <x:c r="BD211" t="n">
        <x:v>58.4</x:v>
      </x:c>
      <x:c r="BE211" t="n">
        <x:v>6971242</x:v>
      </x:c>
      <x:c r="BF211" t="str">
        <x:v>RECONSTRUCTED</x:v>
      </x:c>
      <x:c r="BG211" t="str">
        <x:v>REGIONAL_INFERENCE+DEVELOPMENT_PLACE_REFERENCE</x:v>
      </x:c>
      <x:c r="BH211" t="str">
        <x:v>source.project.hanworld.v1|source.project.population.135_260.v1|source.project.development_place.full_pack.v1</x:v>
      </x:c>
      <x:c r="BI211" s="17" t="b">
        <x:v>0</x:v>
      </x:c>
      <x:c r="BJ211" t="str">
        <x:v>County boundary/precise area and most production values are modeled; no runtime Facility or inventory is created.</x:v>
      </x:c>
    </x:row>
    <x:row r="212">
      <x:c r="A212" t="str">
        <x:v>admin.han140.jingzhou.nan.linju</x:v>
      </x:c>
      <x:c r="B212" t="str">
        <x:v>临沮</x:v>
      </x:c>
      <x:c r="C212" t="str">
        <x:v>admin.han140.jingzhou</x:v>
      </x:c>
      <x:c r="D212" t="str">
        <x:v>admin.han140.jingzhou.nan</x:v>
      </x:c>
      <x:c r="E212" t="str">
        <x:v>geo.region.central.china.jianghanplain.westernplain.county.linju</x:v>
      </x:c>
      <x:c r="F212" t="str">
        <x:v>HanWorldV1</x:v>
      </x:c>
      <x:c r="G212" t="str"/>
      <x:c r="H212" t="str"/>
      <x:c r="I212" t="str"/>
      <x:c r="J212" t="n">
        <x:v>112.36408</x:v>
      </x:c>
      <x:c r="K212" t="n">
        <x:v>30.47608</x:v>
      </x:c>
      <x:c r="L212" t="str">
        <x:v>MODELED_UNRESOLVED_COUNTY_REFERENCE</x:v>
      </x:c>
      <x:c r="M212" t="str">
        <x:v>modeled_not_historical</x:v>
      </x:c>
      <x:c r="N212" t="str">
        <x:v>MODELED_ANALYTICAL_POINT_BOUNDARY_AND_HISTORICAL_LOCATION_UNKNOWN</x:v>
      </x:c>
      <x:c r="O212" t="n">
        <x:v>930.1</x:v>
      </x:c>
      <x:c r="P212" t="n">
        <x:v>1240.2</x:v>
      </x:c>
      <x:c r="Q212" t="n">
        <x:v>1550.2</x:v>
      </x:c>
      <x:c r="R212" t="str">
        <x:v>POPULATION_DENSITY_BACKSOLVE_PROXY</x:v>
      </x:c>
      <x:c r="S212" t="n">
        <x:v>3918</x:v>
      </x:c>
      <x:c r="T212" t="n">
        <x:v>2997</x:v>
      </x:c>
      <x:c r="U212" t="n">
        <x:v>3085</x:v>
      </x:c>
      <x:c r="V212" t="str">
        <x:v>HANWORLD_V1_CELL_LOOKUP_REQUIRED</x:v>
      </x:c>
      <x:c r="W212" t="str">
        <x:v>JIANGHAN_DONGTING</x:v>
      </x:c>
      <x:c r="X212" t="n">
        <x:v>8504</x:v>
      </x:c>
      <x:c r="Y212" t="n">
        <x:v>9323.4</x:v>
      </x:c>
      <x:c r="Z212" t="n">
        <x:v>7652</x:v>
      </x:c>
      <x:c r="AA212" t="n">
        <x:v>1043</x:v>
      </x:c>
      <x:c r="AB212" t="n">
        <x:v>1309</x:v>
      </x:c>
      <x:c r="AC212" t="n">
        <x:v>2565</x:v>
      </x:c>
      <x:c r="AD212" t="n">
        <x:v>40126</x:v>
      </x:c>
      <x:c r="AE212" t="n">
        <x:v>35801</x:v>
      </x:c>
      <x:c r="AF212" t="n">
        <x:v>8141</x:v>
      </x:c>
      <x:c r="AG212" t="n">
        <x:v>10633</x:v>
      </x:c>
      <x:c r="AH212" t="n">
        <x:v>4213</x:v>
      </x:c>
      <x:c r="AI212" t="n">
        <x:v>21267</x:v>
      </x:c>
      <x:c r="AJ212" t="n">
        <x:v>2809</x:v>
      </x:c>
      <x:c r="AK212" t="n">
        <x:v>1204</x:v>
      </x:c>
      <x:c r="AL212" t="n">
        <x:v>24778</x:v>
      </x:c>
      <x:c r="AM212" t="n">
        <x:v>24023</x:v>
      </x:c>
      <x:c r="AN212" t="n">
        <x:v>755</x:v>
      </x:c>
      <x:c r="AO212" t="n">
        <x:v>12734</x:v>
      </x:c>
      <x:c r="AP212" t="n">
        <x:v>3452</x:v>
      </x:c>
      <x:c r="AQ212" t="n">
        <x:v>1423</x:v>
      </x:c>
      <x:c r="AR212" t="n">
        <x:v>727</x:v>
      </x:c>
      <x:c r="AS212" t="n">
        <x:v>216</x:v>
      </x:c>
      <x:c r="AT212" t="n">
        <x:v>5471</x:v>
      </x:c>
      <x:c r="AU212" t="n">
        <x:v>124017.9</x:v>
      </x:c>
      <x:c r="AV212" t="n">
        <x:v>11601.3</x:v>
      </x:c>
      <x:c r="AW212" t="n">
        <x:v>9372</x:v>
      </x:c>
      <x:c r="AX212" t="n">
        <x:v>14621.2</x:v>
      </x:c>
      <x:c r="AY212" t="n">
        <x:v>43636.3</x:v>
      </x:c>
      <x:c r="AZ212" t="n">
        <x:v>9459</x:v>
      </x:c>
      <x:c r="BA212" t="n">
        <x:v>7228</x:v>
      </x:c>
      <x:c r="BB212" t="str">
        <x:v>UNKNOWN</x:v>
      </x:c>
      <x:c r="BC212" t="n">
        <x:v>26271</x:v>
      </x:c>
      <x:c r="BD212" t="n">
        <x:v>44.1</x:v>
      </x:c>
      <x:c r="BE212" t="n">
        <x:v>2920246</x:v>
      </x:c>
      <x:c r="BF212" t="str">
        <x:v>MODELED</x:v>
      </x:c>
      <x:c r="BG212" t="str">
        <x:v>GIS+POPULATION_MODEL+REGIONAL_INFERENCE</x:v>
      </x:c>
      <x:c r="BH212" t="str">
        <x:v>source.project.hanworld.v1|source.project.population.135_260.v1</x:v>
      </x:c>
      <x:c r="BI212" s="17" t="b">
        <x:v>0</x:v>
      </x:c>
      <x:c r="BJ212" t="str">
        <x:v>County boundary/precise area and most production values are modeled; no runtime Facility or inventory is created.</x:v>
      </x:c>
    </x:row>
    <x:row r="213">
      <x:c r="A213" t="str">
        <x:v>admin.han140.jingzhou.nan.qi</x:v>
      </x:c>
      <x:c r="B213" t="str">
        <x:v>邔</x:v>
      </x:c>
      <x:c r="C213" t="str">
        <x:v>admin.han140.jingzhou</x:v>
      </x:c>
      <x:c r="D213" t="str">
        <x:v>admin.han140.jingzhou.nan</x:v>
      </x:c>
      <x:c r="E213" t="str">
        <x:v>geo.region.central.china.jianghanplain.westernplain.county.qi</x:v>
      </x:c>
      <x:c r="F213" t="str">
        <x:v>HanWorldV1</x:v>
      </x:c>
      <x:c r="G213" t="str"/>
      <x:c r="H213" t="str"/>
      <x:c r="I213" t="str"/>
      <x:c r="J213" t="n">
        <x:v>112.27062</x:v>
      </x:c>
      <x:c r="K213" t="n">
        <x:v>30.48958</x:v>
      </x:c>
      <x:c r="L213" t="str">
        <x:v>MODELED_UNRESOLVED_COUNTY_REFERENCE</x:v>
      </x:c>
      <x:c r="M213" t="str">
        <x:v>modeled_not_historical</x:v>
      </x:c>
      <x:c r="N213" t="str">
        <x:v>MODELED_ANALYTICAL_POINT_BOUNDARY_AND_HISTORICAL_LOCATION_UNKNOWN</x:v>
      </x:c>
      <x:c r="O213" t="n">
        <x:v>1904.8</x:v>
      </x:c>
      <x:c r="P213" t="n">
        <x:v>2539.8</x:v>
      </x:c>
      <x:c r="Q213" t="n">
        <x:v>3174.7</x:v>
      </x:c>
      <x:c r="R213" t="str">
        <x:v>POPULATION_DENSITY_BACKSOLVE_PROXY</x:v>
      </x:c>
      <x:c r="S213" t="n">
        <x:v>3916</x:v>
      </x:c>
      <x:c r="T213" t="n">
        <x:v>3232</x:v>
      </x:c>
      <x:c r="U213" t="n">
        <x:v>2852</x:v>
      </x:c>
      <x:c r="V213" t="str">
        <x:v>HANWORLD_V1_CELL_LOOKUP_REQUIRED</x:v>
      </x:c>
      <x:c r="W213" t="str">
        <x:v>JIANGHAN_DONGTING</x:v>
      </x:c>
      <x:c r="X213" t="n">
        <x:v>7766</x:v>
      </x:c>
      <x:c r="Y213" t="n">
        <x:v>30329</x:v>
      </x:c>
      <x:c r="Z213" t="n">
        <x:v>5153</x:v>
      </x:c>
      <x:c r="AA213" t="n">
        <x:v>1476</x:v>
      </x:c>
      <x:c r="AB213" t="n">
        <x:v>1223</x:v>
      </x:c>
      <x:c r="AC213" t="n">
        <x:v>2568</x:v>
      </x:c>
      <x:c r="AD213" t="n">
        <x:v>44868</x:v>
      </x:c>
      <x:c r="AE213" t="n">
        <x:v>40031</x:v>
      </x:c>
      <x:c r="AF213" t="n">
        <x:v>8320</x:v>
      </x:c>
      <x:c r="AG213" t="n">
        <x:v>11890</x:v>
      </x:c>
      <x:c r="AH213" t="n">
        <x:v>4711</x:v>
      </x:c>
      <x:c r="AI213" t="n">
        <x:v>23780</x:v>
      </x:c>
      <x:c r="AJ213" t="n">
        <x:v>3141</x:v>
      </x:c>
      <x:c r="AK213" t="n">
        <x:v>1346</x:v>
      </x:c>
      <x:c r="AL213" t="n">
        <x:v>27706</x:v>
      </x:c>
      <x:c r="AM213" t="n">
        <x:v>27027</x:v>
      </x:c>
      <x:c r="AN213" t="n">
        <x:v>679</x:v>
      </x:c>
      <x:c r="AO213" t="n">
        <x:v>14315</x:v>
      </x:c>
      <x:c r="AP213" t="n">
        <x:v>3560</x:v>
      </x:c>
      <x:c r="AQ213" t="n">
        <x:v>1601</x:v>
      </x:c>
      <x:c r="AR213" t="n">
        <x:v>1010</x:v>
      </x:c>
      <x:c r="AS213" t="n">
        <x:v>243</x:v>
      </x:c>
      <x:c r="AT213" t="n">
        <x:v>6298</x:v>
      </x:c>
      <x:c r="AU213" t="n">
        <x:v>253979.4</x:v>
      </x:c>
      <x:c r="AV213" t="n">
        <x:v>14133.1</x:v>
      </x:c>
      <x:c r="AW213" t="n">
        <x:v>11502.9</x:v>
      </x:c>
      <x:c r="AX213" t="n">
        <x:v>31693.8</x:v>
      </x:c>
      <x:c r="AY213" t="n">
        <x:v>104153.2</x:v>
      </x:c>
      <x:c r="AZ213" t="n">
        <x:v>10840</x:v>
      </x:c>
      <x:c r="BA213" t="n">
        <x:v>6601</x:v>
      </x:c>
      <x:c r="BB213" t="str">
        <x:v>UNKNOWN</x:v>
      </x:c>
      <x:c r="BC213" t="n">
        <x:v>31386</x:v>
      </x:c>
      <x:c r="BD213" t="n">
        <x:v>37.5</x:v>
      </x:c>
      <x:c r="BE213" t="n">
        <x:v>3285534</x:v>
      </x:c>
      <x:c r="BF213" t="str">
        <x:v>MODELED</x:v>
      </x:c>
      <x:c r="BG213" t="str">
        <x:v>GIS+POPULATION_MODEL+REGIONAL_INFERENCE</x:v>
      </x:c>
      <x:c r="BH213" t="str">
        <x:v>source.project.hanworld.v1|source.project.population.135_260.v1</x:v>
      </x:c>
      <x:c r="BI213" s="17" t="b">
        <x:v>0</x:v>
      </x:c>
      <x:c r="BJ213" t="str">
        <x:v>County boundary/precise area and most production values are modeled; no runtime Facility or inventory is created.</x:v>
      </x:c>
    </x:row>
    <x:row r="214">
      <x:c r="A214" t="str">
        <x:v>admin.han140.jingzhou.nan.ruo</x:v>
      </x:c>
      <x:c r="B214" t="str">
        <x:v>鄀</x:v>
      </x:c>
      <x:c r="C214" t="str">
        <x:v>admin.han140.jingzhou</x:v>
      </x:c>
      <x:c r="D214" t="str">
        <x:v>admin.han140.jingzhou.nan</x:v>
      </x:c>
      <x:c r="E214" t="str">
        <x:v>geo.region.central.china.jianghanplain.westernplain.county.ruo</x:v>
      </x:c>
      <x:c r="F214" t="str">
        <x:v>HanWorldV1</x:v>
      </x:c>
      <x:c r="G214" t="str"/>
      <x:c r="H214" t="str"/>
      <x:c r="I214" t="str"/>
      <x:c r="J214" t="n">
        <x:v>112.14695</x:v>
      </x:c>
      <x:c r="K214" t="n">
        <x:v>30.4171</x:v>
      </x:c>
      <x:c r="L214" t="str">
        <x:v>MODELED_UNRESOLVED_COUNTY_REFERENCE</x:v>
      </x:c>
      <x:c r="M214" t="str">
        <x:v>modeled_not_historical</x:v>
      </x:c>
      <x:c r="N214" t="str">
        <x:v>MODELED_ANALYTICAL_POINT_BOUNDARY_AND_HISTORICAL_LOCATION_UNKNOWN</x:v>
      </x:c>
      <x:c r="O214" t="n">
        <x:v>1660.2</x:v>
      </x:c>
      <x:c r="P214" t="n">
        <x:v>2213.6</x:v>
      </x:c>
      <x:c r="Q214" t="n">
        <x:v>2767</x:v>
      </x:c>
      <x:c r="R214" t="str">
        <x:v>POPULATION_DENSITY_BACKSOLVE_PROXY</x:v>
      </x:c>
      <x:c r="S214" t="n">
        <x:v>3859</x:v>
      </x:c>
      <x:c r="T214" t="n">
        <x:v>3577</x:v>
      </x:c>
      <x:c r="U214" t="n">
        <x:v>2564</x:v>
      </x:c>
      <x:c r="V214" t="str">
        <x:v>HANWORLD_V1_CELL_LOOKUP_REQUIRED</x:v>
      </x:c>
      <x:c r="W214" t="str">
        <x:v>JIANGHAN_DONGTING</x:v>
      </x:c>
      <x:c r="X214" t="n">
        <x:v>7948</x:v>
      </x:c>
      <x:c r="Y214" t="n">
        <x:v>12151.8</x:v>
      </x:c>
      <x:c r="Z214" t="n">
        <x:v>3647</x:v>
      </x:c>
      <x:c r="AA214" t="n">
        <x:v>1575</x:v>
      </x:c>
      <x:c r="AB214" t="n">
        <x:v>1213</x:v>
      </x:c>
      <x:c r="AC214" t="n">
        <x:v>2548</x:v>
      </x:c>
      <x:c r="AD214" t="n">
        <x:v>46820</x:v>
      </x:c>
      <x:c r="AE214" t="n">
        <x:v>41773</x:v>
      </x:c>
      <x:c r="AF214" t="n">
        <x:v>9737</x:v>
      </x:c>
      <x:c r="AG214" t="n">
        <x:v>12407</x:v>
      </x:c>
      <x:c r="AH214" t="n">
        <x:v>4916</x:v>
      </x:c>
      <x:c r="AI214" t="n">
        <x:v>24815</x:v>
      </x:c>
      <x:c r="AJ214" t="n">
        <x:v>3277</x:v>
      </x:c>
      <x:c r="AK214" t="n">
        <x:v>1405</x:v>
      </x:c>
      <x:c r="AL214" t="n">
        <x:v>28911</x:v>
      </x:c>
      <x:c r="AM214" t="n">
        <x:v>28222</x:v>
      </x:c>
      <x:c r="AN214" t="n">
        <x:v>689</x:v>
      </x:c>
      <x:c r="AO214" t="n">
        <x:v>15876</x:v>
      </x:c>
      <x:c r="AP214" t="n">
        <x:v>3709</x:v>
      </x:c>
      <x:c r="AQ214" t="n">
        <x:v>1776</x:v>
      </x:c>
      <x:c r="AR214" t="n">
        <x:v>835</x:v>
      </x:c>
      <x:c r="AS214" t="n">
        <x:v>254</x:v>
      </x:c>
      <x:c r="AT214" t="n">
        <x:v>5772</x:v>
      </x:c>
      <x:c r="AU214" t="n">
        <x:v>221360.7</x:v>
      </x:c>
      <x:c r="AV214" t="n">
        <x:v>15542.2</x:v>
      </x:c>
      <x:c r="AW214" t="n">
        <x:v>10503.3</x:v>
      </x:c>
      <x:c r="AX214" t="n">
        <x:v>23233.1</x:v>
      </x:c>
      <x:c r="AY214" t="n">
        <x:v>87183.2</x:v>
      </x:c>
      <x:c r="AZ214" t="n">
        <x:v>10158</x:v>
      </x:c>
      <x:c r="BA214" t="n">
        <x:v>6756</x:v>
      </x:c>
      <x:c r="BB214" t="str">
        <x:v>UNKNOWN</x:v>
      </x:c>
      <x:c r="BC214" t="n">
        <x:v>35634</x:v>
      </x:c>
      <x:c r="BD214" t="n">
        <x:v>33.6</x:v>
      </x:c>
      <x:c r="BE214" t="n">
        <x:v>3644665</x:v>
      </x:c>
      <x:c r="BF214" t="str">
        <x:v>MODELED</x:v>
      </x:c>
      <x:c r="BG214" t="str">
        <x:v>GIS+POPULATION_MODEL+REGIONAL_INFERENCE</x:v>
      </x:c>
      <x:c r="BH214" t="str">
        <x:v>source.project.hanworld.v1|source.project.population.135_260.v1</x:v>
      </x:c>
      <x:c r="BI214" s="17" t="b">
        <x:v>0</x:v>
      </x:c>
      <x:c r="BJ214" t="str">
        <x:v>County boundary/precise area and most production values are modeled; no runtime Facility or inventory is created.</x:v>
      </x:c>
    </x:row>
    <x:row r="215">
      <x:c r="A215" t="str">
        <x:v>admin.han140.jingzhou.nan.wu</x:v>
      </x:c>
      <x:c r="B215" t="str">
        <x:v>巫</x:v>
      </x:c>
      <x:c r="C215" t="str">
        <x:v>admin.han140.jingzhou</x:v>
      </x:c>
      <x:c r="D215" t="str">
        <x:v>admin.han140.jingzhou.nan</x:v>
      </x:c>
      <x:c r="E215" t="str">
        <x:v>geo.region.central.china.jianghanplain.westernplain.county.wu</x:v>
      </x:c>
      <x:c r="F215" t="str">
        <x:v>HanWorldV1</x:v>
      </x:c>
      <x:c r="G215" t="str"/>
      <x:c r="H215" t="str"/>
      <x:c r="I215" t="str"/>
      <x:c r="J215" t="n">
        <x:v>112.32847</x:v>
      </x:c>
      <x:c r="K215" t="n">
        <x:v>30.36271</x:v>
      </x:c>
      <x:c r="L215" t="str">
        <x:v>MODELED_UNRESOLVED_COUNTY_REFERENCE</x:v>
      </x:c>
      <x:c r="M215" t="str">
        <x:v>modeled_not_historical</x:v>
      </x:c>
      <x:c r="N215" t="str">
        <x:v>MODELED_ANALYTICAL_POINT_BOUNDARY_AND_HISTORICAL_LOCATION_UNKNOWN</x:v>
      </x:c>
      <x:c r="O215" t="n">
        <x:v>1924.2</x:v>
      </x:c>
      <x:c r="P215" t="n">
        <x:v>2565.6</x:v>
      </x:c>
      <x:c r="Q215" t="n">
        <x:v>3207</x:v>
      </x:c>
      <x:c r="R215" t="str">
        <x:v>POPULATION_DENSITY_BACKSOLVE_PROXY</x:v>
      </x:c>
      <x:c r="S215" t="n">
        <x:v>4394</x:v>
      </x:c>
      <x:c r="T215" t="n">
        <x:v>2686</x:v>
      </x:c>
      <x:c r="U215" t="n">
        <x:v>2920</x:v>
      </x:c>
      <x:c r="V215" t="str">
        <x:v>HANWORLD_V1_CELL_LOOKUP_REQUIRED</x:v>
      </x:c>
      <x:c r="W215" t="str">
        <x:v>JIANGHAN_DONGTING</x:v>
      </x:c>
      <x:c r="X215" t="n">
        <x:v>8008</x:v>
      </x:c>
      <x:c r="Y215" t="n">
        <x:v>10532.3</x:v>
      </x:c>
      <x:c r="Z215" t="n">
        <x:v>3474</x:v>
      </x:c>
      <x:c r="AA215" t="n">
        <x:v>1688</x:v>
      </x:c>
      <x:c r="AB215" t="n">
        <x:v>1357</x:v>
      </x:c>
      <x:c r="AC215" t="n">
        <x:v>2532</x:v>
      </x:c>
      <x:c r="AD215" t="n">
        <x:v>49437</x:v>
      </x:c>
      <x:c r="AE215" t="n">
        <x:v>44108</x:v>
      </x:c>
      <x:c r="AF215" t="n">
        <x:v>9949</x:v>
      </x:c>
      <x:c r="AG215" t="n">
        <x:v>13101</x:v>
      </x:c>
      <x:c r="AH215" t="n">
        <x:v>5191</x:v>
      </x:c>
      <x:c r="AI215" t="n">
        <x:v>26202</x:v>
      </x:c>
      <x:c r="AJ215" t="n">
        <x:v>3461</x:v>
      </x:c>
      <x:c r="AK215" t="n">
        <x:v>1483</x:v>
      </x:c>
      <x:c r="AL215" t="n">
        <x:v>30527</x:v>
      </x:c>
      <x:c r="AM215" t="n">
        <x:v>29801</x:v>
      </x:c>
      <x:c r="AN215" t="n">
        <x:v>726</x:v>
      </x:c>
      <x:c r="AO215" t="n">
        <x:v>17116</x:v>
      </x:c>
      <x:c r="AP215" t="n">
        <x:v>4596</x:v>
      </x:c>
      <x:c r="AQ215" t="n">
        <x:v>1842</x:v>
      </x:c>
      <x:c r="AR215" t="n">
        <x:v>971</x:v>
      </x:c>
      <x:c r="AS215" t="n">
        <x:v>268</x:v>
      </x:c>
      <x:c r="AT215" t="n">
        <x:v>5008</x:v>
      </x:c>
      <x:c r="AU215" t="n">
        <x:v>256562.4</x:v>
      </x:c>
      <x:c r="AV215" t="n">
        <x:v>15893.4</x:v>
      </x:c>
      <x:c r="AW215" t="n">
        <x:v>11654.8</x:v>
      </x:c>
      <x:c r="AX215" t="n">
        <x:v>19145.7</x:v>
      </x:c>
      <x:c r="AY215" t="n">
        <x:v>75506.2</x:v>
      </x:c>
      <x:c r="AZ215" t="n">
        <x:v>11300</x:v>
      </x:c>
      <x:c r="BA215" t="n">
        <x:v>6807</x:v>
      </x:c>
      <x:c r="BB215" t="str">
        <x:v>UNKNOWN</x:v>
      </x:c>
      <x:c r="BC215" t="n">
        <x:v>35446</x:v>
      </x:c>
      <x:c r="BD215" t="n">
        <x:v>34.1</x:v>
      </x:c>
      <x:c r="BE215" t="n">
        <x:v>3780109</x:v>
      </x:c>
      <x:c r="BF215" t="str">
        <x:v>MODELED</x:v>
      </x:c>
      <x:c r="BG215" t="str">
        <x:v>GIS+POPULATION_MODEL+REGIONAL_INFERENCE</x:v>
      </x:c>
      <x:c r="BH215" t="str">
        <x:v>source.project.hanworld.v1|source.project.population.135_260.v1</x:v>
      </x:c>
      <x:c r="BI215" s="17" t="b">
        <x:v>0</x:v>
      </x:c>
      <x:c r="BJ215" t="str">
        <x:v>County boundary/precise area and most production values are modeled; no runtime Facility or inventory is created.</x:v>
      </x:c>
    </x:row>
    <x:row r="216">
      <x:c r="A216" t="str">
        <x:v>admin.han140.jingzhou.nan.xiangyang</x:v>
      </x:c>
      <x:c r="B216" t="str">
        <x:v>襄阳</x:v>
      </x:c>
      <x:c r="C216" t="str">
        <x:v>admin.han140.jingzhou</x:v>
      </x:c>
      <x:c r="D216" t="str">
        <x:v>admin.han140.jingzhou.nan</x:v>
      </x:c>
      <x:c r="E216" t="str">
        <x:v>geo.region.central.china.jianghanplain.westernplain.county.xiangyang</x:v>
      </x:c>
      <x:c r="F216" t="str">
        <x:v>HanWorldV1</x:v>
      </x:c>
      <x:c r="G216" t="n">
        <x:v>4598558</x:v>
      </x:c>
      <x:c r="H216" t="n">
        <x:v>1387</x:v>
      </x:c>
      <x:c r="I216" t="n">
        <x:v>2040</x:v>
      </x:c>
      <x:c r="J216" t="n">
        <x:v>112.14</x:v>
      </x:c>
      <x:c r="K216" t="n">
        <x:v>32.04</x:v>
      </x:c>
      <x:c r="L216" t="str">
        <x:v>located_from_project_city</x:v>
      </x:c>
      <x:c r="M216" t="str">
        <x:v>high</x:v>
      </x:c>
      <x:c r="N216" t="str">
        <x:v>COUNTY_SEAT_POINT_ONLY_BOUNDARY_UNKNOWN</x:v>
      </x:c>
      <x:c r="O216" t="n">
        <x:v>1110.2</x:v>
      </x:c>
      <x:c r="P216" t="n">
        <x:v>1480.3</x:v>
      </x:c>
      <x:c r="Q216" t="n">
        <x:v>1850.3</x:v>
      </x:c>
      <x:c r="R216" t="str">
        <x:v>POPULATION_DENSITY_BACKSOLVE_PROXY</x:v>
      </x:c>
      <x:c r="S216" t="n">
        <x:v>4626</x:v>
      </x:c>
      <x:c r="T216" t="n">
        <x:v>2570</x:v>
      </x:c>
      <x:c r="U216" t="n">
        <x:v>2804</x:v>
      </x:c>
      <x:c r="V216" t="str">
        <x:v>HANWORLD_V1_CELL_LOOKUP_REQUIRED</x:v>
      </x:c>
      <x:c r="W216" t="str">
        <x:v>JIANGHAN_DONGTING</x:v>
      </x:c>
      <x:c r="X216" t="n">
        <x:v>9328</x:v>
      </x:c>
      <x:c r="Y216" t="n">
        <x:v>14744.5</x:v>
      </x:c>
      <x:c r="Z216" t="n">
        <x:v>4066</x:v>
      </x:c>
      <x:c r="AA216" t="n">
        <x:v>523</x:v>
      </x:c>
      <x:c r="AB216" t="n">
        <x:v>1456</x:v>
      </x:c>
      <x:c r="AC216" t="n">
        <x:v>3011</x:v>
      </x:c>
      <x:c r="AD216" t="n">
        <x:v>41933</x:v>
      </x:c>
      <x:c r="AE216" t="n">
        <x:v>37413</x:v>
      </x:c>
      <x:c r="AF216" t="n">
        <x:v>8842</x:v>
      </x:c>
      <x:c r="AG216" t="n">
        <x:v>11112</x:v>
      </x:c>
      <x:c r="AH216" t="n">
        <x:v>4403</x:v>
      </x:c>
      <x:c r="AI216" t="n">
        <x:v>22224</x:v>
      </x:c>
      <x:c r="AJ216" t="n">
        <x:v>2935</x:v>
      </x:c>
      <x:c r="AK216" t="n">
        <x:v>1258</x:v>
      </x:c>
      <x:c r="AL216" t="n">
        <x:v>25894</x:v>
      </x:c>
      <x:c r="AM216" t="n">
        <x:v>25313</x:v>
      </x:c>
      <x:c r="AN216" t="n">
        <x:v>581</x:v>
      </x:c>
      <x:c r="AO216" t="n">
        <x:v>14836</x:v>
      </x:c>
      <x:c r="AP216" t="n">
        <x:v>3417</x:v>
      </x:c>
      <x:c r="AQ216" t="n">
        <x:v>1632</x:v>
      </x:c>
      <x:c r="AR216" t="n">
        <x:v>727</x:v>
      </x:c>
      <x:c r="AS216" t="n">
        <x:v>228</x:v>
      </x:c>
      <x:c r="AT216" t="n">
        <x:v>4473</x:v>
      </x:c>
      <x:c r="AU216" t="n">
        <x:v>148026.7</x:v>
      </x:c>
      <x:c r="AV216" t="n">
        <x:v>11821.7</x:v>
      </x:c>
      <x:c r="AW216" t="n">
        <x:v>8480.4</x:v>
      </x:c>
      <x:c r="AX216" t="n">
        <x:v>18512.5</x:v>
      </x:c>
      <x:c r="AY216" t="n">
        <x:v>55188.3</x:v>
      </x:c>
      <x:c r="AZ216" t="n">
        <x:v>9258</x:v>
      </x:c>
      <x:c r="BA216" t="n">
        <x:v>7929</x:v>
      </x:c>
      <x:c r="BB216" t="str">
        <x:v>REGIONAL_EVIDENCE_PRESENT_COUNTY_DETAIL_UNKNOWN</x:v>
      </x:c>
      <x:c r="BC216" t="n">
        <x:v>26722</x:v>
      </x:c>
      <x:c r="BD216" t="n">
        <x:v>38.2</x:v>
      </x:c>
      <x:c r="BE216" t="n">
        <x:v>3349152</x:v>
      </x:c>
      <x:c r="BF216" t="str">
        <x:v>RECONSTRUCTED</x:v>
      </x:c>
      <x:c r="BG216" t="str">
        <x:v>REGIONAL_INFERENCE+DEVELOPMENT_PLACE_REFERENCE</x:v>
      </x:c>
      <x:c r="BH216" t="str">
        <x:v>source.project.hanworld.v1|source.project.population.135_260.v1|source.project.development_place.full_pack.v1</x:v>
      </x:c>
      <x:c r="BI216" s="17" t="b">
        <x:v>0</x:v>
      </x:c>
      <x:c r="BJ216" t="str">
        <x:v>County boundary/precise area and most production values are modeled; no runtime Facility or inventory is created.</x:v>
      </x:c>
    </x:row>
    <x:row r="217">
      <x:c r="A217" t="str">
        <x:v>admin.han140.jingzhou.nan.yicheng</x:v>
      </x:c>
      <x:c r="B217" t="str">
        <x:v>宜城</x:v>
      </x:c>
      <x:c r="C217" t="str">
        <x:v>admin.han140.jingzhou</x:v>
      </x:c>
      <x:c r="D217" t="str">
        <x:v>admin.han140.jingzhou.nan</x:v>
      </x:c>
      <x:c r="E217" t="str">
        <x:v>geo.region.central.china.jianghanplain.westernplain.county.yicheng</x:v>
      </x:c>
      <x:c r="F217" t="str">
        <x:v>HanWorldV1</x:v>
      </x:c>
      <x:c r="G217" t="str"/>
      <x:c r="H217" t="str"/>
      <x:c r="I217" t="str"/>
      <x:c r="J217" t="n">
        <x:v>112.23513</x:v>
      </x:c>
      <x:c r="K217" t="n">
        <x:v>30.24681</x:v>
      </x:c>
      <x:c r="L217" t="str">
        <x:v>MODELED_UNRESOLVED_COUNTY_REFERENCE</x:v>
      </x:c>
      <x:c r="M217" t="str">
        <x:v>modeled_not_historical</x:v>
      </x:c>
      <x:c r="N217" t="str">
        <x:v>MODELED_ANALYTICAL_POINT_BOUNDARY_AND_HISTORICAL_LOCATION_UNKNOWN</x:v>
      </x:c>
      <x:c r="O217" t="n">
        <x:v>878.4</x:v>
      </x:c>
      <x:c r="P217" t="n">
        <x:v>1171.2</x:v>
      </x:c>
      <x:c r="Q217" t="n">
        <x:v>1464</x:v>
      </x:c>
      <x:c r="R217" t="str">
        <x:v>POPULATION_DENSITY_BACKSOLVE_PROXY</x:v>
      </x:c>
      <x:c r="S217" t="n">
        <x:v>4269</x:v>
      </x:c>
      <x:c r="T217" t="n">
        <x:v>2715</x:v>
      </x:c>
      <x:c r="U217" t="n">
        <x:v>3016</x:v>
      </x:c>
      <x:c r="V217" t="str">
        <x:v>HANWORLD_V1_CELL_LOOKUP_REQUIRED</x:v>
      </x:c>
      <x:c r="W217" t="str">
        <x:v>JIANGHAN_DONGTING</x:v>
      </x:c>
      <x:c r="X217" t="n">
        <x:v>9044</x:v>
      </x:c>
      <x:c r="Y217" t="n">
        <x:v>11560.2</x:v>
      </x:c>
      <x:c r="Z217" t="n">
        <x:v>7076</x:v>
      </x:c>
      <x:c r="AA217" t="n">
        <x:v>815</x:v>
      </x:c>
      <x:c r="AB217" t="n">
        <x:v>1464</x:v>
      </x:c>
      <x:c r="AC217" t="n">
        <x:v>2499</x:v>
      </x:c>
      <x:c r="AD217" t="n">
        <x:v>42778</x:v>
      </x:c>
      <x:c r="AE217" t="n">
        <x:v>38166</x:v>
      </x:c>
      <x:c r="AF217" t="n">
        <x:v>8805</x:v>
      </x:c>
      <x:c r="AG217" t="n">
        <x:v>11336</x:v>
      </x:c>
      <x:c r="AH217" t="n">
        <x:v>4492</x:v>
      </x:c>
      <x:c r="AI217" t="n">
        <x:v>22672</x:v>
      </x:c>
      <x:c r="AJ217" t="n">
        <x:v>2994</x:v>
      </x:c>
      <x:c r="AK217" t="n">
        <x:v>1283</x:v>
      </x:c>
      <x:c r="AL217" t="n">
        <x:v>26415</x:v>
      </x:c>
      <x:c r="AM217" t="n">
        <x:v>25554</x:v>
      </x:c>
      <x:c r="AN217" t="n">
        <x:v>861</x:v>
      </x:c>
      <x:c r="AO217" t="n">
        <x:v>14754</x:v>
      </x:c>
      <x:c r="AP217" t="n">
        <x:v>3630</x:v>
      </x:c>
      <x:c r="AQ217" t="n">
        <x:v>1502</x:v>
      </x:c>
      <x:c r="AR217" t="n">
        <x:v>716</x:v>
      </x:c>
      <x:c r="AS217" t="n">
        <x:v>230</x:v>
      </x:c>
      <x:c r="AT217" t="n">
        <x:v>4722</x:v>
      </x:c>
      <x:c r="AU217" t="n">
        <x:v>117123</x:v>
      </x:c>
      <x:c r="AV217" t="n">
        <x:v>18048.4</x:v>
      </x:c>
      <x:c r="AW217" t="n">
        <x:v>11248</x:v>
      </x:c>
      <x:c r="AX217" t="n">
        <x:v>9182.2</x:v>
      </x:c>
      <x:c r="AY217" t="n">
        <x:v>32605</x:v>
      </x:c>
      <x:c r="AZ217" t="n">
        <x:v>10492</x:v>
      </x:c>
      <x:c r="BA217" t="n">
        <x:v>7687</x:v>
      </x:c>
      <x:c r="BB217" t="str">
        <x:v>UNKNOWN</x:v>
      </x:c>
      <x:c r="BC217" t="n">
        <x:v>25311</x:v>
      </x:c>
      <x:c r="BD217" t="n">
        <x:v>36.8</x:v>
      </x:c>
      <x:c r="BE217" t="n">
        <x:v>3082369</x:v>
      </x:c>
      <x:c r="BF217" t="str">
        <x:v>MODELED</x:v>
      </x:c>
      <x:c r="BG217" t="str">
        <x:v>GIS+POPULATION_MODEL+REGIONAL_INFERENCE</x:v>
      </x:c>
      <x:c r="BH217" t="str">
        <x:v>source.project.hanworld.v1|source.project.population.135_260.v1</x:v>
      </x:c>
      <x:c r="BI217" s="17" t="b">
        <x:v>0</x:v>
      </x:c>
      <x:c r="BJ217" t="str">
        <x:v>County boundary/precise area and most production values are modeled; no runtime Facility or inventory is created.</x:v>
      </x:c>
    </x:row>
    <x:row r="218">
      <x:c r="A218" t="str">
        <x:v>admin.han140.jingzhou.nan.yidao</x:v>
      </x:c>
      <x:c r="B218" t="str">
        <x:v>夷道</x:v>
      </x:c>
      <x:c r="C218" t="str">
        <x:v>admin.han140.jingzhou</x:v>
      </x:c>
      <x:c r="D218" t="str">
        <x:v>admin.han140.jingzhou.nan</x:v>
      </x:c>
      <x:c r="E218" t="str">
        <x:v>geo.region.central.china.jianghanplain.westernplain.county.yidao</x:v>
      </x:c>
      <x:c r="F218" t="str">
        <x:v>HanWorldV1</x:v>
      </x:c>
      <x:c r="G218" t="str"/>
      <x:c r="H218" t="str"/>
      <x:c r="I218" t="str"/>
      <x:c r="J218" t="n">
        <x:v>112.27126</x:v>
      </x:c>
      <x:c r="K218" t="n">
        <x:v>30.14132</x:v>
      </x:c>
      <x:c r="L218" t="str">
        <x:v>MODELED_UNRESOLVED_COUNTY_REFERENCE</x:v>
      </x:c>
      <x:c r="M218" t="str">
        <x:v>modeled_not_historical</x:v>
      </x:c>
      <x:c r="N218" t="str">
        <x:v>MODELED_ANALYTICAL_POINT_BOUNDARY_AND_HISTORICAL_LOCATION_UNKNOWN</x:v>
      </x:c>
      <x:c r="O218" t="n">
        <x:v>1743.3</x:v>
      </x:c>
      <x:c r="P218" t="n">
        <x:v>2324.4</x:v>
      </x:c>
      <x:c r="Q218" t="n">
        <x:v>2905.4</x:v>
      </x:c>
      <x:c r="R218" t="str">
        <x:v>POPULATION_DENSITY_BACKSOLVE_PROXY</x:v>
      </x:c>
      <x:c r="S218" t="n">
        <x:v>4428</x:v>
      </x:c>
      <x:c r="T218" t="n">
        <x:v>2465</x:v>
      </x:c>
      <x:c r="U218" t="n">
        <x:v>3107</x:v>
      </x:c>
      <x:c r="V218" t="str">
        <x:v>HANWORLD_V1_CELL_LOOKUP_REQUIRED</x:v>
      </x:c>
      <x:c r="W218" t="str">
        <x:v>JIANGHAN_DONGTING</x:v>
      </x:c>
      <x:c r="X218" t="n">
        <x:v>8848</x:v>
      </x:c>
      <x:c r="Y218" t="n">
        <x:v>24915.9</x:v>
      </x:c>
      <x:c r="Z218" t="n">
        <x:v>3887</x:v>
      </x:c>
      <x:c r="AA218" t="n">
        <x:v>643</x:v>
      </x:c>
      <x:c r="AB218" t="n">
        <x:v>1379</x:v>
      </x:c>
      <x:c r="AC218" t="n">
        <x:v>2469</x:v>
      </x:c>
      <x:c r="AD218" t="n">
        <x:v>49532</x:v>
      </x:c>
      <x:c r="AE218" t="n">
        <x:v>44192</x:v>
      </x:c>
      <x:c r="AF218" t="n">
        <x:v>10048</x:v>
      </x:c>
      <x:c r="AG218" t="n">
        <x:v>13126</x:v>
      </x:c>
      <x:c r="AH218" t="n">
        <x:v>5201</x:v>
      </x:c>
      <x:c r="AI218" t="n">
        <x:v>26252</x:v>
      </x:c>
      <x:c r="AJ218" t="n">
        <x:v>3467</x:v>
      </x:c>
      <x:c r="AK218" t="n">
        <x:v>1486</x:v>
      </x:c>
      <x:c r="AL218" t="n">
        <x:v>30586</x:v>
      </x:c>
      <x:c r="AM218" t="n">
        <x:v>29699</x:v>
      </x:c>
      <x:c r="AN218" t="n">
        <x:v>887</x:v>
      </x:c>
      <x:c r="AO218" t="n">
        <x:v>15442</x:v>
      </x:c>
      <x:c r="AP218" t="n">
        <x:v>3869</x:v>
      </x:c>
      <x:c r="AQ218" t="n">
        <x:v>1776</x:v>
      </x:c>
      <x:c r="AR218" t="n">
        <x:v>863</x:v>
      </x:c>
      <x:c r="AS218" t="n">
        <x:v>267</x:v>
      </x:c>
      <x:c r="AT218" t="n">
        <x:v>7482</x:v>
      </x:c>
      <x:c r="AU218" t="n">
        <x:v>232435.5</x:v>
      </x:c>
      <x:c r="AV218" t="n">
        <x:v>17300.8</x:v>
      </x:c>
      <x:c r="AW218" t="n">
        <x:v>11543.2</x:v>
      </x:c>
      <x:c r="AX218" t="n">
        <x:v>24697.5</x:v>
      </x:c>
      <x:c r="AY218" t="n">
        <x:v>60583.8</x:v>
      </x:c>
      <x:c r="AZ218" t="n">
        <x:v>9763</x:v>
      </x:c>
      <x:c r="BA218" t="n">
        <x:v>7521</x:v>
      </x:c>
      <x:c r="BB218" t="str">
        <x:v>UNKNOWN</x:v>
      </x:c>
      <x:c r="BC218" t="n">
        <x:v>37277</x:v>
      </x:c>
      <x:c r="BD218" t="n">
        <x:v>41.8</x:v>
      </x:c>
      <x:c r="BE218" t="n">
        <x:v>3644665</x:v>
      </x:c>
      <x:c r="BF218" t="str">
        <x:v>MODELED</x:v>
      </x:c>
      <x:c r="BG218" t="str">
        <x:v>GIS+POPULATION_MODEL+REGIONAL_INFERENCE</x:v>
      </x:c>
      <x:c r="BH218" t="str">
        <x:v>source.project.hanworld.v1|source.project.population.135_260.v1</x:v>
      </x:c>
      <x:c r="BI218" s="17" t="b">
        <x:v>0</x:v>
      </x:c>
      <x:c r="BJ218" t="str">
        <x:v>County boundary/precise area and most production values are modeled; no runtime Facility or inventory is created.</x:v>
      </x:c>
    </x:row>
    <x:row r="219">
      <x:c r="A219" t="str">
        <x:v>admin.han140.jingzhou.nan.yiling</x:v>
      </x:c>
      <x:c r="B219" t="str">
        <x:v>夷陵</x:v>
      </x:c>
      <x:c r="C219" t="str">
        <x:v>admin.han140.jingzhou</x:v>
      </x:c>
      <x:c r="D219" t="str">
        <x:v>admin.han140.jingzhou.nan</x:v>
      </x:c>
      <x:c r="E219" t="str">
        <x:v>geo.region.central.china.jianghanplain.westernplain.county.yiling</x:v>
      </x:c>
      <x:c r="F219" t="str">
        <x:v>HanWorldV1</x:v>
      </x:c>
      <x:c r="G219" t="str"/>
      <x:c r="H219" t="str"/>
      <x:c r="I219" t="str"/>
      <x:c r="J219" t="n">
        <x:v>112.40009</x:v>
      </x:c>
      <x:c r="K219" t="n">
        <x:v>30.27187</x:v>
      </x:c>
      <x:c r="L219" t="str">
        <x:v>MODELED_UNRESOLVED_COUNTY_REFERENCE</x:v>
      </x:c>
      <x:c r="M219" t="str">
        <x:v>modeled_not_historical</x:v>
      </x:c>
      <x:c r="N219" t="str">
        <x:v>MODELED_ANALYTICAL_POINT_BOUNDARY_AND_HISTORICAL_LOCATION_UNKNOWN</x:v>
      </x:c>
      <x:c r="O219" t="n">
        <x:v>1517.9</x:v>
      </x:c>
      <x:c r="P219" t="n">
        <x:v>2023.9</x:v>
      </x:c>
      <x:c r="Q219" t="n">
        <x:v>2529.9</x:v>
      </x:c>
      <x:c r="R219" t="str">
        <x:v>POPULATION_DENSITY_BACKSOLVE_PROXY</x:v>
      </x:c>
      <x:c r="S219" t="n">
        <x:v>3978</x:v>
      </x:c>
      <x:c r="T219" t="n">
        <x:v>3110</x:v>
      </x:c>
      <x:c r="U219" t="n">
        <x:v>2912</x:v>
      </x:c>
      <x:c r="V219" t="str">
        <x:v>HANWORLD_V1_CELL_LOOKUP_REQUIRED</x:v>
      </x:c>
      <x:c r="W219" t="str">
        <x:v>JIANGHAN_DONGTING</x:v>
      </x:c>
      <x:c r="X219" t="n">
        <x:v>8589</x:v>
      </x:c>
      <x:c r="Y219" t="n">
        <x:v>7929.3</x:v>
      </x:c>
      <x:c r="Z219" t="n">
        <x:v>7027</x:v>
      </x:c>
      <x:c r="AA219" t="n">
        <x:v>906</x:v>
      </x:c>
      <x:c r="AB219" t="n">
        <x:v>1257</x:v>
      </x:c>
      <x:c r="AC219" t="n">
        <x:v>2506</x:v>
      </x:c>
      <x:c r="AD219" t="n">
        <x:v>45504</x:v>
      </x:c>
      <x:c r="AE219" t="n">
        <x:v>40598</x:v>
      </x:c>
      <x:c r="AF219" t="n">
        <x:v>9638</x:v>
      </x:c>
      <x:c r="AG219" t="n">
        <x:v>12059</x:v>
      </x:c>
      <x:c r="AH219" t="n">
        <x:v>4778</x:v>
      </x:c>
      <x:c r="AI219" t="n">
        <x:v>24117</x:v>
      </x:c>
      <x:c r="AJ219" t="n">
        <x:v>3185</x:v>
      </x:c>
      <x:c r="AK219" t="n">
        <x:v>1365</x:v>
      </x:c>
      <x:c r="AL219" t="n">
        <x:v>28099</x:v>
      </x:c>
      <x:c r="AM219" t="n">
        <x:v>27348</x:v>
      </x:c>
      <x:c r="AN219" t="n">
        <x:v>751</x:v>
      </x:c>
      <x:c r="AO219" t="n">
        <x:v>14915</x:v>
      </x:c>
      <x:c r="AP219" t="n">
        <x:v>3517</x:v>
      </x:c>
      <x:c r="AQ219" t="n">
        <x:v>1712</x:v>
      </x:c>
      <x:c r="AR219" t="n">
        <x:v>802</x:v>
      </x:c>
      <x:c r="AS219" t="n">
        <x:v>246</x:v>
      </x:c>
      <x:c r="AT219" t="n">
        <x:v>6156</x:v>
      </x:c>
      <x:c r="AU219" t="n">
        <x:v>202392.9</x:v>
      </x:c>
      <x:c r="AV219" t="n">
        <x:v>16296.4</x:v>
      </x:c>
      <x:c r="AW219" t="n">
        <x:v>10330.3</x:v>
      </x:c>
      <x:c r="AX219" t="n">
        <x:v>23150.8</x:v>
      </x:c>
      <x:c r="AY219" t="n">
        <x:v>64072.3</x:v>
      </x:c>
      <x:c r="AZ219" t="n">
        <x:v>10360</x:v>
      </x:c>
      <x:c r="BA219" t="n">
        <x:v>7300</x:v>
      </x:c>
      <x:c r="BB219" t="str">
        <x:v>UNKNOWN</x:v>
      </x:c>
      <x:c r="BC219" t="n">
        <x:v>30541</x:v>
      </x:c>
      <x:c r="BD219" t="n">
        <x:v>39</x:v>
      </x:c>
      <x:c r="BE219" t="n">
        <x:v>3513326</x:v>
      </x:c>
      <x:c r="BF219" t="str">
        <x:v>MODELED</x:v>
      </x:c>
      <x:c r="BG219" t="str">
        <x:v>GIS+POPULATION_MODEL+REGIONAL_INFERENCE</x:v>
      </x:c>
      <x:c r="BH219" t="str">
        <x:v>source.project.hanworld.v1|source.project.population.135_260.v1</x:v>
      </x:c>
      <x:c r="BI219" s="17" t="b">
        <x:v>0</x:v>
      </x:c>
      <x:c r="BJ219" t="str">
        <x:v>County boundary/precise area and most production values are modeled; no runtime Facility or inventory is created.</x:v>
      </x:c>
    </x:row>
    <x:row r="220">
      <x:c r="A220" t="str">
        <x:v>admin.han140.jingzhou.nan.zhijiang</x:v>
      </x:c>
      <x:c r="B220" t="str">
        <x:v>枝江</x:v>
      </x:c>
      <x:c r="C220" t="str">
        <x:v>admin.han140.jingzhou</x:v>
      </x:c>
      <x:c r="D220" t="str">
        <x:v>admin.han140.jingzhou.nan</x:v>
      </x:c>
      <x:c r="E220" t="str">
        <x:v>geo.region.central.china.jianghanplain.westernplain.county.zhijiang</x:v>
      </x:c>
      <x:c r="F220" t="str">
        <x:v>HanWorldV1</x:v>
      </x:c>
      <x:c r="G220" t="str"/>
      <x:c r="H220" t="str"/>
      <x:c r="I220" t="str"/>
      <x:c r="J220" t="n">
        <x:v>112.43749</x:v>
      </x:c>
      <x:c r="K220" t="n">
        <x:v>30.21585</x:v>
      </x:c>
      <x:c r="L220" t="str">
        <x:v>MODELED_UNRESOLVED_COUNTY_REFERENCE</x:v>
      </x:c>
      <x:c r="M220" t="str">
        <x:v>modeled_not_historical</x:v>
      </x:c>
      <x:c r="N220" t="str">
        <x:v>MODELED_ANALYTICAL_POINT_BOUNDARY_AND_HISTORICAL_LOCATION_UNKNOWN</x:v>
      </x:c>
      <x:c r="O220" t="n">
        <x:v>1988.7</x:v>
      </x:c>
      <x:c r="P220" t="n">
        <x:v>2651.6</x:v>
      </x:c>
      <x:c r="Q220" t="n">
        <x:v>3314.5</x:v>
      </x:c>
      <x:c r="R220" t="str">
        <x:v>POPULATION_DENSITY_BACKSOLVE_PROXY</x:v>
      </x:c>
      <x:c r="S220" t="n">
        <x:v>3867</x:v>
      </x:c>
      <x:c r="T220" t="n">
        <x:v>3557</x:v>
      </x:c>
      <x:c r="U220" t="n">
        <x:v>2576</x:v>
      </x:c>
      <x:c r="V220" t="str">
        <x:v>HANWORLD_V1_CELL_LOOKUP_REQUIRED</x:v>
      </x:c>
      <x:c r="W220" t="str">
        <x:v>JIANGHAN_DONGTING</x:v>
      </x:c>
      <x:c r="X220" t="n">
        <x:v>7907</x:v>
      </x:c>
      <x:c r="Y220" t="n">
        <x:v>12332.2</x:v>
      </x:c>
      <x:c r="Z220" t="n">
        <x:v>3999</x:v>
      </x:c>
      <x:c r="AA220" t="n">
        <x:v>1758</x:v>
      </x:c>
      <x:c r="AB220" t="n">
        <x:v>1206</x:v>
      </x:c>
      <x:c r="AC220" t="n">
        <x:v>2490</x:v>
      </x:c>
      <x:c r="AD220" t="n">
        <x:v>45899</x:v>
      </x:c>
      <x:c r="AE220" t="n">
        <x:v>40951</x:v>
      </x:c>
      <x:c r="AF220" t="n">
        <x:v>9193</x:v>
      </x:c>
      <x:c r="AG220" t="n">
        <x:v>12163</x:v>
      </x:c>
      <x:c r="AH220" t="n">
        <x:v>4819</x:v>
      </x:c>
      <x:c r="AI220" t="n">
        <x:v>24326</x:v>
      </x:c>
      <x:c r="AJ220" t="n">
        <x:v>3213</x:v>
      </x:c>
      <x:c r="AK220" t="n">
        <x:v>1377</x:v>
      </x:c>
      <x:c r="AL220" t="n">
        <x:v>28343</x:v>
      </x:c>
      <x:c r="AM220" t="n">
        <x:v>27599</x:v>
      </x:c>
      <x:c r="AN220" t="n">
        <x:v>744</x:v>
      </x:c>
      <x:c r="AO220" t="n">
        <x:v>14401</x:v>
      </x:c>
      <x:c r="AP220" t="n">
        <x:v>3960</x:v>
      </x:c>
      <x:c r="AQ220" t="n">
        <x:v>1885</x:v>
      </x:c>
      <x:c r="AR220" t="n">
        <x:v>854</x:v>
      </x:c>
      <x:c r="AS220" t="n">
        <x:v>248</x:v>
      </x:c>
      <x:c r="AT220" t="n">
        <x:v>6251</x:v>
      </x:c>
      <x:c r="AU220" t="n">
        <x:v>265158.9</x:v>
      </x:c>
      <x:c r="AV220" t="n">
        <x:v>15000.6</x:v>
      </x:c>
      <x:c r="AW220" t="n">
        <x:v>11616.6</x:v>
      </x:c>
      <x:c r="AX220" t="n">
        <x:v>24209.4</x:v>
      </x:c>
      <x:c r="AY220" t="n">
        <x:v>73011</x:v>
      </x:c>
      <x:c r="AZ220" t="n">
        <x:v>9990</x:v>
      </x:c>
      <x:c r="BA220" t="n">
        <x:v>6721</x:v>
      </x:c>
      <x:c r="BB220" t="str">
        <x:v>UNKNOWN</x:v>
      </x:c>
      <x:c r="BC220" t="n">
        <x:v>35004</x:v>
      </x:c>
      <x:c r="BD220" t="n">
        <x:v>38.8</x:v>
      </x:c>
      <x:c r="BE220" t="n">
        <x:v>3868352</x:v>
      </x:c>
      <x:c r="BF220" t="str">
        <x:v>MODELED</x:v>
      </x:c>
      <x:c r="BG220" t="str">
        <x:v>GIS+POPULATION_MODEL+REGIONAL_INFERENCE</x:v>
      </x:c>
      <x:c r="BH220" t="str">
        <x:v>source.project.hanworld.v1|source.project.population.135_260.v1</x:v>
      </x:c>
      <x:c r="BI220" s="17" t="b">
        <x:v>0</x:v>
      </x:c>
      <x:c r="BJ220" t="str">
        <x:v>County boundary/precise area and most production values are modeled; no runtime Facility or inventory is created.</x:v>
      </x:c>
    </x:row>
    <x:row r="221">
      <x:c r="A221" t="str">
        <x:v>admin.han140.jingzhou.nan.zhonglu</x:v>
      </x:c>
      <x:c r="B221" t="str">
        <x:v>中卢</x:v>
      </x:c>
      <x:c r="C221" t="str">
        <x:v>admin.han140.jingzhou</x:v>
      </x:c>
      <x:c r="D221" t="str">
        <x:v>admin.han140.jingzhou.nan</x:v>
      </x:c>
      <x:c r="E221" t="str">
        <x:v>geo.region.central.china.jianghanplain.westernplain.county.zhonglu</x:v>
      </x:c>
      <x:c r="F221" t="str">
        <x:v>HanWorldV1</x:v>
      </x:c>
      <x:c r="G221" t="str"/>
      <x:c r="H221" t="str"/>
      <x:c r="I221" t="str"/>
      <x:c r="J221" t="n">
        <x:v>112.56126</x:v>
      </x:c>
      <x:c r="K221" t="n">
        <x:v>30.20426</x:v>
      </x:c>
      <x:c r="L221" t="str">
        <x:v>MODELED_UNRESOLVED_COUNTY_REFERENCE</x:v>
      </x:c>
      <x:c r="M221" t="str">
        <x:v>modeled_not_historical</x:v>
      </x:c>
      <x:c r="N221" t="str">
        <x:v>MODELED_ANALYTICAL_POINT_BOUNDARY_AND_HISTORICAL_LOCATION_UNKNOWN</x:v>
      </x:c>
      <x:c r="O221" t="n">
        <x:v>1854.4</x:v>
      </x:c>
      <x:c r="P221" t="n">
        <x:v>2472.5</x:v>
      </x:c>
      <x:c r="Q221" t="n">
        <x:v>3090.7</x:v>
      </x:c>
      <x:c r="R221" t="str">
        <x:v>POPULATION_DENSITY_BACKSOLVE_PROXY</x:v>
      </x:c>
      <x:c r="S221" t="n">
        <x:v>4479</x:v>
      </x:c>
      <x:c r="T221" t="n">
        <x:v>2514</x:v>
      </x:c>
      <x:c r="U221" t="n">
        <x:v>3007</x:v>
      </x:c>
      <x:c r="V221" t="str">
        <x:v>HANWORLD_V1_CELL_LOOKUP_REQUIRED</x:v>
      </x:c>
      <x:c r="W221" t="str">
        <x:v>JIANGHAN_DONGTING</x:v>
      </x:c>
      <x:c r="X221" t="n">
        <x:v>7998</x:v>
      </x:c>
      <x:c r="Y221" t="n">
        <x:v>22268.6</x:v>
      </x:c>
      <x:c r="Z221" t="n">
        <x:v>4756</x:v>
      </x:c>
      <x:c r="AA221" t="n">
        <x:v>1744</x:v>
      </x:c>
      <x:c r="AB221" t="n">
        <x:v>1390</x:v>
      </x:c>
      <x:c r="AC221" t="n">
        <x:v>2487</x:v>
      </x:c>
      <x:c r="AD221" t="n">
        <x:v>50390</x:v>
      </x:c>
      <x:c r="AE221" t="n">
        <x:v>44958</x:v>
      </x:c>
      <x:c r="AF221" t="n">
        <x:v>10333</x:v>
      </x:c>
      <x:c r="AG221" t="n">
        <x:v>13353</x:v>
      </x:c>
      <x:c r="AH221" t="n">
        <x:v>5291</x:v>
      </x:c>
      <x:c r="AI221" t="n">
        <x:v>26707</x:v>
      </x:c>
      <x:c r="AJ221" t="n">
        <x:v>3527</x:v>
      </x:c>
      <x:c r="AK221" t="n">
        <x:v>1512</x:v>
      </x:c>
      <x:c r="AL221" t="n">
        <x:v>31116</x:v>
      </x:c>
      <x:c r="AM221" t="n">
        <x:v>30018</x:v>
      </x:c>
      <x:c r="AN221" t="n">
        <x:v>1098</x:v>
      </x:c>
      <x:c r="AO221" t="n">
        <x:v>16861</x:v>
      </x:c>
      <x:c r="AP221" t="n">
        <x:v>3997</x:v>
      </x:c>
      <x:c r="AQ221" t="n">
        <x:v>2134</x:v>
      </x:c>
      <x:c r="AR221" t="n">
        <x:v>1021</x:v>
      </x:c>
      <x:c r="AS221" t="n">
        <x:v>270</x:v>
      </x:c>
      <x:c r="AT221" t="n">
        <x:v>5735</x:v>
      </x:c>
      <x:c r="AU221" t="n">
        <x:v>247252.2</x:v>
      </x:c>
      <x:c r="AV221" t="n">
        <x:v>15688</x:v>
      </x:c>
      <x:c r="AW221" t="n">
        <x:v>12039.8</x:v>
      </x:c>
      <x:c r="AX221" t="n">
        <x:v>27362.6</x:v>
      </x:c>
      <x:c r="AY221" t="n">
        <x:v>78189.5</x:v>
      </x:c>
      <x:c r="AZ221" t="n">
        <x:v>10991</x:v>
      </x:c>
      <x:c r="BA221" t="n">
        <x:v>6798</x:v>
      </x:c>
      <x:c r="BB221" t="str">
        <x:v>UNKNOWN</x:v>
      </x:c>
      <x:c r="BC221" t="n">
        <x:v>37909</x:v>
      </x:c>
      <x:c r="BD221" t="n">
        <x:v>39.4</x:v>
      </x:c>
      <x:c r="BE221" t="n">
        <x:v>4379343</x:v>
      </x:c>
      <x:c r="BF221" t="str">
        <x:v>MODELED</x:v>
      </x:c>
      <x:c r="BG221" t="str">
        <x:v>GIS+POPULATION_MODEL+REGIONAL_INFERENCE</x:v>
      </x:c>
      <x:c r="BH221" t="str">
        <x:v>source.project.hanworld.v1|source.project.population.135_260.v1</x:v>
      </x:c>
      <x:c r="BI221" s="17" t="b">
        <x:v>0</x:v>
      </x:c>
      <x:c r="BJ221" t="str">
        <x:v>County boundary/precise area and most production values are modeled; no runtime Facility or inventory is created.</x:v>
      </x:c>
    </x:row>
    <x:row r="222">
      <x:c r="A222" t="str">
        <x:v>admin.han140.jingzhou.nan.zhouling</x:v>
      </x:c>
      <x:c r="B222" t="str">
        <x:v>州陵</x:v>
      </x:c>
      <x:c r="C222" t="str">
        <x:v>admin.han140.jingzhou</x:v>
      </x:c>
      <x:c r="D222" t="str">
        <x:v>admin.han140.jingzhou.nan</x:v>
      </x:c>
      <x:c r="E222" t="str">
        <x:v>geo.region.central.china.jianghanplain.westernplain.county.zhouling</x:v>
      </x:c>
      <x:c r="F222" t="str">
        <x:v>HanWorldV1</x:v>
      </x:c>
      <x:c r="G222" t="str"/>
      <x:c r="H222" t="str"/>
      <x:c r="I222" t="str"/>
      <x:c r="J222" t="n">
        <x:v>112.63421</x:v>
      </x:c>
      <x:c r="K222" t="n">
        <x:v>30.18921</x:v>
      </x:c>
      <x:c r="L222" t="str">
        <x:v>MODELED_UNRESOLVED_COUNTY_REFERENCE</x:v>
      </x:c>
      <x:c r="M222" t="str">
        <x:v>modeled_not_historical</x:v>
      </x:c>
      <x:c r="N222" t="str">
        <x:v>MODELED_ANALYTICAL_POINT_BOUNDARY_AND_HISTORICAL_LOCATION_UNKNOWN</x:v>
      </x:c>
      <x:c r="O222" t="n">
        <x:v>1045.8</x:v>
      </x:c>
      <x:c r="P222" t="n">
        <x:v>1394.5</x:v>
      </x:c>
      <x:c r="Q222" t="n">
        <x:v>1743.1</x:v>
      </x:c>
      <x:c r="R222" t="str">
        <x:v>POPULATION_DENSITY_BACKSOLVE_PROXY</x:v>
      </x:c>
      <x:c r="S222" t="n">
        <x:v>4599</x:v>
      </x:c>
      <x:c r="T222" t="n">
        <x:v>2890</x:v>
      </x:c>
      <x:c r="U222" t="n">
        <x:v>2511</x:v>
      </x:c>
      <x:c r="V222" t="str">
        <x:v>HANWORLD_V1_CELL_LOOKUP_REQUIRED</x:v>
      </x:c>
      <x:c r="W222" t="str">
        <x:v>JIANGHAN_DONGTING</x:v>
      </x:c>
      <x:c r="X222" t="n">
        <x:v>9328</x:v>
      </x:c>
      <x:c r="Y222" t="n">
        <x:v>5348.7</x:v>
      </x:c>
      <x:c r="Z222" t="n">
        <x:v>6401</x:v>
      </x:c>
      <x:c r="AA222" t="n">
        <x:v>500</x:v>
      </x:c>
      <x:c r="AB222" t="n">
        <x:v>1477</x:v>
      </x:c>
      <x:c r="AC222" t="n">
        <x:v>2483</x:v>
      </x:c>
      <x:c r="AD222" t="n">
        <x:v>45140</x:v>
      </x:c>
      <x:c r="AE222" t="n">
        <x:v>40274</x:v>
      </x:c>
      <x:c r="AF222" t="n">
        <x:v>8601</x:v>
      </x:c>
      <x:c r="AG222" t="n">
        <x:v>11962</x:v>
      </x:c>
      <x:c r="AH222" t="n">
        <x:v>4740</x:v>
      </x:c>
      <x:c r="AI222" t="n">
        <x:v>23924</x:v>
      </x:c>
      <x:c r="AJ222" t="n">
        <x:v>3160</x:v>
      </x:c>
      <x:c r="AK222" t="n">
        <x:v>1354</x:v>
      </x:c>
      <x:c r="AL222" t="n">
        <x:v>27874</x:v>
      </x:c>
      <x:c r="AM222" t="n">
        <x:v>27256</x:v>
      </x:c>
      <x:c r="AN222" t="n">
        <x:v>618</x:v>
      </x:c>
      <x:c r="AO222" t="n">
        <x:v>14366</x:v>
      </x:c>
      <x:c r="AP222" t="n">
        <x:v>4095</x:v>
      </x:c>
      <x:c r="AQ222" t="n">
        <x:v>1919</x:v>
      </x:c>
      <x:c r="AR222" t="n">
        <x:v>971</x:v>
      </x:c>
      <x:c r="AS222" t="n">
        <x:v>245</x:v>
      </x:c>
      <x:c r="AT222" t="n">
        <x:v>5660</x:v>
      </x:c>
      <x:c r="AU222" t="n">
        <x:v>139445.8</x:v>
      </x:c>
      <x:c r="AV222" t="n">
        <x:v>15018.7</x:v>
      </x:c>
      <x:c r="AW222" t="n">
        <x:v>9449.9</x:v>
      </x:c>
      <x:c r="AX222" t="n">
        <x:v>17221</x:v>
      </x:c>
      <x:c r="AY222" t="n">
        <x:v>56440.9</x:v>
      </x:c>
      <x:c r="AZ222" t="n">
        <x:v>8723</x:v>
      </x:c>
      <x:c r="BA222" t="n">
        <x:v>7929</x:v>
      </x:c>
      <x:c r="BB222" t="str">
        <x:v>UNKNOWN</x:v>
      </x:c>
      <x:c r="BC222" t="n">
        <x:v>32865</x:v>
      </x:c>
      <x:c r="BD222" t="n">
        <x:v>39.6</x:v>
      </x:c>
      <x:c r="BE222" t="n">
        <x:v>3938126</x:v>
      </x:c>
      <x:c r="BF222" t="str">
        <x:v>MODELED</x:v>
      </x:c>
      <x:c r="BG222" t="str">
        <x:v>GIS+POPULATION_MODEL+REGIONAL_INFERENCE</x:v>
      </x:c>
      <x:c r="BH222" t="str">
        <x:v>source.project.hanworld.v1|source.project.population.135_260.v1</x:v>
      </x:c>
      <x:c r="BI222" s="17" t="b">
        <x:v>0</x:v>
      </x:c>
      <x:c r="BJ222" t="str">
        <x:v>County boundary/precise area and most production values are modeled; no runtime Facility or inventory is created.</x:v>
      </x:c>
    </x:row>
    <x:row r="223">
      <x:c r="A223" t="str">
        <x:v>admin.han140.jingzhou.nan.zigui</x:v>
      </x:c>
      <x:c r="B223" t="str">
        <x:v>秭归</x:v>
      </x:c>
      <x:c r="C223" t="str">
        <x:v>admin.han140.jingzhou</x:v>
      </x:c>
      <x:c r="D223" t="str">
        <x:v>admin.han140.jingzhou.nan</x:v>
      </x:c>
      <x:c r="E223" t="str">
        <x:v>geo.region.central.china.jianghanplain.westernplain.county.zigui</x:v>
      </x:c>
      <x:c r="F223" t="str">
        <x:v>HanWorldV1</x:v>
      </x:c>
      <x:c r="G223" t="str"/>
      <x:c r="H223" t="str"/>
      <x:c r="I223" t="str"/>
      <x:c r="J223" t="n">
        <x:v>112.51225</x:v>
      </x:c>
      <x:c r="K223" t="n">
        <x:v>30.34205</x:v>
      </x:c>
      <x:c r="L223" t="str">
        <x:v>MODELED_UNRESOLVED_COUNTY_REFERENCE</x:v>
      </x:c>
      <x:c r="M223" t="str">
        <x:v>modeled_not_historical</x:v>
      </x:c>
      <x:c r="N223" t="str">
        <x:v>MODELED_ANALYTICAL_POINT_BOUNDARY_AND_HISTORICAL_LOCATION_UNKNOWN</x:v>
      </x:c>
      <x:c r="O223" t="n">
        <x:v>1527.6</x:v>
      </x:c>
      <x:c r="P223" t="n">
        <x:v>2036.8</x:v>
      </x:c>
      <x:c r="Q223" t="n">
        <x:v>2546</x:v>
      </x:c>
      <x:c r="R223" t="str">
        <x:v>POPULATION_DENSITY_BACKSOLVE_PROXY</x:v>
      </x:c>
      <x:c r="S223" t="n">
        <x:v>4279</x:v>
      </x:c>
      <x:c r="T223" t="n">
        <x:v>2591</x:v>
      </x:c>
      <x:c r="U223" t="n">
        <x:v>3130</x:v>
      </x:c>
      <x:c r="V223" t="str">
        <x:v>HANWORLD_V1_CELL_LOOKUP_REQUIRED</x:v>
      </x:c>
      <x:c r="W223" t="str">
        <x:v>JIANGHAN_DONGTING</x:v>
      </x:c>
      <x:c r="X223" t="n">
        <x:v>9201</x:v>
      </x:c>
      <x:c r="Y223" t="n">
        <x:v>13744.9</x:v>
      </x:c>
      <x:c r="Z223" t="n">
        <x:v>4743</x:v>
      </x:c>
      <x:c r="AA223" t="n">
        <x:v>500</x:v>
      </x:c>
      <x:c r="AB223" t="n">
        <x:v>1352</x:v>
      </x:c>
      <x:c r="AC223" t="n">
        <x:v>2526</x:v>
      </x:c>
      <x:c r="AD223" t="n">
        <x:v>50950</x:v>
      </x:c>
      <x:c r="AE223" t="n">
        <x:v>45458</x:v>
      </x:c>
      <x:c r="AF223" t="n">
        <x:v>9664</x:v>
      </x:c>
      <x:c r="AG223" t="n">
        <x:v>13502</x:v>
      </x:c>
      <x:c r="AH223" t="n">
        <x:v>5350</x:v>
      </x:c>
      <x:c r="AI223" t="n">
        <x:v>27004</x:v>
      </x:c>
      <x:c r="AJ223" t="n">
        <x:v>3567</x:v>
      </x:c>
      <x:c r="AK223" t="n">
        <x:v>1529</x:v>
      </x:c>
      <x:c r="AL223" t="n">
        <x:v>31462</x:v>
      </x:c>
      <x:c r="AM223" t="n">
        <x:v>30607</x:v>
      </x:c>
      <x:c r="AN223" t="n">
        <x:v>855</x:v>
      </x:c>
      <x:c r="AO223" t="n">
        <x:v>16571</x:v>
      </x:c>
      <x:c r="AP223" t="n">
        <x:v>4005</x:v>
      </x:c>
      <x:c r="AQ223" t="n">
        <x:v>2097</x:v>
      </x:c>
      <x:c r="AR223" t="n">
        <x:v>1030</x:v>
      </x:c>
      <x:c r="AS223" t="n">
        <x:v>275</x:v>
      </x:c>
      <x:c r="AT223" t="n">
        <x:v>6629</x:v>
      </x:c>
      <x:c r="AU223" t="n">
        <x:v>203677.8</x:v>
      </x:c>
      <x:c r="AV223" t="n">
        <x:v>13743.4</x:v>
      </x:c>
      <x:c r="AW223" t="n">
        <x:v>11157.4</x:v>
      </x:c>
      <x:c r="AX223" t="n">
        <x:v>16540.5</x:v>
      </x:c>
      <x:c r="AY223" t="n">
        <x:v>58141.5</x:v>
      </x:c>
      <x:c r="AZ223" t="n">
        <x:v>9926</x:v>
      </x:c>
      <x:c r="BA223" t="n">
        <x:v>7821</x:v>
      </x:c>
      <x:c r="BB223" t="str">
        <x:v>UNKNOWN</x:v>
      </x:c>
      <x:c r="BC223" t="n">
        <x:v>37304</x:v>
      </x:c>
      <x:c r="BD223" t="n">
        <x:v>40.3</x:v>
      </x:c>
      <x:c r="BE223" t="n">
        <x:v>4303413</x:v>
      </x:c>
      <x:c r="BF223" t="str">
        <x:v>MODELED</x:v>
      </x:c>
      <x:c r="BG223" t="str">
        <x:v>GIS+POPULATION_MODEL+REGIONAL_INFERENCE</x:v>
      </x:c>
      <x:c r="BH223" t="str">
        <x:v>source.project.hanworld.v1|source.project.population.135_260.v1</x:v>
      </x:c>
      <x:c r="BI223" s="17" t="b">
        <x:v>0</x:v>
      </x:c>
      <x:c r="BJ223" t="str">
        <x:v>County boundary/precise area and most production values are modeled; no runtime Facility or inventory is created.</x:v>
      </x:c>
    </x:row>
    <x:row r="224">
      <x:c r="A224" t="str">
        <x:v>admin.han140.jingzhou.nanyang.anzhong</x:v>
      </x:c>
      <x:c r="B224" t="str">
        <x:v>安衆</x:v>
      </x:c>
      <x:c r="C224" t="str">
        <x:v>admin.han140.jingzhou</x:v>
      </x:c>
      <x:c r="D224" t="str">
        <x:v>admin.han140.jingzhou.nanyang</x:v>
      </x:c>
      <x:c r="E224" t="str">
        <x:v>geo.region.central.china.hanjianguppermiddle.northeastbasin.county.anzhong</x:v>
      </x:c>
      <x:c r="F224" t="str">
        <x:v>HanWorldV1</x:v>
      </x:c>
      <x:c r="G224" t="str"/>
      <x:c r="H224" t="str"/>
      <x:c r="I224" t="str"/>
      <x:c r="J224" t="n">
        <x:v>112.62518</x:v>
      </x:c>
      <x:c r="K224" t="n">
        <x:v>32.99514</x:v>
      </x:c>
      <x:c r="L224" t="str">
        <x:v>MODELED_UNRESOLVED_COUNTY_REFERENCE</x:v>
      </x:c>
      <x:c r="M224" t="str">
        <x:v>modeled_not_historical</x:v>
      </x:c>
      <x:c r="N224" t="str">
        <x:v>MODELED_ANALYTICAL_POINT_BOUNDARY_AND_HISTORICAL_LOCATION_UNKNOWN</x:v>
      </x:c>
      <x:c r="O224" t="n">
        <x:v>1423.9</x:v>
      </x:c>
      <x:c r="P224" t="n">
        <x:v>1898.5</x:v>
      </x:c>
      <x:c r="Q224" t="n">
        <x:v>2373.2</x:v>
      </x:c>
      <x:c r="R224" t="str">
        <x:v>POPULATION_DENSITY_BACKSOLVE_PROXY</x:v>
      </x:c>
      <x:c r="S224" t="n">
        <x:v>4471</x:v>
      </x:c>
      <x:c r="T224" t="n">
        <x:v>2629</x:v>
      </x:c>
      <x:c r="U224" t="n">
        <x:v>2900</x:v>
      </x:c>
      <x:c r="V224" t="str">
        <x:v>HANWORLD_V1_CELL_LOOKUP_REQUIRED</x:v>
      </x:c>
      <x:c r="W224" t="str">
        <x:v>JIANGHAN_DONGTING</x:v>
      </x:c>
      <x:c r="X224" t="n">
        <x:v>9357</x:v>
      </x:c>
      <x:c r="Y224" t="n">
        <x:v>12397.8</x:v>
      </x:c>
      <x:c r="Z224" t="n">
        <x:v>3907</x:v>
      </x:c>
      <x:c r="AA224" t="n">
        <x:v>500</x:v>
      </x:c>
      <x:c r="AB224" t="n">
        <x:v>1521</x:v>
      </x:c>
      <x:c r="AC224" t="n">
        <x:v>3284</x:v>
      </x:c>
      <x:c r="AD224" t="n">
        <x:v>75288</x:v>
      </x:c>
      <x:c r="AE224" t="n">
        <x:v>68986</x:v>
      </x:c>
      <x:c r="AF224" t="n">
        <x:v>14065</x:v>
      </x:c>
      <x:c r="AG224" t="n">
        <x:v>19951</x:v>
      </x:c>
      <x:c r="AH224" t="n">
        <x:v>7905</x:v>
      </x:c>
      <x:c r="AI224" t="n">
        <x:v>39903</x:v>
      </x:c>
      <x:c r="AJ224" t="n">
        <x:v>5270</x:v>
      </x:c>
      <x:c r="AK224" t="n">
        <x:v>2259</x:v>
      </x:c>
      <x:c r="AL224" t="n">
        <x:v>46490</x:v>
      </x:c>
      <x:c r="AM224" t="n">
        <x:v>45275</x:v>
      </x:c>
      <x:c r="AN224" t="n">
        <x:v>1215</x:v>
      </x:c>
      <x:c r="AO224" t="n">
        <x:v>25713</x:v>
      </x:c>
      <x:c r="AP224" t="n">
        <x:v>6688</x:v>
      </x:c>
      <x:c r="AQ224" t="n">
        <x:v>3282</x:v>
      </x:c>
      <x:c r="AR224" t="n">
        <x:v>1792</x:v>
      </x:c>
      <x:c r="AS224" t="n">
        <x:v>407</x:v>
      </x:c>
      <x:c r="AT224" t="n">
        <x:v>7393</x:v>
      </x:c>
      <x:c r="AU224" t="n">
        <x:v>189852.7</x:v>
      </x:c>
      <x:c r="AV224" t="n">
        <x:v>25899.7</x:v>
      </x:c>
      <x:c r="AW224" t="n">
        <x:v>18215.7</x:v>
      </x:c>
      <x:c r="AX224" t="n">
        <x:v>20039.1</x:v>
      </x:c>
      <x:c r="AY224" t="n">
        <x:v>50872.1</x:v>
      </x:c>
      <x:c r="AZ224" t="n">
        <x:v>11091</x:v>
      </x:c>
      <x:c r="BA224" t="n">
        <x:v>7953</x:v>
      </x:c>
      <x:c r="BB224" t="str">
        <x:v>UNKNOWN</x:v>
      </x:c>
      <x:c r="BC224" t="n">
        <x:v>41299</x:v>
      </x:c>
      <x:c r="BD224" t="n">
        <x:v>41.8</x:v>
      </x:c>
      <x:c r="BE224" t="n">
        <x:v>6735242</x:v>
      </x:c>
      <x:c r="BF224" t="str">
        <x:v>MODELED</x:v>
      </x:c>
      <x:c r="BG224" t="str">
        <x:v>GIS+POPULATION_MODEL+REGIONAL_INFERENCE</x:v>
      </x:c>
      <x:c r="BH224" t="str">
        <x:v>source.project.hanworld.v1|source.project.population.135_260.v1</x:v>
      </x:c>
      <x:c r="BI224" s="17" t="b">
        <x:v>0</x:v>
      </x:c>
      <x:c r="BJ224" t="str">
        <x:v>County boundary/precise area and most production values are modeled; no runtime Facility or inventory is created.</x:v>
      </x:c>
    </x:row>
    <x:row r="225">
      <x:c r="A225" t="str">
        <x:v>admin.han140.jingzhou.nanyang.biyang</x:v>
      </x:c>
      <x:c r="B225" t="str">
        <x:v>比阳</x:v>
      </x:c>
      <x:c r="C225" t="str">
        <x:v>admin.han140.jingzhou</x:v>
      </x:c>
      <x:c r="D225" t="str">
        <x:v>admin.han140.jingzhou.nanyang</x:v>
      </x:c>
      <x:c r="E225" t="str">
        <x:v>geo.region.central.china.hanjianguppermiddle.northeastbasin.county.biyang</x:v>
      </x:c>
      <x:c r="F225" t="str">
        <x:v>HanWorldV1</x:v>
      </x:c>
      <x:c r="G225" t="str"/>
      <x:c r="H225" t="str"/>
      <x:c r="I225" t="str"/>
      <x:c r="J225" t="n">
        <x:v>112.68626</x:v>
      </x:c>
      <x:c r="K225" t="n">
        <x:v>33.02237</x:v>
      </x:c>
      <x:c r="L225" t="str">
        <x:v>MODELED_UNRESOLVED_COUNTY_REFERENCE</x:v>
      </x:c>
      <x:c r="M225" t="str">
        <x:v>modeled_not_historical</x:v>
      </x:c>
      <x:c r="N225" t="str">
        <x:v>MODELED_ANALYTICAL_POINT_BOUNDARY_AND_HISTORICAL_LOCATION_UNKNOWN</x:v>
      </x:c>
      <x:c r="O225" t="n">
        <x:v>920.6</x:v>
      </x:c>
      <x:c r="P225" t="n">
        <x:v>1227.5</x:v>
      </x:c>
      <x:c r="Q225" t="n">
        <x:v>1534.4</x:v>
      </x:c>
      <x:c r="R225" t="str">
        <x:v>POPULATION_DENSITY_BACKSOLVE_PROXY</x:v>
      </x:c>
      <x:c r="S225" t="n">
        <x:v>3724</x:v>
      </x:c>
      <x:c r="T225" t="n">
        <x:v>3145</x:v>
      </x:c>
      <x:c r="U225" t="n">
        <x:v>3131</x:v>
      </x:c>
      <x:c r="V225" t="str">
        <x:v>HANWORLD_V1_CELL_LOOKUP_REQUIRED</x:v>
      </x:c>
      <x:c r="W225" t="str">
        <x:v>JIANGHAN_DONGTING</x:v>
      </x:c>
      <x:c r="X225" t="n">
        <x:v>8568</x:v>
      </x:c>
      <x:c r="Y225" t="n">
        <x:v>10784.6</x:v>
      </x:c>
      <x:c r="Z225" t="n">
        <x:v>4076</x:v>
      </x:c>
      <x:c r="AA225" t="n">
        <x:v>1015</x:v>
      </x:c>
      <x:c r="AB225" t="n">
        <x:v>1370</x:v>
      </x:c>
      <x:c r="AC225" t="n">
        <x:v>3292</x:v>
      </x:c>
      <x:c r="AD225" t="n">
        <x:v>75927</x:v>
      </x:c>
      <x:c r="AE225" t="n">
        <x:v>69572</x:v>
      </x:c>
      <x:c r="AF225" t="n">
        <x:v>15664</x:v>
      </x:c>
      <x:c r="AG225" t="n">
        <x:v>20121</x:v>
      </x:c>
      <x:c r="AH225" t="n">
        <x:v>7972</x:v>
      </x:c>
      <x:c r="AI225" t="n">
        <x:v>40241</x:v>
      </x:c>
      <x:c r="AJ225" t="n">
        <x:v>5315</x:v>
      </x:c>
      <x:c r="AK225" t="n">
        <x:v>2278</x:v>
      </x:c>
      <x:c r="AL225" t="n">
        <x:v>46885</x:v>
      </x:c>
      <x:c r="AM225" t="n">
        <x:v>45137</x:v>
      </x:c>
      <x:c r="AN225" t="n">
        <x:v>1748</x:v>
      </x:c>
      <x:c r="AO225" t="n">
        <x:v>26180</x:v>
      </x:c>
      <x:c r="AP225" t="n">
        <x:v>6837</x:v>
      </x:c>
      <x:c r="AQ225" t="n">
        <x:v>2840</x:v>
      </x:c>
      <x:c r="AR225" t="n">
        <x:v>1395</x:v>
      </x:c>
      <x:c r="AS225" t="n">
        <x:v>406</x:v>
      </x:c>
      <x:c r="AT225" t="n">
        <x:v>7479</x:v>
      </x:c>
      <x:c r="AU225" t="n">
        <x:v>122752</x:v>
      </x:c>
      <x:c r="AV225" t="n">
        <x:v>17975.1</x:v>
      </x:c>
      <x:c r="AW225" t="n">
        <x:v>14352.3</x:v>
      </x:c>
      <x:c r="AX225" t="n">
        <x:v>10995.7</x:v>
      </x:c>
      <x:c r="AY225" t="n">
        <x:v>34652.8</x:v>
      </x:c>
      <x:c r="AZ225" t="n">
        <x:v>9376</x:v>
      </x:c>
      <x:c r="BA225" t="n">
        <x:v>7283</x:v>
      </x:c>
      <x:c r="BB225" t="str">
        <x:v>UNKNOWN</x:v>
      </x:c>
      <x:c r="BC225" t="n">
        <x:v>54259</x:v>
      </x:c>
      <x:c r="BD225" t="n">
        <x:v>38.8</x:v>
      </x:c>
      <x:c r="BE225" t="n">
        <x:v>5828180</x:v>
      </x:c>
      <x:c r="BF225" t="str">
        <x:v>MODELED</x:v>
      </x:c>
      <x:c r="BG225" t="str">
        <x:v>GIS+POPULATION_MODEL+REGIONAL_INFERENCE</x:v>
      </x:c>
      <x:c r="BH225" t="str">
        <x:v>source.project.hanworld.v1|source.project.population.135_260.v1</x:v>
      </x:c>
      <x:c r="BI225" s="17" t="b">
        <x:v>0</x:v>
      </x:c>
      <x:c r="BJ225" t="str">
        <x:v>County boundary/precise area and most production values are modeled; no runtime Facility or inventory is created.</x:v>
      </x:c>
    </x:row>
    <x:row r="226">
      <x:c r="A226" t="str">
        <x:v>admin.han140.jingzhou.nanyang.bowang</x:v>
      </x:c>
      <x:c r="B226" t="str">
        <x:v>博望</x:v>
      </x:c>
      <x:c r="C226" t="str">
        <x:v>admin.han140.jingzhou</x:v>
      </x:c>
      <x:c r="D226" t="str">
        <x:v>admin.han140.jingzhou.nanyang</x:v>
      </x:c>
      <x:c r="E226" t="str">
        <x:v>geo.region.central.china.hanjianguppermiddle.northeastbasin.county.bowang</x:v>
      </x:c>
      <x:c r="F226" t="str">
        <x:v>HanWorldV1</x:v>
      </x:c>
      <x:c r="G226" t="str"/>
      <x:c r="H226" t="str"/>
      <x:c r="I226" t="str"/>
      <x:c r="J226" t="n">
        <x:v>112.71872</x:v>
      </x:c>
      <x:c r="K226" t="n">
        <x:v>33.09509</x:v>
      </x:c>
      <x:c r="L226" t="str">
        <x:v>MODELED_UNRESOLVED_COUNTY_REFERENCE</x:v>
      </x:c>
      <x:c r="M226" t="str">
        <x:v>modeled_not_historical</x:v>
      </x:c>
      <x:c r="N226" t="str">
        <x:v>MODELED_ANALYTICAL_POINT_BOUNDARY_AND_HISTORICAL_LOCATION_UNKNOWN</x:v>
      </x:c>
      <x:c r="O226" t="n">
        <x:v>715.4</x:v>
      </x:c>
      <x:c r="P226" t="n">
        <x:v>953.9</x:v>
      </x:c>
      <x:c r="Q226" t="n">
        <x:v>1192.3</x:v>
      </x:c>
      <x:c r="R226" t="str">
        <x:v>POPULATION_DENSITY_BACKSOLVE_PROXY</x:v>
      </x:c>
      <x:c r="S226" t="n">
        <x:v>4078</x:v>
      </x:c>
      <x:c r="T226" t="n">
        <x:v>3152</x:v>
      </x:c>
      <x:c r="U226" t="n">
        <x:v>2770</x:v>
      </x:c>
      <x:c r="V226" t="str">
        <x:v>HANWORLD_V1_CELL_LOOKUP_REQUIRED</x:v>
      </x:c>
      <x:c r="W226" t="str">
        <x:v>JIANGHAN_DONGTING</x:v>
      </x:c>
      <x:c r="X226" t="n">
        <x:v>8934</x:v>
      </x:c>
      <x:c r="Y226" t="n">
        <x:v>9176.8</x:v>
      </x:c>
      <x:c r="Z226" t="n">
        <x:v>4323</x:v>
      </x:c>
      <x:c r="AA226" t="n">
        <x:v>713</x:v>
      </x:c>
      <x:c r="AB226" t="n">
        <x:v>1534</x:v>
      </x:c>
      <x:c r="AC226" t="n">
        <x:v>3313</x:v>
      </x:c>
      <x:c r="AD226" t="n">
        <x:v>68958</x:v>
      </x:c>
      <x:c r="AE226" t="n">
        <x:v>63187</x:v>
      </x:c>
      <x:c r="AF226" t="n">
        <x:v>14553</x:v>
      </x:c>
      <x:c r="AG226" t="n">
        <x:v>18274</x:v>
      </x:c>
      <x:c r="AH226" t="n">
        <x:v>7241</x:v>
      </x:c>
      <x:c r="AI226" t="n">
        <x:v>36548</x:v>
      </x:c>
      <x:c r="AJ226" t="n">
        <x:v>4827</x:v>
      </x:c>
      <x:c r="AK226" t="n">
        <x:v>2069</x:v>
      </x:c>
      <x:c r="AL226" t="n">
        <x:v>42582</x:v>
      </x:c>
      <x:c r="AM226" t="n">
        <x:v>41415</x:v>
      </x:c>
      <x:c r="AN226" t="n">
        <x:v>1167</x:v>
      </x:c>
      <x:c r="AO226" t="n">
        <x:v>22110</x:v>
      </x:c>
      <x:c r="AP226" t="n">
        <x:v>5311</x:v>
      </x:c>
      <x:c r="AQ226" t="n">
        <x:v>2881</x:v>
      </x:c>
      <x:c r="AR226" t="n">
        <x:v>1362</x:v>
      </x:c>
      <x:c r="AS226" t="n">
        <x:v>373</x:v>
      </x:c>
      <x:c r="AT226" t="n">
        <x:v>9378</x:v>
      </x:c>
      <x:c r="AU226" t="n">
        <x:v>95386.8</x:v>
      </x:c>
      <x:c r="AV226" t="n">
        <x:v>21184</x:v>
      </x:c>
      <x:c r="AW226" t="n">
        <x:v>13365.2</x:v>
      </x:c>
      <x:c r="AX226" t="n">
        <x:v>10247</x:v>
      </x:c>
      <x:c r="AY226" t="n">
        <x:v>29028.3</x:v>
      </x:c>
      <x:c r="AZ226" t="n">
        <x:v>8877</x:v>
      </x:c>
      <x:c r="BA226" t="n">
        <x:v>7594</x:v>
      </x:c>
      <x:c r="BB226" t="str">
        <x:v>UNKNOWN</x:v>
      </x:c>
      <x:c r="BC226" t="n">
        <x:v>45338</x:v>
      </x:c>
      <x:c r="BD226" t="n">
        <x:v>37.6</x:v>
      </x:c>
      <x:c r="BE226" t="n">
        <x:v>5912319</x:v>
      </x:c>
      <x:c r="BF226" t="str">
        <x:v>MODELED</x:v>
      </x:c>
      <x:c r="BG226" t="str">
        <x:v>GIS+POPULATION_MODEL+REGIONAL_INFERENCE</x:v>
      </x:c>
      <x:c r="BH226" t="str">
        <x:v>source.project.hanworld.v1|source.project.population.135_260.v1</x:v>
      </x:c>
      <x:c r="BI226" s="17" t="b">
        <x:v>0</x:v>
      </x:c>
      <x:c r="BJ226" t="str">
        <x:v>County boundary/precise area and most production values are modeled; no runtime Facility or inventory is created.</x:v>
      </x:c>
    </x:row>
    <x:row r="227">
      <x:c r="A227" t="str">
        <x:v>admin.han140.jingzhou.nanyang.caiyang</x:v>
      </x:c>
      <x:c r="B227" t="str">
        <x:v>蔡阳</x:v>
      </x:c>
      <x:c r="C227" t="str">
        <x:v>admin.han140.jingzhou</x:v>
      </x:c>
      <x:c r="D227" t="str">
        <x:v>admin.han140.jingzhou.nanyang</x:v>
      </x:c>
      <x:c r="E227" t="str">
        <x:v>geo.region.central.china.hanjianguppermiddle.northeastbasin.county.caiyang</x:v>
      </x:c>
      <x:c r="F227" t="str">
        <x:v>HanWorldV1</x:v>
      </x:c>
      <x:c r="G227" t="str"/>
      <x:c r="H227" t="str"/>
      <x:c r="I227" t="str"/>
      <x:c r="J227" t="n">
        <x:v>112.75345</x:v>
      </x:c>
      <x:c r="K227" t="n">
        <x:v>33.14779</x:v>
      </x:c>
      <x:c r="L227" t="str">
        <x:v>MODELED_UNRESOLVED_COUNTY_REFERENCE</x:v>
      </x:c>
      <x:c r="M227" t="str">
        <x:v>modeled_not_historical</x:v>
      </x:c>
      <x:c r="N227" t="str">
        <x:v>MODELED_ANALYTICAL_POINT_BOUNDARY_AND_HISTORICAL_LOCATION_UNKNOWN</x:v>
      </x:c>
      <x:c r="O227" t="n">
        <x:v>948.5</x:v>
      </x:c>
      <x:c r="P227" t="n">
        <x:v>1264.7</x:v>
      </x:c>
      <x:c r="Q227" t="n">
        <x:v>1580.9</x:v>
      </x:c>
      <x:c r="R227" t="str">
        <x:v>POPULATION_DENSITY_BACKSOLVE_PROXY</x:v>
      </x:c>
      <x:c r="S227" t="n">
        <x:v>3874</x:v>
      </x:c>
      <x:c r="T227" t="n">
        <x:v>3202</x:v>
      </x:c>
      <x:c r="U227" t="n">
        <x:v>2924</x:v>
      </x:c>
      <x:c r="V227" t="str">
        <x:v>HANWORLD_V1_CELL_LOOKUP_REQUIRED</x:v>
      </x:c>
      <x:c r="W227" t="str">
        <x:v>JIANGHAN_DONGTING</x:v>
      </x:c>
      <x:c r="X227" t="n">
        <x:v>7915</x:v>
      </x:c>
      <x:c r="Y227" t="n">
        <x:v>15152.8</x:v>
      </x:c>
      <x:c r="Z227" t="n">
        <x:v>5064</x:v>
      </x:c>
      <x:c r="AA227" t="n">
        <x:v>1117</x:v>
      </x:c>
      <x:c r="AB227" t="n">
        <x:v>1431</x:v>
      </x:c>
      <x:c r="AC227" t="n">
        <x:v>3328</x:v>
      </x:c>
      <x:c r="AD227" t="n">
        <x:v>70942</x:v>
      </x:c>
      <x:c r="AE227" t="n">
        <x:v>65004</x:v>
      </x:c>
      <x:c r="AF227" t="n">
        <x:v>13138</x:v>
      </x:c>
      <x:c r="AG227" t="n">
        <x:v>18800</x:v>
      </x:c>
      <x:c r="AH227" t="n">
        <x:v>7449</x:v>
      </x:c>
      <x:c r="AI227" t="n">
        <x:v>37599</x:v>
      </x:c>
      <x:c r="AJ227" t="n">
        <x:v>4966</x:v>
      </x:c>
      <x:c r="AK227" t="n">
        <x:v>2128</x:v>
      </x:c>
      <x:c r="AL227" t="n">
        <x:v>43807</x:v>
      </x:c>
      <x:c r="AM227" t="n">
        <x:v>42275</x:v>
      </x:c>
      <x:c r="AN227" t="n">
        <x:v>1532</x:v>
      </x:c>
      <x:c r="AO227" t="n">
        <x:v>22071</x:v>
      </x:c>
      <x:c r="AP227" t="n">
        <x:v>5331</x:v>
      </x:c>
      <x:c r="AQ227" t="n">
        <x:v>2999</x:v>
      </x:c>
      <x:c r="AR227" t="n">
        <x:v>1597</x:v>
      </x:c>
      <x:c r="AS227" t="n">
        <x:v>380</x:v>
      </x:c>
      <x:c r="AT227" t="n">
        <x:v>9897</x:v>
      </x:c>
      <x:c r="AU227" t="n">
        <x:v>126472.1</x:v>
      </x:c>
      <x:c r="AV227" t="n">
        <x:v>25062.1</x:v>
      </x:c>
      <x:c r="AW227" t="n">
        <x:v>15622.4</x:v>
      </x:c>
      <x:c r="AX227" t="n">
        <x:v>11237.1</x:v>
      </x:c>
      <x:c r="AY227" t="n">
        <x:v>31300.7</x:v>
      </x:c>
      <x:c r="AZ227" t="n">
        <x:v>10388</x:v>
      </x:c>
      <x:c r="BA227" t="n">
        <x:v>6728</x:v>
      </x:c>
      <x:c r="BB227" t="str">
        <x:v>UNKNOWN</x:v>
      </x:c>
      <x:c r="BC227" t="n">
        <x:v>46279</x:v>
      </x:c>
      <x:c r="BD227" t="n">
        <x:v>34.3</x:v>
      </x:c>
      <x:c r="BE227" t="n">
        <x:v>6154476</x:v>
      </x:c>
      <x:c r="BF227" t="str">
        <x:v>MODELED</x:v>
      </x:c>
      <x:c r="BG227" t="str">
        <x:v>GIS+POPULATION_MODEL+REGIONAL_INFERENCE</x:v>
      </x:c>
      <x:c r="BH227" t="str">
        <x:v>source.project.hanworld.v1|source.project.population.135_260.v1</x:v>
      </x:c>
      <x:c r="BI227" s="17" t="b">
        <x:v>0</x:v>
      </x:c>
      <x:c r="BJ227" t="str">
        <x:v>County boundary/precise area and most production values are modeled; no runtime Facility or inventory is created.</x:v>
      </x:c>
    </x:row>
    <x:row r="228">
      <x:c r="A228" t="str">
        <x:v>admin.han140.jingzhou.nanyang.chengdu</x:v>
      </x:c>
      <x:c r="B228" t="str">
        <x:v>成都</x:v>
      </x:c>
      <x:c r="C228" t="str">
        <x:v>admin.han140.jingzhou</x:v>
      </x:c>
      <x:c r="D228" t="str">
        <x:v>admin.han140.jingzhou.nanyang</x:v>
      </x:c>
      <x:c r="E228" t="str">
        <x:v>geo.region.central.china.hanjianguppermiddle.northeastbasin.county.chengdu</x:v>
      </x:c>
      <x:c r="F228" t="str">
        <x:v>HanWorldV1</x:v>
      </x:c>
      <x:c r="G228" t="str"/>
      <x:c r="H228" t="str"/>
      <x:c r="I228" t="str"/>
      <x:c r="J228" t="n">
        <x:v>112.58952</x:v>
      </x:c>
      <x:c r="K228" t="n">
        <x:v>33.05251</x:v>
      </x:c>
      <x:c r="L228" t="str">
        <x:v>MODELED_UNRESOLVED_COUNTY_REFERENCE</x:v>
      </x:c>
      <x:c r="M228" t="str">
        <x:v>modeled_not_historical</x:v>
      </x:c>
      <x:c r="N228" t="str">
        <x:v>MODELED_ANALYTICAL_POINT_BOUNDARY_AND_HISTORICAL_LOCATION_UNKNOWN</x:v>
      </x:c>
      <x:c r="O228" t="n">
        <x:v>634.7</x:v>
      </x:c>
      <x:c r="P228" t="n">
        <x:v>846.3</x:v>
      </x:c>
      <x:c r="Q228" t="n">
        <x:v>1057.9</x:v>
      </x:c>
      <x:c r="R228" t="str">
        <x:v>POPULATION_DENSITY_BACKSOLVE_PROXY</x:v>
      </x:c>
      <x:c r="S228" t="n">
        <x:v>4344</x:v>
      </x:c>
      <x:c r="T228" t="n">
        <x:v>2677</x:v>
      </x:c>
      <x:c r="U228" t="n">
        <x:v>2979</x:v>
      </x:c>
      <x:c r="V228" t="str">
        <x:v>HANWORLD_V1_CELL_LOOKUP_REQUIRED</x:v>
      </x:c>
      <x:c r="W228" t="str">
        <x:v>JIANGHAN_DONGTING</x:v>
      </x:c>
      <x:c r="X228" t="n">
        <x:v>8818</x:v>
      </x:c>
      <x:c r="Y228" t="n">
        <x:v>3226.3</x:v>
      </x:c>
      <x:c r="Z228" t="n">
        <x:v>7160</x:v>
      </x:c>
      <x:c r="AA228" t="n">
        <x:v>708</x:v>
      </x:c>
      <x:c r="AB228" t="n">
        <x:v>1968</x:v>
      </x:c>
      <x:c r="AC228" t="n">
        <x:v>3301</x:v>
      </x:c>
      <x:c r="AD228" t="n">
        <x:v>89528</x:v>
      </x:c>
      <x:c r="AE228" t="n">
        <x:v>82035</x:v>
      </x:c>
      <x:c r="AF228" t="n">
        <x:v>18185</x:v>
      </x:c>
      <x:c r="AG228" t="n">
        <x:v>23725</x:v>
      </x:c>
      <x:c r="AH228" t="n">
        <x:v>9400</x:v>
      </x:c>
      <x:c r="AI228" t="n">
        <x:v>47450</x:v>
      </x:c>
      <x:c r="AJ228" t="n">
        <x:v>6267</x:v>
      </x:c>
      <x:c r="AK228" t="n">
        <x:v>2686</x:v>
      </x:c>
      <x:c r="AL228" t="n">
        <x:v>55284</x:v>
      </x:c>
      <x:c r="AM228" t="n">
        <x:v>53440</x:v>
      </x:c>
      <x:c r="AN228" t="n">
        <x:v>1844</x:v>
      </x:c>
      <x:c r="AO228" t="n">
        <x:v>27142</x:v>
      </x:c>
      <x:c r="AP228" t="n">
        <x:v>7644</x:v>
      </x:c>
      <x:c r="AQ228" t="n">
        <x:v>3788</x:v>
      </x:c>
      <x:c r="AR228" t="n">
        <x:v>1581</x:v>
      </x:c>
      <x:c r="AS228" t="n">
        <x:v>481</x:v>
      </x:c>
      <x:c r="AT228" t="n">
        <x:v>12804</x:v>
      </x:c>
      <x:c r="AU228" t="n">
        <x:v>84631.2</x:v>
      </x:c>
      <x:c r="AV228" t="n">
        <x:v>34530.8</x:v>
      </x:c>
      <x:c r="AW228" t="n">
        <x:v>22714.3</x:v>
      </x:c>
      <x:c r="AX228" t="n">
        <x:v>7843.9</x:v>
      </x:c>
      <x:c r="AY228" t="n">
        <x:v>36308.5</x:v>
      </x:c>
      <x:c r="AZ228" t="n">
        <x:v>10374</x:v>
      </x:c>
      <x:c r="BA228" t="n">
        <x:v>7495</x:v>
      </x:c>
      <x:c r="BB228" t="str">
        <x:v>UNKNOWN</x:v>
      </x:c>
      <x:c r="BC228" t="n">
        <x:v>66254</x:v>
      </x:c>
      <x:c r="BD228" t="n">
        <x:v>44</x:v>
      </x:c>
      <x:c r="BE228" t="n">
        <x:v>7773642</x:v>
      </x:c>
      <x:c r="BF228" t="str">
        <x:v>MODELED</x:v>
      </x:c>
      <x:c r="BG228" t="str">
        <x:v>GIS+POPULATION_MODEL+REGIONAL_INFERENCE</x:v>
      </x:c>
      <x:c r="BH228" t="str">
        <x:v>source.project.hanworld.v1|source.project.population.135_260.v1</x:v>
      </x:c>
      <x:c r="BI228" s="17" t="b">
        <x:v>0</x:v>
      </x:c>
      <x:c r="BJ228" t="str">
        <x:v>County boundary/precise area and most production values are modeled; no runtime Facility or inventory is created.</x:v>
      </x:c>
    </x:row>
    <x:row r="229">
      <x:c r="A229" t="str">
        <x:v>admin.han140.jingzhou.nanyang.chou</x:v>
      </x:c>
      <x:c r="B229" t="str">
        <x:v>犨</x:v>
      </x:c>
      <x:c r="C229" t="str">
        <x:v>admin.han140.jingzhou</x:v>
      </x:c>
      <x:c r="D229" t="str">
        <x:v>admin.han140.jingzhou.nanyang</x:v>
      </x:c>
      <x:c r="E229" t="str">
        <x:v>geo.region.central.china.hanjianguppermiddle.northeastbasin.county.chou</x:v>
      </x:c>
      <x:c r="F229" t="str">
        <x:v>HanWorldV1</x:v>
      </x:c>
      <x:c r="G229" t="str"/>
      <x:c r="H229" t="str"/>
      <x:c r="I229" t="str"/>
      <x:c r="J229" t="n">
        <x:v>112.63281</x:v>
      </x:c>
      <x:c r="K229" t="n">
        <x:v>33.09387</x:v>
      </x:c>
      <x:c r="L229" t="str">
        <x:v>MODELED_UNRESOLVED_COUNTY_REFERENCE</x:v>
      </x:c>
      <x:c r="M229" t="str">
        <x:v>modeled_not_historical</x:v>
      </x:c>
      <x:c r="N229" t="str">
        <x:v>MODELED_ANALYTICAL_POINT_BOUNDARY_AND_HISTORICAL_LOCATION_UNKNOWN</x:v>
      </x:c>
      <x:c r="O229" t="n">
        <x:v>1562.3</x:v>
      </x:c>
      <x:c r="P229" t="n">
        <x:v>2083.1</x:v>
      </x:c>
      <x:c r="Q229" t="n">
        <x:v>2603.9</x:v>
      </x:c>
      <x:c r="R229" t="str">
        <x:v>POPULATION_DENSITY_BACKSOLVE_PROXY</x:v>
      </x:c>
      <x:c r="S229" t="n">
        <x:v>4043</x:v>
      </x:c>
      <x:c r="T229" t="n">
        <x:v>3245</x:v>
      </x:c>
      <x:c r="U229" t="n">
        <x:v>2712</x:v>
      </x:c>
      <x:c r="V229" t="str">
        <x:v>HANWORLD_V1_CELL_LOOKUP_REQUIRED</x:v>
      </x:c>
      <x:c r="W229" t="str">
        <x:v>JIANGHAN_DONGTING</x:v>
      </x:c>
      <x:c r="X229" t="n">
        <x:v>8638</x:v>
      </x:c>
      <x:c r="Y229" t="n">
        <x:v>18957.4</x:v>
      </x:c>
      <x:c r="Z229" t="n">
        <x:v>4581</x:v>
      </x:c>
      <x:c r="AA229" t="n">
        <x:v>986</x:v>
      </x:c>
      <x:c r="AB229" t="n">
        <x:v>1372</x:v>
      </x:c>
      <x:c r="AC229" t="n">
        <x:v>3313</x:v>
      </x:c>
      <x:c r="AD229" t="n">
        <x:v>82951</x:v>
      </x:c>
      <x:c r="AE229" t="n">
        <x:v>76008</x:v>
      </x:c>
      <x:c r="AF229" t="n">
        <x:v>16159</x:v>
      </x:c>
      <x:c r="AG229" t="n">
        <x:v>21982</x:v>
      </x:c>
      <x:c r="AH229" t="n">
        <x:v>8710</x:v>
      </x:c>
      <x:c r="AI229" t="n">
        <x:v>43964</x:v>
      </x:c>
      <x:c r="AJ229" t="n">
        <x:v>5807</x:v>
      </x:c>
      <x:c r="AK229" t="n">
        <x:v>2489</x:v>
      </x:c>
      <x:c r="AL229" t="n">
        <x:v>51222</x:v>
      </x:c>
      <x:c r="AM229" t="n">
        <x:v>49317</x:v>
      </x:c>
      <x:c r="AN229" t="n">
        <x:v>1905</x:v>
      </x:c>
      <x:c r="AO229" t="n">
        <x:v>26550</x:v>
      </x:c>
      <x:c r="AP229" t="n">
        <x:v>6799</x:v>
      </x:c>
      <x:c r="AQ229" t="n">
        <x:v>3416</x:v>
      </x:c>
      <x:c r="AR229" t="n">
        <x:v>1707</x:v>
      </x:c>
      <x:c r="AS229" t="n">
        <x:v>444</x:v>
      </x:c>
      <x:c r="AT229" t="n">
        <x:v>10401</x:v>
      </x:c>
      <x:c r="AU229" t="n">
        <x:v>208309.7</x:v>
      </x:c>
      <x:c r="AV229" t="n">
        <x:v>23548.8</x:v>
      </x:c>
      <x:c r="AW229" t="n">
        <x:v>17867.9</x:v>
      </x:c>
      <x:c r="AX229" t="n">
        <x:v>22869.4</x:v>
      </x:c>
      <x:c r="AY229" t="n">
        <x:v>53584.6</x:v>
      </x:c>
      <x:c r="AZ229" t="n">
        <x:v>10657</x:v>
      </x:c>
      <x:c r="BA229" t="n">
        <x:v>7342</x:v>
      </x:c>
      <x:c r="BB229" t="str">
        <x:v>UNKNOWN</x:v>
      </x:c>
      <x:c r="BC229" t="n">
        <x:v>56518</x:v>
      </x:c>
      <x:c r="BD229" t="n">
        <x:v>43.3</x:v>
      </x:c>
      <x:c r="BE229" t="n">
        <x:v>7010233</x:v>
      </x:c>
      <x:c r="BF229" t="str">
        <x:v>MODELED</x:v>
      </x:c>
      <x:c r="BG229" t="str">
        <x:v>GIS+POPULATION_MODEL+REGIONAL_INFERENCE</x:v>
      </x:c>
      <x:c r="BH229" t="str">
        <x:v>source.project.hanworld.v1|source.project.population.135_260.v1</x:v>
      </x:c>
      <x:c r="BI229" s="17" t="b">
        <x:v>0</x:v>
      </x:c>
      <x:c r="BJ229" t="str">
        <x:v>County boundary/precise area and most production values are modeled; no runtime Facility or inventory is created.</x:v>
      </x:c>
    </x:row>
    <x:row r="230">
      <x:c r="A230" t="str">
        <x:v>admin.han140.jingzhou.nanyang.danshui</x:v>
      </x:c>
      <x:c r="B230" t="str">
        <x:v>丹水</x:v>
      </x:c>
      <x:c r="C230" t="str">
        <x:v>admin.han140.jingzhou</x:v>
      </x:c>
      <x:c r="D230" t="str">
        <x:v>admin.han140.jingzhou.nanyang</x:v>
      </x:c>
      <x:c r="E230" t="str">
        <x:v>geo.region.central.china.hanjianguppermiddle.northeastbasin.county.danshui</x:v>
      </x:c>
      <x:c r="F230" t="str">
        <x:v>HanWorldV1</x:v>
      </x:c>
      <x:c r="G230" t="str"/>
      <x:c r="H230" t="str"/>
      <x:c r="I230" t="str"/>
      <x:c r="J230" t="n">
        <x:v>112.60309</x:v>
      </x:c>
      <x:c r="K230" t="n">
        <x:v>33.16984</x:v>
      </x:c>
      <x:c r="L230" t="str">
        <x:v>MODELED_UNRESOLVED_COUNTY_REFERENCE</x:v>
      </x:c>
      <x:c r="M230" t="str">
        <x:v>modeled_not_historical</x:v>
      </x:c>
      <x:c r="N230" t="str">
        <x:v>MODELED_ANALYTICAL_POINT_BOUNDARY_AND_HISTORICAL_LOCATION_UNKNOWN</x:v>
      </x:c>
      <x:c r="O230" t="n">
        <x:v>488.8</x:v>
      </x:c>
      <x:c r="P230" t="n">
        <x:v>651.8</x:v>
      </x:c>
      <x:c r="Q230" t="n">
        <x:v>814.7</x:v>
      </x:c>
      <x:c r="R230" t="str">
        <x:v>POPULATION_DENSITY_BACKSOLVE_PROXY</x:v>
      </x:c>
      <x:c r="S230" t="n">
        <x:v>4404</x:v>
      </x:c>
      <x:c r="T230" t="n">
        <x:v>2508</x:v>
      </x:c>
      <x:c r="U230" t="n">
        <x:v>3088</x:v>
      </x:c>
      <x:c r="V230" t="str">
        <x:v>HANWORLD_V1_CELL_LOOKUP_REQUIRED</x:v>
      </x:c>
      <x:c r="W230" t="str">
        <x:v>JIANGHAN_DONGTING</x:v>
      </x:c>
      <x:c r="X230" t="n">
        <x:v>8544</x:v>
      </x:c>
      <x:c r="Y230" t="n">
        <x:v>6930.4</x:v>
      </x:c>
      <x:c r="Z230" t="n">
        <x:v>4805</x:v>
      </x:c>
      <x:c r="AA230" t="n">
        <x:v>1125</x:v>
      </x:c>
      <x:c r="AB230" t="n">
        <x:v>2193</x:v>
      </x:c>
      <x:c r="AC230" t="n">
        <x:v>3334</x:v>
      </x:c>
      <x:c r="AD230" t="n">
        <x:v>87843</x:v>
      </x:c>
      <x:c r="AE230" t="n">
        <x:v>80490</x:v>
      </x:c>
      <x:c r="AF230" t="n">
        <x:v>17489</x:v>
      </x:c>
      <x:c r="AG230" t="n">
        <x:v>23278</x:v>
      </x:c>
      <x:c r="AH230" t="n">
        <x:v>9224</x:v>
      </x:c>
      <x:c r="AI230" t="n">
        <x:v>46557</x:v>
      </x:c>
      <x:c r="AJ230" t="n">
        <x:v>6149</x:v>
      </x:c>
      <x:c r="AK230" t="n">
        <x:v>2635</x:v>
      </x:c>
      <x:c r="AL230" t="n">
        <x:v>54243</x:v>
      </x:c>
      <x:c r="AM230" t="n">
        <x:v>52503</x:v>
      </x:c>
      <x:c r="AN230" t="n">
        <x:v>1740</x:v>
      </x:c>
      <x:c r="AO230" t="n">
        <x:v>26071</x:v>
      </x:c>
      <x:c r="AP230" t="n">
        <x:v>7504</x:v>
      </x:c>
      <x:c r="AQ230" t="n">
        <x:v>3420</x:v>
      </x:c>
      <x:c r="AR230" t="n">
        <x:v>2091</x:v>
      </x:c>
      <x:c r="AS230" t="n">
        <x:v>473</x:v>
      </x:c>
      <x:c r="AT230" t="n">
        <x:v>12944</x:v>
      </x:c>
      <x:c r="AU230" t="n">
        <x:v>65179.9</x:v>
      </x:c>
      <x:c r="AV230" t="n">
        <x:v>29120.7</x:v>
      </x:c>
      <x:c r="AW230" t="n">
        <x:v>22340.3</x:v>
      </x:c>
      <x:c r="AX230" t="n">
        <x:v>6746</x:v>
      </x:c>
      <x:c r="AY230" t="n">
        <x:v>21423.7</x:v>
      </x:c>
      <x:c r="AZ230" t="n">
        <x:v>10138</x:v>
      </x:c>
      <x:c r="BA230" t="n">
        <x:v>7262</x:v>
      </x:c>
      <x:c r="BB230" t="str">
        <x:v>UNKNOWN</x:v>
      </x:c>
      <x:c r="BC230" t="n">
        <x:v>67357</x:v>
      </x:c>
      <x:c r="BD230" t="n">
        <x:v>32.3</x:v>
      </x:c>
      <x:c r="BE230" t="n">
        <x:v>7018442</x:v>
      </x:c>
      <x:c r="BF230" t="str">
        <x:v>MODELED</x:v>
      </x:c>
      <x:c r="BG230" t="str">
        <x:v>GIS+POPULATION_MODEL+REGIONAL_INFERENCE</x:v>
      </x:c>
      <x:c r="BH230" t="str">
        <x:v>source.project.hanworld.v1|source.project.population.135_260.v1</x:v>
      </x:c>
      <x:c r="BI230" s="17" t="b">
        <x:v>0</x:v>
      </x:c>
      <x:c r="BJ230" t="str">
        <x:v>County boundary/precise area and most production values are modeled; no runtime Facility or inventory is created.</x:v>
      </x:c>
    </x:row>
    <x:row r="231">
      <x:c r="A231" t="str">
        <x:v>admin.han140.jingzhou.nanyang.deng</x:v>
      </x:c>
      <x:c r="B231" t="str">
        <x:v>邓</x:v>
      </x:c>
      <x:c r="C231" t="str">
        <x:v>admin.han140.jingzhou</x:v>
      </x:c>
      <x:c r="D231" t="str">
        <x:v>admin.han140.jingzhou.nanyang</x:v>
      </x:c>
      <x:c r="E231" t="str">
        <x:v>geo.region.central.china.hanjianguppermiddle.northeastbasin.county.deng</x:v>
      </x:c>
      <x:c r="F231" t="str">
        <x:v>HanWorldV1</x:v>
      </x:c>
      <x:c r="G231" t="str"/>
      <x:c r="H231" t="str"/>
      <x:c r="I231" t="str"/>
      <x:c r="J231" t="n">
        <x:v>112.59807</x:v>
      </x:c>
      <x:c r="K231" t="n">
        <x:v>33.22825</x:v>
      </x:c>
      <x:c r="L231" t="str">
        <x:v>MODELED_UNRESOLVED_COUNTY_REFERENCE</x:v>
      </x:c>
      <x:c r="M231" t="str">
        <x:v>modeled_not_historical</x:v>
      </x:c>
      <x:c r="N231" t="str">
        <x:v>MODELED_ANALYTICAL_POINT_BOUNDARY_AND_HISTORICAL_LOCATION_UNKNOWN</x:v>
      </x:c>
      <x:c r="O231" t="n">
        <x:v>979.5</x:v>
      </x:c>
      <x:c r="P231" t="n">
        <x:v>1305.9</x:v>
      </x:c>
      <x:c r="Q231" t="n">
        <x:v>1632.4</x:v>
      </x:c>
      <x:c r="R231" t="str">
        <x:v>POPULATION_DENSITY_BACKSOLVE_PROXY</x:v>
      </x:c>
      <x:c r="S231" t="n">
        <x:v>3771</x:v>
      </x:c>
      <x:c r="T231" t="n">
        <x:v>3600</x:v>
      </x:c>
      <x:c r="U231" t="n">
        <x:v>2629</x:v>
      </x:c>
      <x:c r="V231" t="str">
        <x:v>HANWORLD_V1_CELL_LOOKUP_REQUIRED</x:v>
      </x:c>
      <x:c r="W231" t="str">
        <x:v>JIANGHAN_DONGTING</x:v>
      </x:c>
      <x:c r="X231" t="n">
        <x:v>8131</x:v>
      </x:c>
      <x:c r="Y231" t="n">
        <x:v>9993.4</x:v>
      </x:c>
      <x:c r="Z231" t="n">
        <x:v>6880</x:v>
      </x:c>
      <x:c r="AA231" t="n">
        <x:v>1093</x:v>
      </x:c>
      <x:c r="AB231" t="n">
        <x:v>1423</x:v>
      </x:c>
      <x:c r="AC231" t="n">
        <x:v>3351</x:v>
      </x:c>
      <x:c r="AD231" t="n">
        <x:v>69254</x:v>
      </x:c>
      <x:c r="AE231" t="n">
        <x:v>63458</x:v>
      </x:c>
      <x:c r="AF231" t="n">
        <x:v>13771</x:v>
      </x:c>
      <x:c r="AG231" t="n">
        <x:v>18352</x:v>
      </x:c>
      <x:c r="AH231" t="n">
        <x:v>7272</x:v>
      </x:c>
      <x:c r="AI231" t="n">
        <x:v>36705</x:v>
      </x:c>
      <x:c r="AJ231" t="n">
        <x:v>4848</x:v>
      </x:c>
      <x:c r="AK231" t="n">
        <x:v>2078</x:v>
      </x:c>
      <x:c r="AL231" t="n">
        <x:v>42764</x:v>
      </x:c>
      <x:c r="AM231" t="n">
        <x:v>41437</x:v>
      </x:c>
      <x:c r="AN231" t="n">
        <x:v>1327</x:v>
      </x:c>
      <x:c r="AO231" t="n">
        <x:v>23885</x:v>
      </x:c>
      <x:c r="AP231" t="n">
        <x:v>6324</x:v>
      </x:c>
      <x:c r="AQ231" t="n">
        <x:v>2502</x:v>
      </x:c>
      <x:c r="AR231" t="n">
        <x:v>1260</x:v>
      </x:c>
      <x:c r="AS231" t="n">
        <x:v>373</x:v>
      </x:c>
      <x:c r="AT231" t="n">
        <x:v>7093</x:v>
      </x:c>
      <x:c r="AU231" t="n">
        <x:v>130594</x:v>
      </x:c>
      <x:c r="AV231" t="n">
        <x:v>23618.8</x:v>
      </x:c>
      <x:c r="AW231" t="n">
        <x:v>17130.7</x:v>
      </x:c>
      <x:c r="AX231" t="n">
        <x:v>16348.2</x:v>
      </x:c>
      <x:c r="AY231" t="n">
        <x:v>51330.5</x:v>
      </x:c>
      <x:c r="AZ231" t="n">
        <x:v>10351</x:v>
      </x:c>
      <x:c r="BA231" t="n">
        <x:v>6912</x:v>
      </x:c>
      <x:c r="BB231" t="str">
        <x:v>UNKNOWN</x:v>
      </x:c>
      <x:c r="BC231" t="n">
        <x:v>43086</x:v>
      </x:c>
      <x:c r="BD231" t="n">
        <x:v>41.2</x:v>
      </x:c>
      <x:c r="BE231" t="n">
        <x:v>5134545</x:v>
      </x:c>
      <x:c r="BF231" t="str">
        <x:v>MODELED</x:v>
      </x:c>
      <x:c r="BG231" t="str">
        <x:v>GIS+POPULATION_MODEL+REGIONAL_INFERENCE</x:v>
      </x:c>
      <x:c r="BH231" t="str">
        <x:v>source.project.hanworld.v1|source.project.population.135_260.v1</x:v>
      </x:c>
      <x:c r="BI231" s="17" t="b">
        <x:v>0</x:v>
      </x:c>
      <x:c r="BJ231" t="str">
        <x:v>County boundary/precise area and most production values are modeled; no runtime Facility or inventory is created.</x:v>
      </x:c>
    </x:row>
    <x:row r="232">
      <x:c r="A232" t="str">
        <x:v>admin.han140.jingzhou.nanyang.duyang</x:v>
      </x:c>
      <x:c r="B232" t="str">
        <x:v>堵阳</x:v>
      </x:c>
      <x:c r="C232" t="str">
        <x:v>admin.han140.jingzhou</x:v>
      </x:c>
      <x:c r="D232" t="str">
        <x:v>admin.han140.jingzhou.nanyang</x:v>
      </x:c>
      <x:c r="E232" t="str">
        <x:v>geo.region.central.china.hanjianguppermiddle.northeastbasin.county.duyang</x:v>
      </x:c>
      <x:c r="F232" t="str">
        <x:v>HanWorldV1</x:v>
      </x:c>
      <x:c r="G232" t="str"/>
      <x:c r="H232" t="str"/>
      <x:c r="I232" t="str"/>
      <x:c r="J232" t="n">
        <x:v>112.53869</x:v>
      </x:c>
      <x:c r="K232" t="n">
        <x:v>33.06967</x:v>
      </x:c>
      <x:c r="L232" t="str">
        <x:v>MODELED_UNRESOLVED_COUNTY_REFERENCE</x:v>
      </x:c>
      <x:c r="M232" t="str">
        <x:v>modeled_not_historical</x:v>
      </x:c>
      <x:c r="N232" t="str">
        <x:v>MODELED_ANALYTICAL_POINT_BOUNDARY_AND_HISTORICAL_LOCATION_UNKNOWN</x:v>
      </x:c>
      <x:c r="O232" t="n">
        <x:v>1934.5</x:v>
      </x:c>
      <x:c r="P232" t="n">
        <x:v>2579.3</x:v>
      </x:c>
      <x:c r="Q232" t="n">
        <x:v>3224.1</x:v>
      </x:c>
      <x:c r="R232" t="str">
        <x:v>POPULATION_DENSITY_BACKSOLVE_PROXY</x:v>
      </x:c>
      <x:c r="S232" t="n">
        <x:v>4277</x:v>
      </x:c>
      <x:c r="T232" t="n">
        <x:v>2926</x:v>
      </x:c>
      <x:c r="U232" t="n">
        <x:v>2797</x:v>
      </x:c>
      <x:c r="V232" t="str">
        <x:v>HANWORLD_V1_CELL_LOOKUP_REQUIRED</x:v>
      </x:c>
      <x:c r="W232" t="str">
        <x:v>JIANGHAN_DONGTING</x:v>
      </x:c>
      <x:c r="X232" t="n">
        <x:v>9342</x:v>
      </x:c>
      <x:c r="Y232" t="n">
        <x:v>10654</x:v>
      </x:c>
      <x:c r="Z232" t="n">
        <x:v>4680</x:v>
      </x:c>
      <x:c r="AA232" t="n">
        <x:v>500</x:v>
      </x:c>
      <x:c r="AB232" t="n">
        <x:v>1355</x:v>
      </x:c>
      <x:c r="AC232" t="n">
        <x:v>3306</x:v>
      </x:c>
      <x:c r="AD232" t="n">
        <x:v>74550</x:v>
      </x:c>
      <x:c r="AE232" t="n">
        <x:v>68311</x:v>
      </x:c>
      <x:c r="AF232" t="n">
        <x:v>14404</x:v>
      </x:c>
      <x:c r="AG232" t="n">
        <x:v>19756</x:v>
      </x:c>
      <x:c r="AH232" t="n">
        <x:v>7828</x:v>
      </x:c>
      <x:c r="AI232" t="n">
        <x:v>39512</x:v>
      </x:c>
      <x:c r="AJ232" t="n">
        <x:v>5219</x:v>
      </x:c>
      <x:c r="AK232" t="n">
        <x:v>2237</x:v>
      </x:c>
      <x:c r="AL232" t="n">
        <x:v>46035</x:v>
      </x:c>
      <x:c r="AM232" t="n">
        <x:v>44306</x:v>
      </x:c>
      <x:c r="AN232" t="n">
        <x:v>1729</x:v>
      </x:c>
      <x:c r="AO232" t="n">
        <x:v>25454</x:v>
      </x:c>
      <x:c r="AP232" t="n">
        <x:v>6600</x:v>
      </x:c>
      <x:c r="AQ232" t="n">
        <x:v>3064</x:v>
      </x:c>
      <x:c r="AR232" t="n">
        <x:v>1629</x:v>
      </x:c>
      <x:c r="AS232" t="n">
        <x:v>399</x:v>
      </x:c>
      <x:c r="AT232" t="n">
        <x:v>7160</x:v>
      </x:c>
      <x:c r="AU232" t="n">
        <x:v>257931.7</x:v>
      </x:c>
      <x:c r="AV232" t="n">
        <x:v>24296.6</x:v>
      </x:c>
      <x:c r="AW232" t="n">
        <x:v>14481</x:v>
      </x:c>
      <x:c r="AX232" t="n">
        <x:v>22265</x:v>
      </x:c>
      <x:c r="AY232" t="n">
        <x:v>82229.9</x:v>
      </x:c>
      <x:c r="AZ232" t="n">
        <x:v>8609</x:v>
      </x:c>
      <x:c r="BA232" t="n">
        <x:v>7941</x:v>
      </x:c>
      <x:c r="BB232" t="str">
        <x:v>UNKNOWN</x:v>
      </x:c>
      <x:c r="BC232" t="n">
        <x:v>52249</x:v>
      </x:c>
      <x:c r="BD232" t="n">
        <x:v>36.6</x:v>
      </x:c>
      <x:c r="BE232" t="n">
        <x:v>6287867</x:v>
      </x:c>
      <x:c r="BF232" t="str">
        <x:v>MODELED</x:v>
      </x:c>
      <x:c r="BG232" t="str">
        <x:v>GIS+POPULATION_MODEL+REGIONAL_INFERENCE</x:v>
      </x:c>
      <x:c r="BH232" t="str">
        <x:v>source.project.hanworld.v1|source.project.population.135_260.v1</x:v>
      </x:c>
      <x:c r="BI232" s="17" t="b">
        <x:v>0</x:v>
      </x:c>
      <x:c r="BJ232" t="str">
        <x:v>County boundary/precise area and most production values are modeled; no runtime Facility or inventory is created.</x:v>
      </x:c>
    </x:row>
    <x:row r="233">
      <x:c r="A233" t="str">
        <x:v>admin.han140.jingzhou.nanyang.fuyang</x:v>
      </x:c>
      <x:c r="B233" t="str">
        <x:v>复阳</x:v>
      </x:c>
      <x:c r="C233" t="str">
        <x:v>admin.han140.jingzhou</x:v>
      </x:c>
      <x:c r="D233" t="str">
        <x:v>admin.han140.jingzhou.nanyang</x:v>
      </x:c>
      <x:c r="E233" t="str">
        <x:v>geo.region.central.china.hanjianguppermiddle.northeastbasin.county.fuyang</x:v>
      </x:c>
      <x:c r="F233" t="str">
        <x:v>HanWorldV1</x:v>
      </x:c>
      <x:c r="G233" t="str"/>
      <x:c r="H233" t="str"/>
      <x:c r="I233" t="str"/>
      <x:c r="J233" t="n">
        <x:v>112.53287</x:v>
      </x:c>
      <x:c r="K233" t="n">
        <x:v>33.12498</x:v>
      </x:c>
      <x:c r="L233" t="str">
        <x:v>MODELED_UNRESOLVED_COUNTY_REFERENCE</x:v>
      </x:c>
      <x:c r="M233" t="str">
        <x:v>modeled_not_historical</x:v>
      </x:c>
      <x:c r="N233" t="str">
        <x:v>MODELED_ANALYTICAL_POINT_BOUNDARY_AND_HISTORICAL_LOCATION_UNKNOWN</x:v>
      </x:c>
      <x:c r="O233" t="n">
        <x:v>468.4</x:v>
      </x:c>
      <x:c r="P233" t="n">
        <x:v>624.5</x:v>
      </x:c>
      <x:c r="Q233" t="n">
        <x:v>780.6</x:v>
      </x:c>
      <x:c r="R233" t="str">
        <x:v>POPULATION_DENSITY_BACKSOLVE_PROXY</x:v>
      </x:c>
      <x:c r="S233" t="n">
        <x:v>4192</x:v>
      </x:c>
      <x:c r="T233" t="n">
        <x:v>3101</x:v>
      </x:c>
      <x:c r="U233" t="n">
        <x:v>2707</x:v>
      </x:c>
      <x:c r="V233" t="str">
        <x:v>HANWORLD_V1_CELL_LOOKUP_REQUIRED</x:v>
      </x:c>
      <x:c r="W233" t="str">
        <x:v>JIANGHAN_DONGTING</x:v>
      </x:c>
      <x:c r="X233" t="n">
        <x:v>9389</x:v>
      </x:c>
      <x:c r="Y233" t="n">
        <x:v>7484.4</x:v>
      </x:c>
      <x:c r="Z233" t="n">
        <x:v>4400</x:v>
      </x:c>
      <x:c r="AA233" t="n">
        <x:v>500</x:v>
      </x:c>
      <x:c r="AB233" t="n">
        <x:v>1787</x:v>
      </x:c>
      <x:c r="AC233" t="n">
        <x:v>3321</x:v>
      </x:c>
      <x:c r="AD233" t="n">
        <x:v>69540</x:v>
      </x:c>
      <x:c r="AE233" t="n">
        <x:v>63720</x:v>
      </x:c>
      <x:c r="AF233" t="n">
        <x:v>14214</x:v>
      </x:c>
      <x:c r="AG233" t="n">
        <x:v>18428</x:v>
      </x:c>
      <x:c r="AH233" t="n">
        <x:v>7302</x:v>
      </x:c>
      <x:c r="AI233" t="n">
        <x:v>36856</x:v>
      </x:c>
      <x:c r="AJ233" t="n">
        <x:v>4868</x:v>
      </x:c>
      <x:c r="AK233" t="n">
        <x:v>2086</x:v>
      </x:c>
      <x:c r="AL233" t="n">
        <x:v>42941</x:v>
      </x:c>
      <x:c r="AM233" t="n">
        <x:v>41674</x:v>
      </x:c>
      <x:c r="AN233" t="n">
        <x:v>1267</x:v>
      </x:c>
      <x:c r="AO233" t="n">
        <x:v>24126</x:v>
      </x:c>
      <x:c r="AP233" t="n">
        <x:v>5776</x:v>
      </x:c>
      <x:c r="AQ233" t="n">
        <x:v>2554</x:v>
      </x:c>
      <x:c r="AR233" t="n">
        <x:v>1309</x:v>
      </x:c>
      <x:c r="AS233" t="n">
        <x:v>375</x:v>
      </x:c>
      <x:c r="AT233" t="n">
        <x:v>7534</x:v>
      </x:c>
      <x:c r="AU233" t="n">
        <x:v>62448.4</x:v>
      </x:c>
      <x:c r="AV233" t="n">
        <x:v>18873.2</x:v>
      </x:c>
      <x:c r="AW233" t="n">
        <x:v>13681.9</x:v>
      </x:c>
      <x:c r="AX233" t="n">
        <x:v>6064.3</x:v>
      </x:c>
      <x:c r="AY233" t="n">
        <x:v>24265.6</x:v>
      </x:c>
      <x:c r="AZ233" t="n">
        <x:v>8911</x:v>
      </x:c>
      <x:c r="BA233" t="n">
        <x:v>7980</x:v>
      </x:c>
      <x:c r="BB233" t="str">
        <x:v>UNKNOWN</x:v>
      </x:c>
      <x:c r="BC233" t="n">
        <x:v>43704</x:v>
      </x:c>
      <x:c r="BD233" t="n">
        <x:v>35.2</x:v>
      </x:c>
      <x:c r="BE233" t="n">
        <x:v>5241257</x:v>
      </x:c>
      <x:c r="BF233" t="str">
        <x:v>MODELED</x:v>
      </x:c>
      <x:c r="BG233" t="str">
        <x:v>GIS+POPULATION_MODEL+REGIONAL_INFERENCE</x:v>
      </x:c>
      <x:c r="BH233" t="str">
        <x:v>source.project.hanworld.v1|source.project.population.135_260.v1</x:v>
      </x:c>
      <x:c r="BI233" s="17" t="b">
        <x:v>0</x:v>
      </x:c>
      <x:c r="BJ233" t="str">
        <x:v>County boundary/precise area and most production values are modeled; no runtime Facility or inventory is created.</x:v>
      </x:c>
    </x:row>
    <x:row r="234">
      <x:c r="A234" t="str">
        <x:v>admin.han140.jingzhou.nanyang.guanjun</x:v>
      </x:c>
      <x:c r="B234" t="str">
        <x:v>冠军</x:v>
      </x:c>
      <x:c r="C234" t="str">
        <x:v>admin.han140.jingzhou</x:v>
      </x:c>
      <x:c r="D234" t="str">
        <x:v>admin.han140.jingzhou.nanyang</x:v>
      </x:c>
      <x:c r="E234" t="str">
        <x:v>geo.region.central.china.hanjianguppermiddle.northeastbasin.county.guanjun</x:v>
      </x:c>
      <x:c r="F234" t="str">
        <x:v>HanWorldV1</x:v>
      </x:c>
      <x:c r="G234" t="str"/>
      <x:c r="H234" t="str"/>
      <x:c r="I234" t="str"/>
      <x:c r="J234" t="n">
        <x:v>112.46543</x:v>
      </x:c>
      <x:c r="K234" t="n">
        <x:v>33.17212</x:v>
      </x:c>
      <x:c r="L234" t="str">
        <x:v>MODELED_UNRESOLVED_COUNTY_REFERENCE</x:v>
      </x:c>
      <x:c r="M234" t="str">
        <x:v>modeled_not_historical</x:v>
      </x:c>
      <x:c r="N234" t="str">
        <x:v>MODELED_ANALYTICAL_POINT_BOUNDARY_AND_HISTORICAL_LOCATION_UNKNOWN</x:v>
      </x:c>
      <x:c r="O234" t="n">
        <x:v>1324.9</x:v>
      </x:c>
      <x:c r="P234" t="n">
        <x:v>1766.5</x:v>
      </x:c>
      <x:c r="Q234" t="n">
        <x:v>2208.1</x:v>
      </x:c>
      <x:c r="R234" t="str">
        <x:v>POPULATION_DENSITY_BACKSOLVE_PROXY</x:v>
      </x:c>
      <x:c r="S234" t="n">
        <x:v>4600</x:v>
      </x:c>
      <x:c r="T234" t="n">
        <x:v>2545</x:v>
      </x:c>
      <x:c r="U234" t="n">
        <x:v>2855</x:v>
      </x:c>
      <x:c r="V234" t="str">
        <x:v>HANWORLD_V1_CELL_LOOKUP_REQUIRED</x:v>
      </x:c>
      <x:c r="W234" t="str">
        <x:v>JIANGHAN_DONGTING</x:v>
      </x:c>
      <x:c r="X234" t="n">
        <x:v>9271</x:v>
      </x:c>
      <x:c r="Y234" t="n">
        <x:v>14678.4</x:v>
      </x:c>
      <x:c r="Z234" t="n">
        <x:v>6808</x:v>
      </x:c>
      <x:c r="AA234" t="n">
        <x:v>500</x:v>
      </x:c>
      <x:c r="AB234" t="n">
        <x:v>1560</x:v>
      </x:c>
      <x:c r="AC234" t="n">
        <x:v>3335</x:v>
      </x:c>
      <x:c r="AD234" t="n">
        <x:v>83640</x:v>
      </x:c>
      <x:c r="AE234" t="n">
        <x:v>76640</x:v>
      </x:c>
      <x:c r="AF234" t="n">
        <x:v>15992</x:v>
      </x:c>
      <x:c r="AG234" t="n">
        <x:v>22165</x:v>
      </x:c>
      <x:c r="AH234" t="n">
        <x:v>8782</x:v>
      </x:c>
      <x:c r="AI234" t="n">
        <x:v>44329</x:v>
      </x:c>
      <x:c r="AJ234" t="n">
        <x:v>5855</x:v>
      </x:c>
      <x:c r="AK234" t="n">
        <x:v>2509</x:v>
      </x:c>
      <x:c r="AL234" t="n">
        <x:v>51648</x:v>
      </x:c>
      <x:c r="AM234" t="n">
        <x:v>49904</x:v>
      </x:c>
      <x:c r="AN234" t="n">
        <x:v>1744</x:v>
      </x:c>
      <x:c r="AO234" t="n">
        <x:v>28962</x:v>
      </x:c>
      <x:c r="AP234" t="n">
        <x:v>6462</x:v>
      </x:c>
      <x:c r="AQ234" t="n">
        <x:v>3581</x:v>
      </x:c>
      <x:c r="AR234" t="n">
        <x:v>1493</x:v>
      </x:c>
      <x:c r="AS234" t="n">
        <x:v>449</x:v>
      </x:c>
      <x:c r="AT234" t="n">
        <x:v>8957</x:v>
      </x:c>
      <x:c r="AU234" t="n">
        <x:v>176649.5</x:v>
      </x:c>
      <x:c r="AV234" t="n">
        <x:v>29354</x:v>
      </x:c>
      <x:c r="AW234" t="n">
        <x:v>17143.6</x:v>
      </x:c>
      <x:c r="AX234" t="n">
        <x:v>16896.1</x:v>
      </x:c>
      <x:c r="AY234" t="n">
        <x:v>51408.4</x:v>
      </x:c>
      <x:c r="AZ234" t="n">
        <x:v>9538</x:v>
      </x:c>
      <x:c r="BA234" t="n">
        <x:v>7880</x:v>
      </x:c>
      <x:c r="BB234" t="str">
        <x:v>UNKNOWN</x:v>
      </x:c>
      <x:c r="BC234" t="n">
        <x:v>59819</x:v>
      </x:c>
      <x:c r="BD234" t="n">
        <x:v>35.2</x:v>
      </x:c>
      <x:c r="BE234" t="n">
        <x:v>7348842</x:v>
      </x:c>
      <x:c r="BF234" t="str">
        <x:v>MODELED</x:v>
      </x:c>
      <x:c r="BG234" t="str">
        <x:v>GIS+POPULATION_MODEL+REGIONAL_INFERENCE</x:v>
      </x:c>
      <x:c r="BH234" t="str">
        <x:v>source.project.hanworld.v1|source.project.population.135_260.v1</x:v>
      </x:c>
      <x:c r="BI234" s="17" t="b">
        <x:v>0</x:v>
      </x:c>
      <x:c r="BJ234" t="str">
        <x:v>County boundary/precise area and most production values are modeled; no runtime Facility or inventory is created.</x:v>
      </x:c>
    </x:row>
    <x:row r="235">
      <x:c r="A235" t="str">
        <x:v>admin.han140.jingzhou.nanyang.huyang</x:v>
      </x:c>
      <x:c r="B235" t="str">
        <x:v>湖阳</x:v>
      </x:c>
      <x:c r="C235" t="str">
        <x:v>admin.han140.jingzhou</x:v>
      </x:c>
      <x:c r="D235" t="str">
        <x:v>admin.han140.jingzhou.nanyang</x:v>
      </x:c>
      <x:c r="E235" t="str">
        <x:v>geo.region.central.china.hanjianguppermiddle.northeastbasin.county.huyang</x:v>
      </x:c>
      <x:c r="F235" t="str">
        <x:v>HanWorldV1</x:v>
      </x:c>
      <x:c r="G235" t="str"/>
      <x:c r="H235" t="str"/>
      <x:c r="I235" t="str"/>
      <x:c r="J235" t="n">
        <x:v>112.3731</x:v>
      </x:c>
      <x:c r="K235" t="n">
        <x:v>33.19665</x:v>
      </x:c>
      <x:c r="L235" t="str">
        <x:v>MODELED_UNRESOLVED_COUNTY_REFERENCE</x:v>
      </x:c>
      <x:c r="M235" t="str">
        <x:v>modeled_not_historical</x:v>
      </x:c>
      <x:c r="N235" t="str">
        <x:v>MODELED_ANALYTICAL_POINT_BOUNDARY_AND_HISTORICAL_LOCATION_UNKNOWN</x:v>
      </x:c>
      <x:c r="O235" t="n">
        <x:v>2026.3</x:v>
      </x:c>
      <x:c r="P235" t="n">
        <x:v>2701.8</x:v>
      </x:c>
      <x:c r="Q235" t="n">
        <x:v>3377.2</x:v>
      </x:c>
      <x:c r="R235" t="str">
        <x:v>POPULATION_DENSITY_BACKSOLVE_PROXY</x:v>
      </x:c>
      <x:c r="S235" t="n">
        <x:v>3805</x:v>
      </x:c>
      <x:c r="T235" t="n">
        <x:v>3588</x:v>
      </x:c>
      <x:c r="U235" t="n">
        <x:v>2607</x:v>
      </x:c>
      <x:c r="V235" t="str">
        <x:v>HANWORLD_V1_CELL_LOOKUP_REQUIRED</x:v>
      </x:c>
      <x:c r="W235" t="str">
        <x:v>JIANGHAN_DONGTING</x:v>
      </x:c>
      <x:c r="X235" t="n">
        <x:v>8811</x:v>
      </x:c>
      <x:c r="Y235" t="n">
        <x:v>24644</x:v>
      </x:c>
      <x:c r="Z235" t="n">
        <x:v>4680</x:v>
      </x:c>
      <x:c r="AA235" t="n">
        <x:v>1005</x:v>
      </x:c>
      <x:c r="AB235" t="n">
        <x:v>1316</x:v>
      </x:c>
      <x:c r="AC235" t="n">
        <x:v>3342</x:v>
      </x:c>
      <x:c r="AD235" t="n">
        <x:v>91190</x:v>
      </x:c>
      <x:c r="AE235" t="n">
        <x:v>83558</x:v>
      </x:c>
      <x:c r="AF235" t="n">
        <x:v>16927</x:v>
      </x:c>
      <x:c r="AG235" t="n">
        <x:v>24165</x:v>
      </x:c>
      <x:c r="AH235" t="n">
        <x:v>9575</x:v>
      </x:c>
      <x:c r="AI235" t="n">
        <x:v>48331</x:v>
      </x:c>
      <x:c r="AJ235" t="n">
        <x:v>6383</x:v>
      </x:c>
      <x:c r="AK235" t="n">
        <x:v>2736</x:v>
      </x:c>
      <x:c r="AL235" t="n">
        <x:v>56310</x:v>
      </x:c>
      <x:c r="AM235" t="n">
        <x:v>54764</x:v>
      </x:c>
      <x:c r="AN235" t="n">
        <x:v>1546</x:v>
      </x:c>
      <x:c r="AO235" t="n">
        <x:v>30397</x:v>
      </x:c>
      <x:c r="AP235" t="n">
        <x:v>7220</x:v>
      </x:c>
      <x:c r="AQ235" t="n">
        <x:v>3790</x:v>
      </x:c>
      <x:c r="AR235" t="n">
        <x:v>1822</x:v>
      </x:c>
      <x:c r="AS235" t="n">
        <x:v>493</x:v>
      </x:c>
      <x:c r="AT235" t="n">
        <x:v>11042</x:v>
      </x:c>
      <x:c r="AU235" t="n">
        <x:v>270176.6</x:v>
      </x:c>
      <x:c r="AV235" t="n">
        <x:v>34019.3</x:v>
      </x:c>
      <x:c r="AW235" t="n">
        <x:v>24199.9</x:v>
      </x:c>
      <x:c r="AX235" t="n">
        <x:v>24506.8</x:v>
      </x:c>
      <x:c r="AY235" t="n">
        <x:v>101618.8</x:v>
      </x:c>
      <x:c r="AZ235" t="n">
        <x:v>10562</x:v>
      </x:c>
      <x:c r="BA235" t="n">
        <x:v>7489</x:v>
      </x:c>
      <x:c r="BB235" t="str">
        <x:v>UNKNOWN</x:v>
      </x:c>
      <x:c r="BC235" t="n">
        <x:v>67565</x:v>
      </x:c>
      <x:c r="BD235" t="n">
        <x:v>41.7</x:v>
      </x:c>
      <x:c r="BE235" t="n">
        <x:v>7777747</x:v>
      </x:c>
      <x:c r="BF235" t="str">
        <x:v>MODELED</x:v>
      </x:c>
      <x:c r="BG235" t="str">
        <x:v>GIS+POPULATION_MODEL+REGIONAL_INFERENCE</x:v>
      </x:c>
      <x:c r="BH235" t="str">
        <x:v>source.project.hanworld.v1|source.project.population.135_260.v1</x:v>
      </x:c>
      <x:c r="BI235" s="17" t="b">
        <x:v>0</x:v>
      </x:c>
      <x:c r="BJ235" t="str">
        <x:v>County boundary/precise area and most production values are modeled; no runtime Facility or inventory is created.</x:v>
      </x:c>
    </x:row>
    <x:row r="236">
      <x:c r="A236" t="str">
        <x:v>admin.han140.jingzhou.nanyang.jiyang</x:v>
      </x:c>
      <x:c r="B236" t="str">
        <x:v>棘阳</x:v>
      </x:c>
      <x:c r="C236" t="str">
        <x:v>admin.han140.jingzhou</x:v>
      </x:c>
      <x:c r="D236" t="str">
        <x:v>admin.han140.jingzhou.nanyang</x:v>
      </x:c>
      <x:c r="E236" t="str">
        <x:v>geo.region.central.china.hanjianguppermiddle.northeastbasin.county.jiyang</x:v>
      </x:c>
      <x:c r="F236" t="str">
        <x:v>HanWorldV1</x:v>
      </x:c>
      <x:c r="G236" t="str"/>
      <x:c r="H236" t="str"/>
      <x:c r="I236" t="str"/>
      <x:c r="J236" t="n">
        <x:v>112.47173</x:v>
      </x:c>
      <x:c r="K236" t="n">
        <x:v>33.05333</x:v>
      </x:c>
      <x:c r="L236" t="str">
        <x:v>MODELED_UNRESOLVED_COUNTY_REFERENCE</x:v>
      </x:c>
      <x:c r="M236" t="str">
        <x:v>modeled_not_historical</x:v>
      </x:c>
      <x:c r="N236" t="str">
        <x:v>MODELED_ANALYTICAL_POINT_BOUNDARY_AND_HISTORICAL_LOCATION_UNKNOWN</x:v>
      </x:c>
      <x:c r="O236" t="n">
        <x:v>347.6</x:v>
      </x:c>
      <x:c r="P236" t="n">
        <x:v>463.5</x:v>
      </x:c>
      <x:c r="Q236" t="n">
        <x:v>579.3</x:v>
      </x:c>
      <x:c r="R236" t="str">
        <x:v>POPULATION_DENSITY_BACKSOLVE_PROXY</x:v>
      </x:c>
      <x:c r="S236" t="n">
        <x:v>4329</x:v>
      </x:c>
      <x:c r="T236" t="n">
        <x:v>2678</x:v>
      </x:c>
      <x:c r="U236" t="n">
        <x:v>2993</x:v>
      </x:c>
      <x:c r="V236" t="str">
        <x:v>HANWORLD_V1_CELL_LOOKUP_REQUIRED</x:v>
      </x:c>
      <x:c r="W236" t="str">
        <x:v>JIANGHAN_DONGTING</x:v>
      </x:c>
      <x:c r="X236" t="n">
        <x:v>8281</x:v>
      </x:c>
      <x:c r="Y236" t="n">
        <x:v>3741.6</x:v>
      </x:c>
      <x:c r="Z236" t="n">
        <x:v>4158</x:v>
      </x:c>
      <x:c r="AA236" t="n">
        <x:v>1365</x:v>
      </x:c>
      <x:c r="AB236" t="n">
        <x:v>2091</x:v>
      </x:c>
      <x:c r="AC236" t="n">
        <x:v>3301</x:v>
      </x:c>
      <x:c r="AD236" t="n">
        <x:v>67641</x:v>
      </x:c>
      <x:c r="AE236" t="n">
        <x:v>61979</x:v>
      </x:c>
      <x:c r="AF236" t="n">
        <x:v>13639</x:v>
      </x:c>
      <x:c r="AG236" t="n">
        <x:v>17925</x:v>
      </x:c>
      <x:c r="AH236" t="n">
        <x:v>7102</x:v>
      </x:c>
      <x:c r="AI236" t="n">
        <x:v>35850</x:v>
      </x:c>
      <x:c r="AJ236" t="n">
        <x:v>4735</x:v>
      </x:c>
      <x:c r="AK236" t="n">
        <x:v>2029</x:v>
      </x:c>
      <x:c r="AL236" t="n">
        <x:v>41768</x:v>
      </x:c>
      <x:c r="AM236" t="n">
        <x:v>40494</x:v>
      </x:c>
      <x:c r="AN236" t="n">
        <x:v>1274</x:v>
      </x:c>
      <x:c r="AO236" t="n">
        <x:v>23475</x:v>
      </x:c>
      <x:c r="AP236" t="n">
        <x:v>5543</x:v>
      </x:c>
      <x:c r="AQ236" t="n">
        <x:v>2772</x:v>
      </x:c>
      <x:c r="AR236" t="n">
        <x:v>1532</x:v>
      </x:c>
      <x:c r="AS236" t="n">
        <x:v>364</x:v>
      </x:c>
      <x:c r="AT236" t="n">
        <x:v>6808</x:v>
      </x:c>
      <x:c r="AU236" t="n">
        <x:v>46346.3</x:v>
      </x:c>
      <x:c r="AV236" t="n">
        <x:v>24707.1</x:v>
      </x:c>
      <x:c r="AW236" t="n">
        <x:v>14554.9</x:v>
      </x:c>
      <x:c r="AX236" t="n">
        <x:v>5599.2</x:v>
      </x:c>
      <x:c r="AY236" t="n">
        <x:v>13560.1</x:v>
      </x:c>
      <x:c r="AZ236" t="n">
        <x:v>9380</x:v>
      </x:c>
      <x:c r="BA236" t="n">
        <x:v>7039</x:v>
      </x:c>
      <x:c r="BB236" t="str">
        <x:v>UNKNOWN</x:v>
      </x:c>
      <x:c r="BC236" t="n">
        <x:v>44537</x:v>
      </x:c>
      <x:c r="BD236" t="n">
        <x:v>37.2</x:v>
      </x:c>
      <x:c r="BE236" t="n">
        <x:v>5688632</x:v>
      </x:c>
      <x:c r="BF236" t="str">
        <x:v>MODELED</x:v>
      </x:c>
      <x:c r="BG236" t="str">
        <x:v>GIS+POPULATION_MODEL+REGIONAL_INFERENCE</x:v>
      </x:c>
      <x:c r="BH236" t="str">
        <x:v>source.project.hanworld.v1|source.project.population.135_260.v1</x:v>
      </x:c>
      <x:c r="BI236" s="17" t="b">
        <x:v>0</x:v>
      </x:c>
      <x:c r="BJ236" t="str">
        <x:v>County boundary/precise area and most production values are modeled; no runtime Facility or inventory is created.</x:v>
      </x:c>
    </x:row>
    <x:row r="237">
      <x:c r="A237" t="str">
        <x:v>admin.han140.jingzhou.nanyang.li</x:v>
      </x:c>
      <x:c r="B237" t="str">
        <x:v>郦</x:v>
      </x:c>
      <x:c r="C237" t="str">
        <x:v>admin.han140.jingzhou</x:v>
      </x:c>
      <x:c r="D237" t="str">
        <x:v>admin.han140.jingzhou.nanyang</x:v>
      </x:c>
      <x:c r="E237" t="str">
        <x:v>geo.region.central.china.hanjianguppermiddle.northeastbasin.county.li</x:v>
      </x:c>
      <x:c r="F237" t="str">
        <x:v>HanWorldV1</x:v>
      </x:c>
      <x:c r="G237" t="str"/>
      <x:c r="H237" t="str"/>
      <x:c r="I237" t="str"/>
      <x:c r="J237" t="n">
        <x:v>112.41573</x:v>
      </x:c>
      <x:c r="K237" t="n">
        <x:v>33.08507</x:v>
      </x:c>
      <x:c r="L237" t="str">
        <x:v>MODELED_UNRESOLVED_COUNTY_REFERENCE</x:v>
      </x:c>
      <x:c r="M237" t="str">
        <x:v>modeled_not_historical</x:v>
      </x:c>
      <x:c r="N237" t="str">
        <x:v>MODELED_ANALYTICAL_POINT_BOUNDARY_AND_HISTORICAL_LOCATION_UNKNOWN</x:v>
      </x:c>
      <x:c r="O237" t="n">
        <x:v>852.2</x:v>
      </x:c>
      <x:c r="P237" t="n">
        <x:v>1136.3</x:v>
      </x:c>
      <x:c r="Q237" t="n">
        <x:v>1420.4</x:v>
      </x:c>
      <x:c r="R237" t="str">
        <x:v>POPULATION_DENSITY_BACKSOLVE_PROXY</x:v>
      </x:c>
      <x:c r="S237" t="n">
        <x:v>4364</x:v>
      </x:c>
      <x:c r="T237" t="n">
        <x:v>2835</x:v>
      </x:c>
      <x:c r="U237" t="n">
        <x:v>2801</x:v>
      </x:c>
      <x:c r="V237" t="str">
        <x:v>HANWORLD_V1_CELL_LOOKUP_REQUIRED</x:v>
      </x:c>
      <x:c r="W237" t="str">
        <x:v>JIANGHAN_DONGTING</x:v>
      </x:c>
      <x:c r="X237" t="n">
        <x:v>8317</x:v>
      </x:c>
      <x:c r="Y237" t="n">
        <x:v>10007.5</x:v>
      </x:c>
      <x:c r="Z237" t="n">
        <x:v>4389</x:v>
      </x:c>
      <x:c r="AA237" t="n">
        <x:v>1445</x:v>
      </x:c>
      <x:c r="AB237" t="n">
        <x:v>1505</x:v>
      </x:c>
      <x:c r="AC237" t="n">
        <x:v>3310</x:v>
      </x:c>
      <x:c r="AD237" t="n">
        <x:v>64823</x:v>
      </x:c>
      <x:c r="AE237" t="n">
        <x:v>59398</x:v>
      </x:c>
      <x:c r="AF237" t="n">
        <x:v>12295</x:v>
      </x:c>
      <x:c r="AG237" t="n">
        <x:v>17178</x:v>
      </x:c>
      <x:c r="AH237" t="n">
        <x:v>6806</x:v>
      </x:c>
      <x:c r="AI237" t="n">
        <x:v>34356</x:v>
      </x:c>
      <x:c r="AJ237" t="n">
        <x:v>4538</x:v>
      </x:c>
      <x:c r="AK237" t="n">
        <x:v>1945</x:v>
      </x:c>
      <x:c r="AL237" t="n">
        <x:v>40028</x:v>
      </x:c>
      <x:c r="AM237" t="n">
        <x:v>38714</x:v>
      </x:c>
      <x:c r="AN237" t="n">
        <x:v>1314</x:v>
      </x:c>
      <x:c r="AO237" t="n">
        <x:v>20600</x:v>
      </x:c>
      <x:c r="AP237" t="n">
        <x:v>5522</x:v>
      </x:c>
      <x:c r="AQ237" t="n">
        <x:v>2293</x:v>
      </x:c>
      <x:c r="AR237" t="n">
        <x:v>1302</x:v>
      </x:c>
      <x:c r="AS237" t="n">
        <x:v>348</x:v>
      </x:c>
      <x:c r="AT237" t="n">
        <x:v>8649</x:v>
      </x:c>
      <x:c r="AU237" t="n">
        <x:v>113628.9</x:v>
      </x:c>
      <x:c r="AV237" t="n">
        <x:v>17539.6</x:v>
      </x:c>
      <x:c r="AW237" t="n">
        <x:v>11487.4</x:v>
      </x:c>
      <x:c r="AX237" t="n">
        <x:v>9404.1</x:v>
      </x:c>
      <x:c r="AY237" t="n">
        <x:v>47563.5</x:v>
      </x:c>
      <x:c r="AZ237" t="n">
        <x:v>8500</x:v>
      </x:c>
      <x:c r="BA237" t="n">
        <x:v>7070</x:v>
      </x:c>
      <x:c r="BB237" t="str">
        <x:v>UNKNOWN</x:v>
      </x:c>
      <x:c r="BC237" t="n">
        <x:v>44943</x:v>
      </x:c>
      <x:c r="BD237" t="n">
        <x:v>38.5</x:v>
      </x:c>
      <x:c r="BE237" t="n">
        <x:v>4705639</x:v>
      </x:c>
      <x:c r="BF237" t="str">
        <x:v>MODELED</x:v>
      </x:c>
      <x:c r="BG237" t="str">
        <x:v>GIS+POPULATION_MODEL+REGIONAL_INFERENCE</x:v>
      </x:c>
      <x:c r="BH237" t="str">
        <x:v>source.project.hanworld.v1|source.project.population.135_260.v1</x:v>
      </x:c>
      <x:c r="BI237" s="17" t="b">
        <x:v>0</x:v>
      </x:c>
      <x:c r="BJ237" t="str">
        <x:v>County boundary/precise area and most production values are modeled; no runtime Facility or inventory is created.</x:v>
      </x:c>
    </x:row>
    <x:row r="238">
      <x:c r="A238" t="str">
        <x:v>admin.han140.jingzhou.nanyang.luyang</x:v>
      </x:c>
      <x:c r="B238" t="str">
        <x:v>鲁阳</x:v>
      </x:c>
      <x:c r="C238" t="str">
        <x:v>admin.han140.jingzhou</x:v>
      </x:c>
      <x:c r="D238" t="str">
        <x:v>admin.han140.jingzhou.nanyang</x:v>
      </x:c>
      <x:c r="E238" t="str">
        <x:v>geo.region.central.china.hanjianguppermiddle.northeastbasin.county.luyang</x:v>
      </x:c>
      <x:c r="F238" t="str">
        <x:v>HanWorldV1</x:v>
      </x:c>
      <x:c r="G238" t="str"/>
      <x:c r="H238" t="str"/>
      <x:c r="I238" t="str"/>
      <x:c r="J238" t="n">
        <x:v>112.35069</x:v>
      </x:c>
      <x:c r="K238" t="n">
        <x:v>33.1061</x:v>
      </x:c>
      <x:c r="L238" t="str">
        <x:v>MODELED_UNRESOLVED_COUNTY_REFERENCE</x:v>
      </x:c>
      <x:c r="M238" t="str">
        <x:v>modeled_not_historical</x:v>
      </x:c>
      <x:c r="N238" t="str">
        <x:v>MODELED_ANALYTICAL_POINT_BOUNDARY_AND_HISTORICAL_LOCATION_UNKNOWN</x:v>
      </x:c>
      <x:c r="O238" t="n">
        <x:v>1039.2</x:v>
      </x:c>
      <x:c r="P238" t="n">
        <x:v>1385.6</x:v>
      </x:c>
      <x:c r="Q238" t="n">
        <x:v>1732</x:v>
      </x:c>
      <x:c r="R238" t="str">
        <x:v>POPULATION_DENSITY_BACKSOLVE_PROXY</x:v>
      </x:c>
      <x:c r="S238" t="n">
        <x:v>3700</x:v>
      </x:c>
      <x:c r="T238" t="n">
        <x:v>3496</x:v>
      </x:c>
      <x:c r="U238" t="n">
        <x:v>2804</x:v>
      </x:c>
      <x:c r="V238" t="str">
        <x:v>HANWORLD_V1_CELL_LOOKUP_REQUIRED</x:v>
      </x:c>
      <x:c r="W238" t="str">
        <x:v>JIANGHAN_DONGTING</x:v>
      </x:c>
      <x:c r="X238" t="n">
        <x:v>8613</x:v>
      </x:c>
      <x:c r="Y238" t="n">
        <x:v>7060.6</x:v>
      </x:c>
      <x:c r="Z238" t="n">
        <x:v>5645</x:v>
      </x:c>
      <x:c r="AA238" t="n">
        <x:v>717</x:v>
      </x:c>
      <x:c r="AB238" t="n">
        <x:v>1312</x:v>
      </x:c>
      <x:c r="AC238" t="n">
        <x:v>3316</x:v>
      </x:c>
      <x:c r="AD238" t="n">
        <x:v>61189</x:v>
      </x:c>
      <x:c r="AE238" t="n">
        <x:v>56067</x:v>
      </x:c>
      <x:c r="AF238" t="n">
        <x:v>11826</x:v>
      </x:c>
      <x:c r="AG238" t="n">
        <x:v>16215</x:v>
      </x:c>
      <x:c r="AH238" t="n">
        <x:v>6425</x:v>
      </x:c>
      <x:c r="AI238" t="n">
        <x:v>32430</x:v>
      </x:c>
      <x:c r="AJ238" t="n">
        <x:v>4283</x:v>
      </x:c>
      <x:c r="AK238" t="n">
        <x:v>1836</x:v>
      </x:c>
      <x:c r="AL238" t="n">
        <x:v>37784</x:v>
      </x:c>
      <x:c r="AM238" t="n">
        <x:v>36588</x:v>
      </x:c>
      <x:c r="AN238" t="n">
        <x:v>1196</x:v>
      </x:c>
      <x:c r="AO238" t="n">
        <x:v>21404</x:v>
      </x:c>
      <x:c r="AP238" t="n">
        <x:v>4663</x:v>
      </x:c>
      <x:c r="AQ238" t="n">
        <x:v>2632</x:v>
      </x:c>
      <x:c r="AR238" t="n">
        <x:v>1434</x:v>
      </x:c>
      <x:c r="AS238" t="n">
        <x:v>329</x:v>
      </x:c>
      <x:c r="AT238" t="n">
        <x:v>6126</x:v>
      </x:c>
      <x:c r="AU238" t="n">
        <x:v>138558.9</x:v>
      </x:c>
      <x:c r="AV238" t="n">
        <x:v>19358.5</x:v>
      </x:c>
      <x:c r="AW238" t="n">
        <x:v>13651.2</x:v>
      </x:c>
      <x:c r="AX238" t="n">
        <x:v>10501.5</x:v>
      </x:c>
      <x:c r="AY238" t="n">
        <x:v>46419.3</x:v>
      </x:c>
      <x:c r="AZ238" t="n">
        <x:v>9612</x:v>
      </x:c>
      <x:c r="BA238" t="n">
        <x:v>7321</x:v>
      </x:c>
      <x:c r="BB238" t="str">
        <x:v>UNKNOWN</x:v>
      </x:c>
      <x:c r="BC238" t="n">
        <x:v>34195</x:v>
      </x:c>
      <x:c r="BD238" t="n">
        <x:v>35.3</x:v>
      </x:c>
      <x:c r="BE238" t="n">
        <x:v>5401328</x:v>
      </x:c>
      <x:c r="BF238" t="str">
        <x:v>MODELED</x:v>
      </x:c>
      <x:c r="BG238" t="str">
        <x:v>GIS+POPULATION_MODEL+REGIONAL_INFERENCE</x:v>
      </x:c>
      <x:c r="BH238" t="str">
        <x:v>source.project.hanworld.v1|source.project.population.135_260.v1</x:v>
      </x:c>
      <x:c r="BI238" s="17" t="b">
        <x:v>0</x:v>
      </x:c>
      <x:c r="BJ238" t="str">
        <x:v>County boundary/precise area and most production values are modeled; no runtime Facility or inventory is created.</x:v>
      </x:c>
    </x:row>
    <x:row r="239">
      <x:c r="A239" t="str">
        <x:v>admin.han140.jingzhou.nanyang.nanxiang</x:v>
      </x:c>
      <x:c r="B239" t="str">
        <x:v>南乡</x:v>
      </x:c>
      <x:c r="C239" t="str">
        <x:v>admin.han140.jingzhou</x:v>
      </x:c>
      <x:c r="D239" t="str">
        <x:v>admin.han140.jingzhou.nanyang</x:v>
      </x:c>
      <x:c r="E239" t="str">
        <x:v>geo.region.central.china.hanjianguppermiddle.northeastbasin.county.nanxiang</x:v>
      </x:c>
      <x:c r="F239" t="str">
        <x:v>HanWorldV1</x:v>
      </x:c>
      <x:c r="G239" t="str"/>
      <x:c r="H239" t="str"/>
      <x:c r="I239" t="str"/>
      <x:c r="J239" t="n">
        <x:v>112.26449</x:v>
      </x:c>
      <x:c r="K239" t="n">
        <x:v>33.09212</x:v>
      </x:c>
      <x:c r="L239" t="str">
        <x:v>MODELED_UNRESOLVED_COUNTY_REFERENCE</x:v>
      </x:c>
      <x:c r="M239" t="str">
        <x:v>modeled_not_historical</x:v>
      </x:c>
      <x:c r="N239" t="str">
        <x:v>MODELED_ANALYTICAL_POINT_BOUNDARY_AND_HISTORICAL_LOCATION_UNKNOWN</x:v>
      </x:c>
      <x:c r="O239" t="n">
        <x:v>1756</x:v>
      </x:c>
      <x:c r="P239" t="n">
        <x:v>2341.4</x:v>
      </x:c>
      <x:c r="Q239" t="n">
        <x:v>2926.7</x:v>
      </x:c>
      <x:c r="R239" t="str">
        <x:v>POPULATION_DENSITY_BACKSOLVE_PROXY</x:v>
      </x:c>
      <x:c r="S239" t="n">
        <x:v>4397</x:v>
      </x:c>
      <x:c r="T239" t="n">
        <x:v>2678</x:v>
      </x:c>
      <x:c r="U239" t="n">
        <x:v>2925</x:v>
      </x:c>
      <x:c r="V239" t="str">
        <x:v>HANWORLD_V1_CELL_LOOKUP_REQUIRED</x:v>
      </x:c>
      <x:c r="W239" t="str">
        <x:v>JIANGHAN_DONGTING</x:v>
      </x:c>
      <x:c r="X239" t="n">
        <x:v>8511</x:v>
      </x:c>
      <x:c r="Y239" t="n">
        <x:v>27310.3</x:v>
      </x:c>
      <x:c r="Z239" t="n">
        <x:v>6743</x:v>
      </x:c>
      <x:c r="AA239" t="n">
        <x:v>871</x:v>
      </x:c>
      <x:c r="AB239" t="n">
        <x:v>1446</x:v>
      </x:c>
      <x:c r="AC239" t="n">
        <x:v>3312</x:v>
      </x:c>
      <x:c r="AD239" t="n">
        <x:v>80949</x:v>
      </x:c>
      <x:c r="AE239" t="n">
        <x:v>74174</x:v>
      </x:c>
      <x:c r="AF239" t="n">
        <x:v>16653</x:v>
      </x:c>
      <x:c r="AG239" t="n">
        <x:v>21451</x:v>
      </x:c>
      <x:c r="AH239" t="n">
        <x:v>8500</x:v>
      </x:c>
      <x:c r="AI239" t="n">
        <x:v>42903</x:v>
      </x:c>
      <x:c r="AJ239" t="n">
        <x:v>5666</x:v>
      </x:c>
      <x:c r="AK239" t="n">
        <x:v>2428</x:v>
      </x:c>
      <x:c r="AL239" t="n">
        <x:v>49986</x:v>
      </x:c>
      <x:c r="AM239" t="n">
        <x:v>48627</x:v>
      </x:c>
      <x:c r="AN239" t="n">
        <x:v>1359</x:v>
      </x:c>
      <x:c r="AO239" t="n">
        <x:v>25037</x:v>
      </x:c>
      <x:c r="AP239" t="n">
        <x:v>6532</x:v>
      </x:c>
      <x:c r="AQ239" t="n">
        <x:v>2990</x:v>
      </x:c>
      <x:c r="AR239" t="n">
        <x:v>1550</x:v>
      </x:c>
      <x:c r="AS239" t="n">
        <x:v>438</x:v>
      </x:c>
      <x:c r="AT239" t="n">
        <x:v>12080</x:v>
      </x:c>
      <x:c r="AU239" t="n">
        <x:v>234139.4</x:v>
      </x:c>
      <x:c r="AV239" t="n">
        <x:v>29937.8</x:v>
      </x:c>
      <x:c r="AW239" t="n">
        <x:v>17939.1</x:v>
      </x:c>
      <x:c r="AX239" t="n">
        <x:v>20637.4</x:v>
      </x:c>
      <x:c r="AY239" t="n">
        <x:v>56406.2</x:v>
      </x:c>
      <x:c r="AZ239" t="n">
        <x:v>10034</x:v>
      </x:c>
      <x:c r="BA239" t="n">
        <x:v>7235</x:v>
      </x:c>
      <x:c r="BB239" t="str">
        <x:v>UNKNOWN</x:v>
      </x:c>
      <x:c r="BC239" t="n">
        <x:v>58014</x:v>
      </x:c>
      <x:c r="BD239" t="n">
        <x:v>39</x:v>
      </x:c>
      <x:c r="BE239" t="n">
        <x:v>6136006</x:v>
      </x:c>
      <x:c r="BF239" t="str">
        <x:v>MODELED</x:v>
      </x:c>
      <x:c r="BG239" t="str">
        <x:v>GIS+POPULATION_MODEL+REGIONAL_INFERENCE</x:v>
      </x:c>
      <x:c r="BH239" t="str">
        <x:v>source.project.hanworld.v1|source.project.population.135_260.v1</x:v>
      </x:c>
      <x:c r="BI239" s="17" t="b">
        <x:v>0</x:v>
      </x:c>
      <x:c r="BJ239" t="str">
        <x:v>County boundary/precise area and most production values are modeled; no runtime Facility or inventory is created.</x:v>
      </x:c>
    </x:row>
    <x:row r="240">
      <x:c r="A240" t="str">
        <x:v>admin.han140.jingzhou.nanyang.nieyang</x:v>
      </x:c>
      <x:c r="B240" t="str">
        <x:v>涅阳</x:v>
      </x:c>
      <x:c r="C240" t="str">
        <x:v>admin.han140.jingzhou</x:v>
      </x:c>
      <x:c r="D240" t="str">
        <x:v>admin.han140.jingzhou.nanyang</x:v>
      </x:c>
      <x:c r="E240" t="str">
        <x:v>geo.region.central.china.hanjianguppermiddle.northeastbasin.county.nieyang</x:v>
      </x:c>
      <x:c r="F240" t="str">
        <x:v>HanWorldV1</x:v>
      </x:c>
      <x:c r="G240" t="str"/>
      <x:c r="H240" t="str"/>
      <x:c r="I240" t="str"/>
      <x:c r="J240" t="n">
        <x:v>112.43853</x:v>
      </x:c>
      <x:c r="K240" t="n">
        <x:v>33.01268</x:v>
      </x:c>
      <x:c r="L240" t="str">
        <x:v>MODELED_UNRESOLVED_COUNTY_REFERENCE</x:v>
      </x:c>
      <x:c r="M240" t="str">
        <x:v>modeled_not_historical</x:v>
      </x:c>
      <x:c r="N240" t="str">
        <x:v>MODELED_ANALYTICAL_POINT_BOUNDARY_AND_HISTORICAL_LOCATION_UNKNOWN</x:v>
      </x:c>
      <x:c r="O240" t="n">
        <x:v>487.3</x:v>
      </x:c>
      <x:c r="P240" t="n">
        <x:v>649.7</x:v>
      </x:c>
      <x:c r="Q240" t="n">
        <x:v>812.2</x:v>
      </x:c>
      <x:c r="R240" t="str">
        <x:v>POPULATION_DENSITY_BACKSOLVE_PROXY</x:v>
      </x:c>
      <x:c r="S240" t="n">
        <x:v>4337</x:v>
      </x:c>
      <x:c r="T240" t="n">
        <x:v>3162</x:v>
      </x:c>
      <x:c r="U240" t="n">
        <x:v>2501</x:v>
      </x:c>
      <x:c r="V240" t="str">
        <x:v>HANWORLD_V1_CELL_LOOKUP_REQUIRED</x:v>
      </x:c>
      <x:c r="W240" t="str">
        <x:v>JIANGHAN_DONGTING</x:v>
      </x:c>
      <x:c r="X240" t="n">
        <x:v>8868</x:v>
      </x:c>
      <x:c r="Y240" t="n">
        <x:v>2693.8</x:v>
      </x:c>
      <x:c r="Z240" t="n">
        <x:v>7214</x:v>
      </x:c>
      <x:c r="AA240" t="n">
        <x:v>615</x:v>
      </x:c>
      <x:c r="AB240" t="n">
        <x:v>2114</x:v>
      </x:c>
      <x:c r="AC240" t="n">
        <x:v>3289</x:v>
      </x:c>
      <x:c r="AD240" t="n">
        <x:v>84366</x:v>
      </x:c>
      <x:c r="AE240" t="n">
        <x:v>77305</x:v>
      </x:c>
      <x:c r="AF240" t="n">
        <x:v>17152</x:v>
      </x:c>
      <x:c r="AG240" t="n">
        <x:v>22357</x:v>
      </x:c>
      <x:c r="AH240" t="n">
        <x:v>8858</x:v>
      </x:c>
      <x:c r="AI240" t="n">
        <x:v>44714</x:v>
      </x:c>
      <x:c r="AJ240" t="n">
        <x:v>5906</x:v>
      </x:c>
      <x:c r="AK240" t="n">
        <x:v>2531</x:v>
      </x:c>
      <x:c r="AL240" t="n">
        <x:v>52096</x:v>
      </x:c>
      <x:c r="AM240" t="n">
        <x:v>50579</x:v>
      </x:c>
      <x:c r="AN240" t="n">
        <x:v>1517</x:v>
      </x:c>
      <x:c r="AO240" t="n">
        <x:v>25691</x:v>
      </x:c>
      <x:c r="AP240" t="n">
        <x:v>6891</x:v>
      </x:c>
      <x:c r="AQ240" t="n">
        <x:v>3550</x:v>
      </x:c>
      <x:c r="AR240" t="n">
        <x:v>1670</x:v>
      </x:c>
      <x:c r="AS240" t="n">
        <x:v>455</x:v>
      </x:c>
      <x:c r="AT240" t="n">
        <x:v>12322</x:v>
      </x:c>
      <x:c r="AU240" t="n">
        <x:v>64973.9</x:v>
      </x:c>
      <x:c r="AV240" t="n">
        <x:v>31629.7</x:v>
      </x:c>
      <x:c r="AW240" t="n">
        <x:v>20867.5</x:v>
      </x:c>
      <x:c r="AX240" t="n">
        <x:v>8161.3</x:v>
      </x:c>
      <x:c r="AY240" t="n">
        <x:v>16458.3</x:v>
      </x:c>
      <x:c r="AZ240" t="n">
        <x:v>9878</x:v>
      </x:c>
      <x:c r="BA240" t="n">
        <x:v>7538</x:v>
      </x:c>
      <x:c r="BB240" t="str">
        <x:v>UNKNOWN</x:v>
      </x:c>
      <x:c r="BC240" t="n">
        <x:v>61435</x:v>
      </x:c>
      <x:c r="BD240" t="n">
        <x:v>42.2</x:v>
      </x:c>
      <x:c r="BE240" t="n">
        <x:v>7285225</x:v>
      </x:c>
      <x:c r="BF240" t="str">
        <x:v>MODELED</x:v>
      </x:c>
      <x:c r="BG240" t="str">
        <x:v>GIS+POPULATION_MODEL+REGIONAL_INFERENCE</x:v>
      </x:c>
      <x:c r="BH240" t="str">
        <x:v>source.project.hanworld.v1|source.project.population.135_260.v1</x:v>
      </x:c>
      <x:c r="BI240" s="17" t="b">
        <x:v>0</x:v>
      </x:c>
      <x:c r="BJ240" t="str">
        <x:v>County boundary/precise area and most production values are modeled; no runtime Facility or inventory is created.</x:v>
      </x:c>
    </x:row>
    <x:row r="241">
      <x:c r="A241" t="str">
        <x:v>admin.han140.jingzhou.nanyang.pingshi</x:v>
      </x:c>
      <x:c r="B241" t="str">
        <x:v>平氏</x:v>
      </x:c>
      <x:c r="C241" t="str">
        <x:v>admin.han140.jingzhou</x:v>
      </x:c>
      <x:c r="D241" t="str">
        <x:v>admin.han140.jingzhou.nanyang</x:v>
      </x:c>
      <x:c r="E241" t="str">
        <x:v>geo.region.central.china.hanjianguppermiddle.northeastbasin.county.pingshi</x:v>
      </x:c>
      <x:c r="F241" t="str">
        <x:v>HanWorldV1</x:v>
      </x:c>
      <x:c r="G241" t="str"/>
      <x:c r="H241" t="str"/>
      <x:c r="I241" t="str"/>
      <x:c r="J241" t="n">
        <x:v>112.37176</x:v>
      </x:c>
      <x:c r="K241" t="n">
        <x:v>33.01465</x:v>
      </x:c>
      <x:c r="L241" t="str">
        <x:v>MODELED_UNRESOLVED_COUNTY_REFERENCE</x:v>
      </x:c>
      <x:c r="M241" t="str">
        <x:v>modeled_not_historical</x:v>
      </x:c>
      <x:c r="N241" t="str">
        <x:v>MODELED_ANALYTICAL_POINT_BOUNDARY_AND_HISTORICAL_LOCATION_UNKNOWN</x:v>
      </x:c>
      <x:c r="O241" t="n">
        <x:v>1813.8</x:v>
      </x:c>
      <x:c r="P241" t="n">
        <x:v>2418.3</x:v>
      </x:c>
      <x:c r="Q241" t="n">
        <x:v>3022.9</x:v>
      </x:c>
      <x:c r="R241" t="str">
        <x:v>POPULATION_DENSITY_BACKSOLVE_PROXY</x:v>
      </x:c>
      <x:c r="S241" t="n">
        <x:v>4701</x:v>
      </x:c>
      <x:c r="T241" t="n">
        <x:v>2758</x:v>
      </x:c>
      <x:c r="U241" t="n">
        <x:v>2541</x:v>
      </x:c>
      <x:c r="V241" t="str">
        <x:v>HANWORLD_V1_CELL_LOOKUP_REQUIRED</x:v>
      </x:c>
      <x:c r="W241" t="str">
        <x:v>JIANGHAN_DONGTING</x:v>
      </x:c>
      <x:c r="X241" t="n">
        <x:v>7911</x:v>
      </x:c>
      <x:c r="Y241" t="n">
        <x:v>27813.7</x:v>
      </x:c>
      <x:c r="Z241" t="n">
        <x:v>3805</x:v>
      </x:c>
      <x:c r="AA241" t="n">
        <x:v>1826</x:v>
      </x:c>
      <x:c r="AB241" t="n">
        <x:v>1462</x:v>
      </x:c>
      <x:c r="AC241" t="n">
        <x:v>3290</x:v>
      </x:c>
      <x:c r="AD241" t="n">
        <x:v>62108</x:v>
      </x:c>
      <x:c r="AE241" t="n">
        <x:v>56910</x:v>
      </x:c>
      <x:c r="AF241" t="n">
        <x:v>11706</x:v>
      </x:c>
      <x:c r="AG241" t="n">
        <x:v>16459</x:v>
      </x:c>
      <x:c r="AH241" t="n">
        <x:v>6521</x:v>
      </x:c>
      <x:c r="AI241" t="n">
        <x:v>32917</x:v>
      </x:c>
      <x:c r="AJ241" t="n">
        <x:v>4348</x:v>
      </x:c>
      <x:c r="AK241" t="n">
        <x:v>1863</x:v>
      </x:c>
      <x:c r="AL241" t="n">
        <x:v>38352</x:v>
      </x:c>
      <x:c r="AM241" t="n">
        <x:v>37426</x:v>
      </x:c>
      <x:c r="AN241" t="n">
        <x:v>926</x:v>
      </x:c>
      <x:c r="AO241" t="n">
        <x:v>20792</x:v>
      </x:c>
      <x:c r="AP241" t="n">
        <x:v>5593</x:v>
      </x:c>
      <x:c r="AQ241" t="n">
        <x:v>2479</x:v>
      </x:c>
      <x:c r="AR241" t="n">
        <x:v>1241</x:v>
      </x:c>
      <x:c r="AS241" t="n">
        <x:v>337</x:v>
      </x:c>
      <x:c r="AT241" t="n">
        <x:v>6984</x:v>
      </x:c>
      <x:c r="AU241" t="n">
        <x:v>241834.7</x:v>
      </x:c>
      <x:c r="AV241" t="n">
        <x:v>15799.4</x:v>
      </x:c>
      <x:c r="AW241" t="n">
        <x:v>12570.8</x:v>
      </x:c>
      <x:c r="AX241" t="n">
        <x:v>17001.9</x:v>
      </x:c>
      <x:c r="AY241" t="n">
        <x:v>75523</x:v>
      </x:c>
      <x:c r="AZ241" t="n">
        <x:v>9445</x:v>
      </x:c>
      <x:c r="BA241" t="n">
        <x:v>6724</x:v>
      </x:c>
      <x:c r="BB241" t="str">
        <x:v>UNKNOWN</x:v>
      </x:c>
      <x:c r="BC241" t="n">
        <x:v>39034</x:v>
      </x:c>
      <x:c r="BD241" t="n">
        <x:v>43</x:v>
      </x:c>
      <x:c r="BE241" t="n">
        <x:v>5087344</x:v>
      </x:c>
      <x:c r="BF241" t="str">
        <x:v>MODELED</x:v>
      </x:c>
      <x:c r="BG241" t="str">
        <x:v>GIS+POPULATION_MODEL+REGIONAL_INFERENCE</x:v>
      </x:c>
      <x:c r="BH241" t="str">
        <x:v>source.project.hanworld.v1|source.project.population.135_260.v1</x:v>
      </x:c>
      <x:c r="BI241" s="17" t="b">
        <x:v>0</x:v>
      </x:c>
      <x:c r="BJ241" t="str">
        <x:v>County boundary/precise area and most production values are modeled; no runtime Facility or inventory is created.</x:v>
      </x:c>
    </x:row>
    <x:row r="242">
      <x:c r="A242" t="str">
        <x:v>admin.han140.jingzhou.nanyang.rang</x:v>
      </x:c>
      <x:c r="B242" t="str">
        <x:v>穰</x:v>
      </x:c>
      <x:c r="C242" t="str">
        <x:v>admin.han140.jingzhou</x:v>
      </x:c>
      <x:c r="D242" t="str">
        <x:v>admin.han140.jingzhou.nanyang</x:v>
      </x:c>
      <x:c r="E242" t="str">
        <x:v>geo.region.central.china.hanjianguppermiddle.northeastbasin.county.rang</x:v>
      </x:c>
      <x:c r="F242" t="str">
        <x:v>HanWorldV1</x:v>
      </x:c>
      <x:c r="G242" t="str"/>
      <x:c r="H242" t="str"/>
      <x:c r="I242" t="str"/>
      <x:c r="J242" t="n">
        <x:v>112.30419</x:v>
      </x:c>
      <x:c r="K242" t="n">
        <x:v>32.97496</x:v>
      </x:c>
      <x:c r="L242" t="str">
        <x:v>MODELED_UNRESOLVED_COUNTY_REFERENCE</x:v>
      </x:c>
      <x:c r="M242" t="str">
        <x:v>modeled_not_historical</x:v>
      </x:c>
      <x:c r="N242" t="str">
        <x:v>MODELED_ANALYTICAL_POINT_BOUNDARY_AND_HISTORICAL_LOCATION_UNKNOWN</x:v>
      </x:c>
      <x:c r="O242" t="n">
        <x:v>1435.6</x:v>
      </x:c>
      <x:c r="P242" t="n">
        <x:v>1914.1</x:v>
      </x:c>
      <x:c r="Q242" t="n">
        <x:v>2392.7</x:v>
      </x:c>
      <x:c r="R242" t="str">
        <x:v>POPULATION_DENSITY_BACKSOLVE_PROXY</x:v>
      </x:c>
      <x:c r="S242" t="n">
        <x:v>4219</x:v>
      </x:c>
      <x:c r="T242" t="n">
        <x:v>3004</x:v>
      </x:c>
      <x:c r="U242" t="n">
        <x:v>2777</x:v>
      </x:c>
      <x:c r="V242" t="str">
        <x:v>HANWORLD_V1_CELL_LOOKUP_REQUIRED</x:v>
      </x:c>
      <x:c r="W242" t="str">
        <x:v>JIANGHAN_DONGTING</x:v>
      </x:c>
      <x:c r="X242" t="n">
        <x:v>9208</x:v>
      </x:c>
      <x:c r="Y242" t="n">
        <x:v>14100.3</x:v>
      </x:c>
      <x:c r="Z242" t="n">
        <x:v>4673</x:v>
      </x:c>
      <x:c r="AA242" t="n">
        <x:v>616</x:v>
      </x:c>
      <x:c r="AB242" t="n">
        <x:v>1420</x:v>
      </x:c>
      <x:c r="AC242" t="n">
        <x:v>3279</x:v>
      </x:c>
      <x:c r="AD242" t="n">
        <x:v>73928</x:v>
      </x:c>
      <x:c r="AE242" t="n">
        <x:v>67740</x:v>
      </x:c>
      <x:c r="AF242" t="n">
        <x:v>14948</x:v>
      </x:c>
      <x:c r="AG242" t="n">
        <x:v>19591</x:v>
      </x:c>
      <x:c r="AH242" t="n">
        <x:v>7762</x:v>
      </x:c>
      <x:c r="AI242" t="n">
        <x:v>39182</x:v>
      </x:c>
      <x:c r="AJ242" t="n">
        <x:v>5175</x:v>
      </x:c>
      <x:c r="AK242" t="n">
        <x:v>2218</x:v>
      </x:c>
      <x:c r="AL242" t="n">
        <x:v>45651</x:v>
      </x:c>
      <x:c r="AM242" t="n">
        <x:v>44370</x:v>
      </x:c>
      <x:c r="AN242" t="n">
        <x:v>1281</x:v>
      </x:c>
      <x:c r="AO242" t="n">
        <x:v>24842</x:v>
      </x:c>
      <x:c r="AP242" t="n">
        <x:v>6032</x:v>
      </x:c>
      <x:c r="AQ242" t="n">
        <x:v>2676</x:v>
      </x:c>
      <x:c r="AR242" t="n">
        <x:v>1450</x:v>
      </x:c>
      <x:c r="AS242" t="n">
        <x:v>399</x:v>
      </x:c>
      <x:c r="AT242" t="n">
        <x:v>8971</x:v>
      </x:c>
      <x:c r="AU242" t="n">
        <x:v>191414.2</x:v>
      </x:c>
      <x:c r="AV242" t="n">
        <x:v>23216.6</x:v>
      </x:c>
      <x:c r="AW242" t="n">
        <x:v>16304</x:v>
      </x:c>
      <x:c r="AX242" t="n">
        <x:v>15030.5</x:v>
      </x:c>
      <x:c r="AY242" t="n">
        <x:v>57949.8</x:v>
      </x:c>
      <x:c r="AZ242" t="n">
        <x:v>9490</x:v>
      </x:c>
      <x:c r="BA242" t="n">
        <x:v>7827</x:v>
      </x:c>
      <x:c r="BB242" t="str">
        <x:v>UNKNOWN</x:v>
      </x:c>
      <x:c r="BC242" t="n">
        <x:v>47290</x:v>
      </x:c>
      <x:c r="BD242" t="n">
        <x:v>38.1</x:v>
      </x:c>
      <x:c r="BE242" t="n">
        <x:v>5491623</x:v>
      </x:c>
      <x:c r="BF242" t="str">
        <x:v>MODELED</x:v>
      </x:c>
      <x:c r="BG242" t="str">
        <x:v>GIS+POPULATION_MODEL+REGIONAL_INFERENCE</x:v>
      </x:c>
      <x:c r="BH242" t="str">
        <x:v>source.project.hanworld.v1|source.project.population.135_260.v1</x:v>
      </x:c>
      <x:c r="BI242" s="17" t="b">
        <x:v>0</x:v>
      </x:c>
      <x:c r="BJ242" t="str">
        <x:v>County boundary/precise area and most production values are modeled; no runtime Facility or inventory is created.</x:v>
      </x:c>
    </x:row>
    <x:row r="243">
      <x:c r="A243" t="str">
        <x:v>admin.han140.jingzhou.nanyang.shandu</x:v>
      </x:c>
      <x:c r="B243" t="str">
        <x:v>山都</x:v>
      </x:c>
      <x:c r="C243" t="str">
        <x:v>admin.han140.jingzhou</x:v>
      </x:c>
      <x:c r="D243" t="str">
        <x:v>admin.han140.jingzhou.nanyang</x:v>
      </x:c>
      <x:c r="E243" t="str">
        <x:v>geo.region.central.china.hanjianguppermiddle.northeastbasin.county.shandu</x:v>
      </x:c>
      <x:c r="F243" t="str">
        <x:v>HanWorldV1</x:v>
      </x:c>
      <x:c r="G243" t="str"/>
      <x:c r="H243" t="str"/>
      <x:c r="I243" t="str"/>
      <x:c r="J243" t="n">
        <x:v>112.24753</x:v>
      </x:c>
      <x:c r="K243" t="n">
        <x:v>32.92762</x:v>
      </x:c>
      <x:c r="L243" t="str">
        <x:v>MODELED_UNRESOLVED_COUNTY_REFERENCE</x:v>
      </x:c>
      <x:c r="M243" t="str">
        <x:v>modeled_not_historical</x:v>
      </x:c>
      <x:c r="N243" t="str">
        <x:v>MODELED_ANALYTICAL_POINT_BOUNDARY_AND_HISTORICAL_LOCATION_UNKNOWN</x:v>
      </x:c>
      <x:c r="O243" t="n">
        <x:v>1510.8</x:v>
      </x:c>
      <x:c r="P243" t="n">
        <x:v>2014.4</x:v>
      </x:c>
      <x:c r="Q243" t="n">
        <x:v>2518</x:v>
      </x:c>
      <x:c r="R243" t="str">
        <x:v>POPULATION_DENSITY_BACKSOLVE_PROXY</x:v>
      </x:c>
      <x:c r="S243" t="n">
        <x:v>4100</x:v>
      </x:c>
      <x:c r="T243" t="n">
        <x:v>2821</x:v>
      </x:c>
      <x:c r="U243" t="n">
        <x:v>3079</x:v>
      </x:c>
      <x:c r="V243" t="str">
        <x:v>HANWORLD_V1_CELL_LOOKUP_REQUIRED</x:v>
      </x:c>
      <x:c r="W243" t="str">
        <x:v>JIANGHAN_DONGTING</x:v>
      </x:c>
      <x:c r="X243" t="n">
        <x:v>8437</x:v>
      </x:c>
      <x:c r="Y243" t="n">
        <x:v>7346.3</x:v>
      </x:c>
      <x:c r="Z243" t="n">
        <x:v>3912</x:v>
      </x:c>
      <x:c r="AA243" t="n">
        <x:v>1387</x:v>
      </x:c>
      <x:c r="AB243" t="n">
        <x:v>1414</x:v>
      </x:c>
      <x:c r="AC243" t="n">
        <x:v>3265</x:v>
      </x:c>
      <x:c r="AD243" t="n">
        <x:v>77642</x:v>
      </x:c>
      <x:c r="AE243" t="n">
        <x:v>71143</x:v>
      </x:c>
      <x:c r="AF243" t="n">
        <x:v>14964</x:v>
      </x:c>
      <x:c r="AG243" t="n">
        <x:v>20575</x:v>
      </x:c>
      <x:c r="AH243" t="n">
        <x:v>8152</x:v>
      </x:c>
      <x:c r="AI243" t="n">
        <x:v>41150</x:v>
      </x:c>
      <x:c r="AJ243" t="n">
        <x:v>5435</x:v>
      </x:c>
      <x:c r="AK243" t="n">
        <x:v>2329</x:v>
      </x:c>
      <x:c r="AL243" t="n">
        <x:v>47944</x:v>
      </x:c>
      <x:c r="AM243" t="n">
        <x:v>46568</x:v>
      </x:c>
      <x:c r="AN243" t="n">
        <x:v>1376</x:v>
      </x:c>
      <x:c r="AO243" t="n">
        <x:v>23516</x:v>
      </x:c>
      <x:c r="AP243" t="n">
        <x:v>6535</x:v>
      </x:c>
      <x:c r="AQ243" t="n">
        <x:v>3321</x:v>
      </x:c>
      <x:c r="AR243" t="n">
        <x:v>1750</x:v>
      </x:c>
      <x:c r="AS243" t="n">
        <x:v>419</x:v>
      </x:c>
      <x:c r="AT243" t="n">
        <x:v>11027</x:v>
      </x:c>
      <x:c r="AU243" t="n">
        <x:v>201442.5</x:v>
      </x:c>
      <x:c r="AV243" t="n">
        <x:v>28057.8</x:v>
      </x:c>
      <x:c r="AW243" t="n">
        <x:v>19103.2</x:v>
      </x:c>
      <x:c r="AX243" t="n">
        <x:v>20524.9</x:v>
      </x:c>
      <x:c r="AY243" t="n">
        <x:v>74538</x:v>
      </x:c>
      <x:c r="AZ243" t="n">
        <x:v>9876</x:v>
      </x:c>
      <x:c r="BA243" t="n">
        <x:v>7172</x:v>
      </x:c>
      <x:c r="BB243" t="str">
        <x:v>UNKNOWN</x:v>
      </x:c>
      <x:c r="BC243" t="n">
        <x:v>54700</x:v>
      </x:c>
      <x:c r="BD243" t="n">
        <x:v>38.2</x:v>
      </x:c>
      <x:c r="BE243" t="n">
        <x:v>6815277</x:v>
      </x:c>
      <x:c r="BF243" t="str">
        <x:v>MODELED</x:v>
      </x:c>
      <x:c r="BG243" t="str">
        <x:v>GIS+POPULATION_MODEL+REGIONAL_INFERENCE</x:v>
      </x:c>
      <x:c r="BH243" t="str">
        <x:v>source.project.hanworld.v1|source.project.population.135_260.v1</x:v>
      </x:c>
      <x:c r="BI243" s="17" t="b">
        <x:v>0</x:v>
      </x:c>
      <x:c r="BJ243" t="str">
        <x:v>County boundary/precise area and most production values are modeled; no runtime Facility or inventory is created.</x:v>
      </x:c>
    </x:row>
    <x:row r="244">
      <x:c r="A244" t="str">
        <x:v>admin.han140.jingzhou.nanyang.shunyang</x:v>
      </x:c>
      <x:c r="B244" t="str">
        <x:v>顺阳</x:v>
      </x:c>
      <x:c r="C244" t="str">
        <x:v>admin.han140.jingzhou</x:v>
      </x:c>
      <x:c r="D244" t="str">
        <x:v>admin.han140.jingzhou.nanyang</x:v>
      </x:c>
      <x:c r="E244" t="str">
        <x:v>geo.region.central.china.hanjianguppermiddle.northeastbasin.county.shunyang</x:v>
      </x:c>
      <x:c r="F244" t="str">
        <x:v>HanWorldV1</x:v>
      </x:c>
      <x:c r="G244" t="str"/>
      <x:c r="H244" t="str"/>
      <x:c r="I244" t="str"/>
      <x:c r="J244" t="n">
        <x:v>112.44018</x:v>
      </x:c>
      <x:c r="K244" t="n">
        <x:v>32.96309</x:v>
      </x:c>
      <x:c r="L244" t="str">
        <x:v>MODELED_UNRESOLVED_COUNTY_REFERENCE</x:v>
      </x:c>
      <x:c r="M244" t="str">
        <x:v>modeled_not_historical</x:v>
      </x:c>
      <x:c r="N244" t="str">
        <x:v>MODELED_ANALYTICAL_POINT_BOUNDARY_AND_HISTORICAL_LOCATION_UNKNOWN</x:v>
      </x:c>
      <x:c r="O244" t="n">
        <x:v>325.9</x:v>
      </x:c>
      <x:c r="P244" t="n">
        <x:v>434.5</x:v>
      </x:c>
      <x:c r="Q244" t="n">
        <x:v>543.1</x:v>
      </x:c>
      <x:c r="R244" t="str">
        <x:v>POPULATION_DENSITY_BACKSOLVE_PROXY</x:v>
      </x:c>
      <x:c r="S244" t="n">
        <x:v>4545</x:v>
      </x:c>
      <x:c r="T244" t="n">
        <x:v>2652</x:v>
      </x:c>
      <x:c r="U244" t="n">
        <x:v>2803</x:v>
      </x:c>
      <x:c r="V244" t="str">
        <x:v>HANWORLD_V1_CELL_LOOKUP_REQUIRED</x:v>
      </x:c>
      <x:c r="W244" t="str">
        <x:v>JIANGHAN_DONGTING</x:v>
      </x:c>
      <x:c r="X244" t="n">
        <x:v>8101</x:v>
      </x:c>
      <x:c r="Y244" t="n">
        <x:v>5010.5</x:v>
      </x:c>
      <x:c r="Z244" t="n">
        <x:v>5531</x:v>
      </x:c>
      <x:c r="AA244" t="n">
        <x:v>1428</x:v>
      </x:c>
      <x:c r="AB244" t="n">
        <x:v>2266</x:v>
      </x:c>
      <x:c r="AC244" t="n">
        <x:v>3275</x:v>
      </x:c>
      <x:c r="AD244" t="n">
        <x:v>66680</x:v>
      </x:c>
      <x:c r="AE244" t="n">
        <x:v>61099</x:v>
      </x:c>
      <x:c r="AF244" t="n">
        <x:v>13884</x:v>
      </x:c>
      <x:c r="AG244" t="n">
        <x:v>17670</x:v>
      </x:c>
      <x:c r="AH244" t="n">
        <x:v>7001</x:v>
      </x:c>
      <x:c r="AI244" t="n">
        <x:v>35340</x:v>
      </x:c>
      <x:c r="AJ244" t="n">
        <x:v>4668</x:v>
      </x:c>
      <x:c r="AK244" t="n">
        <x:v>2000</x:v>
      </x:c>
      <x:c r="AL244" t="n">
        <x:v>41175</x:v>
      </x:c>
      <x:c r="AM244" t="n">
        <x:v>40203</x:v>
      </x:c>
      <x:c r="AN244" t="n">
        <x:v>972</x:v>
      </x:c>
      <x:c r="AO244" t="n">
        <x:v>22672</x:v>
      </x:c>
      <x:c r="AP244" t="n">
        <x:v>5358</x:v>
      </x:c>
      <x:c r="AQ244" t="n">
        <x:v>2923</x:v>
      </x:c>
      <x:c r="AR244" t="n">
        <x:v>1488</x:v>
      </x:c>
      <x:c r="AS244" t="n">
        <x:v>362</x:v>
      </x:c>
      <x:c r="AT244" t="n">
        <x:v>7400</x:v>
      </x:c>
      <x:c r="AU244" t="n">
        <x:v>43448.2</x:v>
      </x:c>
      <x:c r="AV244" t="n">
        <x:v>22613</x:v>
      </x:c>
      <x:c r="AW244" t="n">
        <x:v>15411.3</x:v>
      </x:c>
      <x:c r="AX244" t="n">
        <x:v>3363.6</x:v>
      </x:c>
      <x:c r="AY244" t="n">
        <x:v>16120.9</x:v>
      </x:c>
      <x:c r="AZ244" t="n">
        <x:v>9995</x:v>
      </x:c>
      <x:c r="BA244" t="n">
        <x:v>6886</x:v>
      </x:c>
      <x:c r="BB244" t="str">
        <x:v>UNKNOWN</x:v>
      </x:c>
      <x:c r="BC244" t="n">
        <x:v>41519</x:v>
      </x:c>
      <x:c r="BD244" t="n">
        <x:v>37.5</x:v>
      </x:c>
      <x:c r="BE244" t="n">
        <x:v>5998510</x:v>
      </x:c>
      <x:c r="BF244" t="str">
        <x:v>MODELED</x:v>
      </x:c>
      <x:c r="BG244" t="str">
        <x:v>GIS+POPULATION_MODEL+REGIONAL_INFERENCE</x:v>
      </x:c>
      <x:c r="BH244" t="str">
        <x:v>source.project.hanworld.v1|source.project.population.135_260.v1</x:v>
      </x:c>
      <x:c r="BI244" s="17" t="b">
        <x:v>0</x:v>
      </x:c>
      <x:c r="BJ244" t="str">
        <x:v>County boundary/precise area and most production values are modeled; no runtime Facility or inventory is created.</x:v>
      </x:c>
    </x:row>
    <x:row r="245">
      <x:c r="A245" t="str">
        <x:v>admin.han140.jingzhou.nanyang.sui</x:v>
      </x:c>
      <x:c r="B245" t="str">
        <x:v>随</x:v>
      </x:c>
      <x:c r="C245" t="str">
        <x:v>admin.han140.jingzhou</x:v>
      </x:c>
      <x:c r="D245" t="str">
        <x:v>admin.han140.jingzhou.nanyang</x:v>
      </x:c>
      <x:c r="E245" t="str">
        <x:v>geo.region.central.china.hanjianguppermiddle.northeastbasin.county.sui</x:v>
      </x:c>
      <x:c r="F245" t="str">
        <x:v>HanWorldV1</x:v>
      </x:c>
      <x:c r="G245" t="str"/>
      <x:c r="H245" t="str"/>
      <x:c r="I245" t="str"/>
      <x:c r="J245" t="n">
        <x:v>112.38745</x:v>
      </x:c>
      <x:c r="K245" t="n">
        <x:v>32.92731</x:v>
      </x:c>
      <x:c r="L245" t="str">
        <x:v>MODELED_UNRESOLVED_COUNTY_REFERENCE</x:v>
      </x:c>
      <x:c r="M245" t="str">
        <x:v>modeled_not_historical</x:v>
      </x:c>
      <x:c r="N245" t="str">
        <x:v>MODELED_ANALYTICAL_POINT_BOUNDARY_AND_HISTORICAL_LOCATION_UNKNOWN</x:v>
      </x:c>
      <x:c r="O245" t="n">
        <x:v>908.9</x:v>
      </x:c>
      <x:c r="P245" t="n">
        <x:v>1211.9</x:v>
      </x:c>
      <x:c r="Q245" t="n">
        <x:v>1514.9</x:v>
      </x:c>
      <x:c r="R245" t="str">
        <x:v>POPULATION_DENSITY_BACKSOLVE_PROXY</x:v>
      </x:c>
      <x:c r="S245" t="n">
        <x:v>3796</x:v>
      </x:c>
      <x:c r="T245" t="n">
        <x:v>3496</x:v>
      </x:c>
      <x:c r="U245" t="n">
        <x:v>2708</x:v>
      </x:c>
      <x:c r="V245" t="str">
        <x:v>HANWORLD_V1_CELL_LOOKUP_REQUIRED</x:v>
      </x:c>
      <x:c r="W245" t="str">
        <x:v>JIANGHAN_DONGTING</x:v>
      </x:c>
      <x:c r="X245" t="n">
        <x:v>9013</x:v>
      </x:c>
      <x:c r="Y245" t="n">
        <x:v>8908.3</x:v>
      </x:c>
      <x:c r="Z245" t="n">
        <x:v>5219</x:v>
      </x:c>
      <x:c r="AA245" t="n">
        <x:v>866</x:v>
      </x:c>
      <x:c r="AB245" t="n">
        <x:v>1498</x:v>
      </x:c>
      <x:c r="AC245" t="n">
        <x:v>3265</x:v>
      </x:c>
      <x:c r="AD245" t="n">
        <x:v>86366</x:v>
      </x:c>
      <x:c r="AE245" t="n">
        <x:v>79138</x:v>
      </x:c>
      <x:c r="AF245" t="n">
        <x:v>16493</x:v>
      </x:c>
      <x:c r="AG245" t="n">
        <x:v>22887</x:v>
      </x:c>
      <x:c r="AH245" t="n">
        <x:v>9068</x:v>
      </x:c>
      <x:c r="AI245" t="n">
        <x:v>45774</x:v>
      </x:c>
      <x:c r="AJ245" t="n">
        <x:v>6046</x:v>
      </x:c>
      <x:c r="AK245" t="n">
        <x:v>2591</x:v>
      </x:c>
      <x:c r="AL245" t="n">
        <x:v>53331</x:v>
      </x:c>
      <x:c r="AM245" t="n">
        <x:v>51420</x:v>
      </x:c>
      <x:c r="AN245" t="n">
        <x:v>1911</x:v>
      </x:c>
      <x:c r="AO245" t="n">
        <x:v>30132</x:v>
      </x:c>
      <x:c r="AP245" t="n">
        <x:v>6781</x:v>
      </x:c>
      <x:c r="AQ245" t="n">
        <x:v>3488</x:v>
      </x:c>
      <x:c r="AR245" t="n">
        <x:v>1934</x:v>
      </x:c>
      <x:c r="AS245" t="n">
        <x:v>463</x:v>
      </x:c>
      <x:c r="AT245" t="n">
        <x:v>8622</x:v>
      </x:c>
      <x:c r="AU245" t="n">
        <x:v>121191.6</x:v>
      </x:c>
      <x:c r="AV245" t="n">
        <x:v>26378.1</x:v>
      </x:c>
      <x:c r="AW245" t="n">
        <x:v>18851.9</x:v>
      </x:c>
      <x:c r="AX245" t="n">
        <x:v>14328.1</x:v>
      </x:c>
      <x:c r="AY245" t="n">
        <x:v>51989.6</x:v>
      </x:c>
      <x:c r="AZ245" t="n">
        <x:v>10814</x:v>
      </x:c>
      <x:c r="BA245" t="n">
        <x:v>7661</x:v>
      </x:c>
      <x:c r="BB245" t="str">
        <x:v>UNKNOWN</x:v>
      </x:c>
      <x:c r="BC245" t="n">
        <x:v>57867</x:v>
      </x:c>
      <x:c r="BD245" t="n">
        <x:v>32.9</x:v>
      </x:c>
      <x:c r="BE245" t="n">
        <x:v>7157989</x:v>
      </x:c>
      <x:c r="BF245" t="str">
        <x:v>MODELED</x:v>
      </x:c>
      <x:c r="BG245" t="str">
        <x:v>GIS+POPULATION_MODEL+REGIONAL_INFERENCE</x:v>
      </x:c>
      <x:c r="BH245" t="str">
        <x:v>source.project.hanworld.v1|source.project.population.135_260.v1</x:v>
      </x:c>
      <x:c r="BI245" s="17" t="b">
        <x:v>0</x:v>
      </x:c>
      <x:c r="BJ245" t="str">
        <x:v>County boundary/precise area and most production values are modeled; no runtime Facility or inventory is created.</x:v>
      </x:c>
    </x:row>
    <x:row r="246">
      <x:c r="A246" t="str">
        <x:v>admin.han140.jingzhou.nanyang.wan</x:v>
      </x:c>
      <x:c r="B246" t="str">
        <x:v>宛</x:v>
      </x:c>
      <x:c r="C246" t="str">
        <x:v>admin.han140.jingzhou</x:v>
      </x:c>
      <x:c r="D246" t="str">
        <x:v>admin.han140.jingzhou.nanyang</x:v>
      </x:c>
      <x:c r="E246" t="str">
        <x:v>geo.region.central.china.hanjianguppermiddle.northeastbasin.county.wan</x:v>
      </x:c>
      <x:c r="F246" t="str">
        <x:v>HanWorldV1</x:v>
      </x:c>
      <x:c r="G246" t="n">
        <x:v>4416302</x:v>
      </x:c>
      <x:c r="H246" t="n">
        <x:v>1332</x:v>
      </x:c>
      <x:c r="I246" t="n">
        <x:v>2054</x:v>
      </x:c>
      <x:c r="J246" t="n">
        <x:v>112.53</x:v>
      </x:c>
      <x:c r="K246" t="n">
        <x:v>32.99</x:v>
      </x:c>
      <x:c r="L246" t="str">
        <x:v>located_from_project_city</x:v>
      </x:c>
      <x:c r="M246" t="str">
        <x:v>high</x:v>
      </x:c>
      <x:c r="N246" t="str">
        <x:v>COUNTY_SEAT_POINT_ONLY_BOUNDARY_UNKNOWN</x:v>
      </x:c>
      <x:c r="O246" t="n">
        <x:v>1671</x:v>
      </x:c>
      <x:c r="P246" t="n">
        <x:v>2228.1</x:v>
      </x:c>
      <x:c r="Q246" t="n">
        <x:v>2785.1</x:v>
      </x:c>
      <x:c r="R246" t="str">
        <x:v>POPULATION_DENSITY_BACKSOLVE_PROXY</x:v>
      </x:c>
      <x:c r="S246" t="n">
        <x:v>4481</x:v>
      </x:c>
      <x:c r="T246" t="n">
        <x:v>2963</x:v>
      </x:c>
      <x:c r="U246" t="n">
        <x:v>2556</x:v>
      </x:c>
      <x:c r="V246" t="str">
        <x:v>HANWORLD_V1_CELL_LOOKUP_REQUIRED</x:v>
      </x:c>
      <x:c r="W246" t="str">
        <x:v>JIANGHAN_DONGTING</x:v>
      </x:c>
      <x:c r="X246" t="n">
        <x:v>9432</x:v>
      </x:c>
      <x:c r="Y246" t="n">
        <x:v>25546.3</x:v>
      </x:c>
      <x:c r="Z246" t="n">
        <x:v>4545</x:v>
      </x:c>
      <x:c r="AA246" t="n">
        <x:v>500</x:v>
      </x:c>
      <x:c r="AB246" t="n">
        <x:v>1740</x:v>
      </x:c>
      <x:c r="AC246" t="n">
        <x:v>3283</x:v>
      </x:c>
      <x:c r="AD246" t="n">
        <x:v>190943</x:v>
      </x:c>
      <x:c r="AE246" t="n">
        <x:v>174961</x:v>
      </x:c>
      <x:c r="AF246" t="n">
        <x:v>36546</x:v>
      </x:c>
      <x:c r="AG246" t="n">
        <x:v>50600</x:v>
      </x:c>
      <x:c r="AH246" t="n">
        <x:v>20049</x:v>
      </x:c>
      <x:c r="AI246" t="n">
        <x:v>101200</x:v>
      </x:c>
      <x:c r="AJ246" t="n">
        <x:v>13366</x:v>
      </x:c>
      <x:c r="AK246" t="n">
        <x:v>5728</x:v>
      </x:c>
      <x:c r="AL246" t="n">
        <x:v>117907</x:v>
      </x:c>
      <x:c r="AM246" t="n">
        <x:v>113581</x:v>
      </x:c>
      <x:c r="AN246" t="n">
        <x:v>4326</x:v>
      </x:c>
      <x:c r="AO246" t="n">
        <x:v>61383</x:v>
      </x:c>
      <x:c r="AP246" t="n">
        <x:v>14633</x:v>
      </x:c>
      <x:c r="AQ246" t="n">
        <x:v>6792</x:v>
      </x:c>
      <x:c r="AR246" t="n">
        <x:v>4081</x:v>
      </x:c>
      <x:c r="AS246" t="n">
        <x:v>2840</x:v>
      </x:c>
      <x:c r="AT246" t="n">
        <x:v>23852</x:v>
      </x:c>
      <x:c r="AU246" t="n">
        <x:v>222806.6</x:v>
      </x:c>
      <x:c r="AV246" t="n">
        <x:v>48995.1</x:v>
      </x:c>
      <x:c r="AW246" t="n">
        <x:v>38613.6</x:v>
      </x:c>
      <x:c r="AX246" t="n">
        <x:v>21080.4</x:v>
      </x:c>
      <x:c r="AY246" t="n">
        <x:v>78971.7</x:v>
      </x:c>
      <x:c r="AZ246" t="n">
        <x:v>11464</x:v>
      </x:c>
      <x:c r="BA246" t="n">
        <x:v>8017</x:v>
      </x:c>
      <x:c r="BB246" t="str">
        <x:v>REGIONAL_EVIDENCE_PRESENT_COUNTY_DETAIL_UNKNOWN</x:v>
      </x:c>
      <x:c r="BC246" t="n">
        <x:v>196683</x:v>
      </x:c>
      <x:c r="BD246" t="n">
        <x:v>56.7</x:v>
      </x:c>
      <x:c r="BE246" t="n">
        <x:v>13938380</x:v>
      </x:c>
      <x:c r="BF246" t="str">
        <x:v>RECONSTRUCTED</x:v>
      </x:c>
      <x:c r="BG246" t="str">
        <x:v>REGIONAL_INFERENCE+DEVELOPMENT_PLACE_REFERENCE</x:v>
      </x:c>
      <x:c r="BH246" t="str">
        <x:v>source.project.hanworld.v1|source.project.population.135_260.v1|source.project.development_place.full_pack.v1</x:v>
      </x:c>
      <x:c r="BI246" s="17" t="b">
        <x:v>0</x:v>
      </x:c>
      <x:c r="BJ246" t="str">
        <x:v>County boundary/precise area and most production values are modeled; no runtime Facility or inventory is created.</x:v>
      </x:c>
    </x:row>
    <x:row r="247">
      <x:c r="A247" t="str">
        <x:v>admin.han140.jingzhou.nanyang.wudang</x:v>
      </x:c>
      <x:c r="B247" t="str">
        <x:v>武当</x:v>
      </x:c>
      <x:c r="C247" t="str">
        <x:v>admin.han140.jingzhou</x:v>
      </x:c>
      <x:c r="D247" t="str">
        <x:v>admin.han140.jingzhou.nanyang</x:v>
      </x:c>
      <x:c r="E247" t="str">
        <x:v>geo.region.central.china.hanjianguppermiddle.northeastbasin.county.wudang</x:v>
      </x:c>
      <x:c r="F247" t="str">
        <x:v>HanWorldV1</x:v>
      </x:c>
      <x:c r="G247" t="str"/>
      <x:c r="H247" t="str"/>
      <x:c r="I247" t="str"/>
      <x:c r="J247" t="n">
        <x:v>112.33735</x:v>
      </x:c>
      <x:c r="K247" t="n">
        <x:v>32.80585</x:v>
      </x:c>
      <x:c r="L247" t="str">
        <x:v>MODELED_UNRESOLVED_COUNTY_REFERENCE</x:v>
      </x:c>
      <x:c r="M247" t="str">
        <x:v>modeled_not_historical</x:v>
      </x:c>
      <x:c r="N247" t="str">
        <x:v>MODELED_ANALYTICAL_POINT_BOUNDARY_AND_HISTORICAL_LOCATION_UNKNOWN</x:v>
      </x:c>
      <x:c r="O247" t="n">
        <x:v>1308.7</x:v>
      </x:c>
      <x:c r="P247" t="n">
        <x:v>1744.9</x:v>
      </x:c>
      <x:c r="Q247" t="n">
        <x:v>2181.2</x:v>
      </x:c>
      <x:c r="R247" t="str">
        <x:v>POPULATION_DENSITY_BACKSOLVE_PROXY</x:v>
      </x:c>
      <x:c r="S247" t="n">
        <x:v>4061</x:v>
      </x:c>
      <x:c r="T247" t="n">
        <x:v>3406</x:v>
      </x:c>
      <x:c r="U247" t="n">
        <x:v>2533</x:v>
      </x:c>
      <x:c r="V247" t="str">
        <x:v>HANWORLD_V1_CELL_LOOKUP_REQUIRED</x:v>
      </x:c>
      <x:c r="W247" t="str">
        <x:v>JIANGHAN_DONGTING</x:v>
      </x:c>
      <x:c r="X247" t="n">
        <x:v>9045</x:v>
      </x:c>
      <x:c r="Y247" t="n">
        <x:v>11718.2</x:v>
      </x:c>
      <x:c r="Z247" t="n">
        <x:v>6412</x:v>
      </x:c>
      <x:c r="AA247" t="n">
        <x:v>629</x:v>
      </x:c>
      <x:c r="AB247" t="n">
        <x:v>1366</x:v>
      </x:c>
      <x:c r="AC247" t="n">
        <x:v>3230</x:v>
      </x:c>
      <x:c r="AD247" t="n">
        <x:v>69920</x:v>
      </x:c>
      <x:c r="AE247" t="n">
        <x:v>64068</x:v>
      </x:c>
      <x:c r="AF247" t="n">
        <x:v>12972</x:v>
      </x:c>
      <x:c r="AG247" t="n">
        <x:v>18529</x:v>
      </x:c>
      <x:c r="AH247" t="n">
        <x:v>7342</x:v>
      </x:c>
      <x:c r="AI247" t="n">
        <x:v>37058</x:v>
      </x:c>
      <x:c r="AJ247" t="n">
        <x:v>4894</x:v>
      </x:c>
      <x:c r="AK247" t="n">
        <x:v>2098</x:v>
      </x:c>
      <x:c r="AL247" t="n">
        <x:v>43176</x:v>
      </x:c>
      <x:c r="AM247" t="n">
        <x:v>42105</x:v>
      </x:c>
      <x:c r="AN247" t="n">
        <x:v>1071</x:v>
      </x:c>
      <x:c r="AO247" t="n">
        <x:v>23910</x:v>
      </x:c>
      <x:c r="AP247" t="n">
        <x:v>5505</x:v>
      </x:c>
      <x:c r="AQ247" t="n">
        <x:v>2818</x:v>
      </x:c>
      <x:c r="AR247" t="n">
        <x:v>1287</x:v>
      </x:c>
      <x:c r="AS247" t="n">
        <x:v>379</x:v>
      </x:c>
      <x:c r="AT247" t="n">
        <x:v>8206</x:v>
      </x:c>
      <x:c r="AU247" t="n">
        <x:v>174494.6</x:v>
      </x:c>
      <x:c r="AV247" t="n">
        <x:v>23611.8</x:v>
      </x:c>
      <x:c r="AW247" t="n">
        <x:v>14291.2</x:v>
      </x:c>
      <x:c r="AX247" t="n">
        <x:v>13005.3</x:v>
      </x:c>
      <x:c r="AY247" t="n">
        <x:v>61841.7</x:v>
      </x:c>
      <x:c r="AZ247" t="n">
        <x:v>9293</x:v>
      </x:c>
      <x:c r="BA247" t="n">
        <x:v>7689</x:v>
      </x:c>
      <x:c r="BB247" t="str">
        <x:v>UNKNOWN</x:v>
      </x:c>
      <x:c r="BC247" t="n">
        <x:v>43975</x:v>
      </x:c>
      <x:c r="BD247" t="n">
        <x:v>39</x:v>
      </x:c>
      <x:c r="BE247" t="n">
        <x:v>5783032</x:v>
      </x:c>
      <x:c r="BF247" t="str">
        <x:v>MODELED</x:v>
      </x:c>
      <x:c r="BG247" t="str">
        <x:v>GIS+POPULATION_MODEL+REGIONAL_INFERENCE</x:v>
      </x:c>
      <x:c r="BH247" t="str">
        <x:v>source.project.hanworld.v1|source.project.population.135_260.v1</x:v>
      </x:c>
      <x:c r="BI247" s="17" t="b">
        <x:v>0</x:v>
      </x:c>
      <x:c r="BJ247" t="str">
        <x:v>County boundary/precise area and most production values are modeled; no runtime Facility or inventory is created.</x:v>
      </x:c>
    </x:row>
    <x:row r="248">
      <x:c r="A248" t="str">
        <x:v>admin.han140.jingzhou.nanyang.wuyin</x:v>
      </x:c>
      <x:c r="B248" t="str">
        <x:v>舞阴</x:v>
      </x:c>
      <x:c r="C248" t="str">
        <x:v>admin.han140.jingzhou</x:v>
      </x:c>
      <x:c r="D248" t="str">
        <x:v>admin.han140.jingzhou.nanyang</x:v>
      </x:c>
      <x:c r="E248" t="str">
        <x:v>geo.region.central.china.hanjianguppermiddle.northeastbasin.county.wuyin</x:v>
      </x:c>
      <x:c r="F248" t="str">
        <x:v>HanWorldV1</x:v>
      </x:c>
      <x:c r="G248" t="str"/>
      <x:c r="H248" t="str"/>
      <x:c r="I248" t="str"/>
      <x:c r="J248" t="n">
        <x:v>112.48635</x:v>
      </x:c>
      <x:c r="K248" t="n">
        <x:v>32.91887</x:v>
      </x:c>
      <x:c r="L248" t="str">
        <x:v>MODELED_UNRESOLVED_COUNTY_REFERENCE</x:v>
      </x:c>
      <x:c r="M248" t="str">
        <x:v>modeled_not_historical</x:v>
      </x:c>
      <x:c r="N248" t="str">
        <x:v>MODELED_ANALYTICAL_POINT_BOUNDARY_AND_HISTORICAL_LOCATION_UNKNOWN</x:v>
      </x:c>
      <x:c r="O248" t="n">
        <x:v>1550.9</x:v>
      </x:c>
      <x:c r="P248" t="n">
        <x:v>2067.9</x:v>
      </x:c>
      <x:c r="Q248" t="n">
        <x:v>2584.9</x:v>
      </x:c>
      <x:c r="R248" t="str">
        <x:v>POPULATION_DENSITY_BACKSOLVE_PROXY</x:v>
      </x:c>
      <x:c r="S248" t="n">
        <x:v>3828</x:v>
      </x:c>
      <x:c r="T248" t="n">
        <x:v>3186</x:v>
      </x:c>
      <x:c r="U248" t="n">
        <x:v>2986</x:v>
      </x:c>
      <x:c r="V248" t="str">
        <x:v>HANWORLD_V1_CELL_LOOKUP_REQUIRED</x:v>
      </x:c>
      <x:c r="W248" t="str">
        <x:v>JIANGHAN_DONGTING</x:v>
      </x:c>
      <x:c r="X248" t="n">
        <x:v>8888</x:v>
      </x:c>
      <x:c r="Y248" t="n">
        <x:v>9772.8</x:v>
      </x:c>
      <x:c r="Z248" t="n">
        <x:v>5386</x:v>
      </x:c>
      <x:c r="AA248" t="n">
        <x:v>620</x:v>
      </x:c>
      <x:c r="AB248" t="n">
        <x:v>1341</x:v>
      </x:c>
      <x:c r="AC248" t="n">
        <x:v>3263</x:v>
      </x:c>
      <x:c r="AD248" t="n">
        <x:v>77091</x:v>
      </x:c>
      <x:c r="AE248" t="n">
        <x:v>70639</x:v>
      </x:c>
      <x:c r="AF248" t="n">
        <x:v>15809</x:v>
      </x:c>
      <x:c r="AG248" t="n">
        <x:v>20429</x:v>
      </x:c>
      <x:c r="AH248" t="n">
        <x:v>8095</x:v>
      </x:c>
      <x:c r="AI248" t="n">
        <x:v>40858</x:v>
      </x:c>
      <x:c r="AJ248" t="n">
        <x:v>5396</x:v>
      </x:c>
      <x:c r="AK248" t="n">
        <x:v>2313</x:v>
      </x:c>
      <x:c r="AL248" t="n">
        <x:v>47604</x:v>
      </x:c>
      <x:c r="AM248" t="n">
        <x:v>46554</x:v>
      </x:c>
      <x:c r="AN248" t="n">
        <x:v>1050</x:v>
      </x:c>
      <x:c r="AO248" t="n">
        <x:v>26298</x:v>
      </x:c>
      <x:c r="AP248" t="n">
        <x:v>6231</x:v>
      </x:c>
      <x:c r="AQ248" t="n">
        <x:v>2946</x:v>
      </x:c>
      <x:c r="AR248" t="n">
        <x:v>1463</x:v>
      </x:c>
      <x:c r="AS248" t="n">
        <x:v>419</x:v>
      </x:c>
      <x:c r="AT248" t="n">
        <x:v>9197</x:v>
      </x:c>
      <x:c r="AU248" t="n">
        <x:v>206789.2</x:v>
      </x:c>
      <x:c r="AV248" t="n">
        <x:v>30328.4</x:v>
      </x:c>
      <x:c r="AW248" t="n">
        <x:v>19920.4</x:v>
      </x:c>
      <x:c r="AX248" t="n">
        <x:v>24920.5</x:v>
      </x:c>
      <x:c r="AY248" t="n">
        <x:v>56405.4</x:v>
      </x:c>
      <x:c r="AZ248" t="n">
        <x:v>11420</x:v>
      </x:c>
      <x:c r="BA248" t="n">
        <x:v>7555</x:v>
      </x:c>
      <x:c r="BB248" t="str">
        <x:v>UNKNOWN</x:v>
      </x:c>
      <x:c r="BC248" t="n">
        <x:v>44271</x:v>
      </x:c>
      <x:c r="BD248" t="n">
        <x:v>42.4</x:v>
      </x:c>
      <x:c r="BE248" t="n">
        <x:v>6045711</x:v>
      </x:c>
      <x:c r="BF248" t="str">
        <x:v>MODELED</x:v>
      </x:c>
      <x:c r="BG248" t="str">
        <x:v>GIS+POPULATION_MODEL+REGIONAL_INFERENCE</x:v>
      </x:c>
      <x:c r="BH248" t="str">
        <x:v>source.project.hanworld.v1|source.project.population.135_260.v1</x:v>
      </x:c>
      <x:c r="BI248" s="17" t="b">
        <x:v>0</x:v>
      </x:c>
      <x:c r="BJ248" t="str">
        <x:v>County boundary/precise area and most production values are modeled; no runtime Facility or inventory is created.</x:v>
      </x:c>
    </x:row>
    <x:row r="249">
      <x:c r="A249" t="str">
        <x:v>admin.han140.jingzhou.nanyang.xi</x:v>
      </x:c>
      <x:c r="B249" t="str">
        <x:v>析</x:v>
      </x:c>
      <x:c r="C249" t="str">
        <x:v>admin.han140.jingzhou</x:v>
      </x:c>
      <x:c r="D249" t="str">
        <x:v>admin.han140.jingzhou.nanyang</x:v>
      </x:c>
      <x:c r="E249" t="str">
        <x:v>geo.region.central.china.hanjianguppermiddle.northeastbasin.county.xi</x:v>
      </x:c>
      <x:c r="F249" t="str">
        <x:v>HanWorldV1</x:v>
      </x:c>
      <x:c r="G249" t="str"/>
      <x:c r="H249" t="str"/>
      <x:c r="I249" t="str"/>
      <x:c r="J249" t="n">
        <x:v>112.46763</x:v>
      </x:c>
      <x:c r="K249" t="n">
        <x:v>32.86555</x:v>
      </x:c>
      <x:c r="L249" t="str">
        <x:v>MODELED_UNRESOLVED_COUNTY_REFERENCE</x:v>
      </x:c>
      <x:c r="M249" t="str">
        <x:v>modeled_not_historical</x:v>
      </x:c>
      <x:c r="N249" t="str">
        <x:v>MODELED_ANALYTICAL_POINT_BOUNDARY_AND_HISTORICAL_LOCATION_UNKNOWN</x:v>
      </x:c>
      <x:c r="O249" t="n">
        <x:v>1746.9</x:v>
      </x:c>
      <x:c r="P249" t="n">
        <x:v>2329.2</x:v>
      </x:c>
      <x:c r="Q249" t="n">
        <x:v>2911.5</x:v>
      </x:c>
      <x:c r="R249" t="str">
        <x:v>POPULATION_DENSITY_BACKSOLVE_PROXY</x:v>
      </x:c>
      <x:c r="S249" t="n">
        <x:v>3993</x:v>
      </x:c>
      <x:c r="T249" t="n">
        <x:v>3278</x:v>
      </x:c>
      <x:c r="U249" t="n">
        <x:v>2729</x:v>
      </x:c>
      <x:c r="V249" t="str">
        <x:v>HANWORLD_V1_CELL_LOOKUP_REQUIRED</x:v>
      </x:c>
      <x:c r="W249" t="str">
        <x:v>JIANGHAN_DONGTING</x:v>
      </x:c>
      <x:c r="X249" t="n">
        <x:v>7938</x:v>
      </x:c>
      <x:c r="Y249" t="n">
        <x:v>17690</x:v>
      </x:c>
      <x:c r="Z249" t="n">
        <x:v>3194</x:v>
      </x:c>
      <x:c r="AA249" t="n">
        <x:v>1093</x:v>
      </x:c>
      <x:c r="AB249" t="n">
        <x:v>1285</x:v>
      </x:c>
      <x:c r="AC249" t="n">
        <x:v>3247</x:v>
      </x:c>
      <x:c r="AD249" t="n">
        <x:v>70360</x:v>
      </x:c>
      <x:c r="AE249" t="n">
        <x:v>64471</x:v>
      </x:c>
      <x:c r="AF249" t="n">
        <x:v>14225</x:v>
      </x:c>
      <x:c r="AG249" t="n">
        <x:v>18645</x:v>
      </x:c>
      <x:c r="AH249" t="n">
        <x:v>7388</x:v>
      </x:c>
      <x:c r="AI249" t="n">
        <x:v>37291</x:v>
      </x:c>
      <x:c r="AJ249" t="n">
        <x:v>4925</x:v>
      </x:c>
      <x:c r="AK249" t="n">
        <x:v>2111</x:v>
      </x:c>
      <x:c r="AL249" t="n">
        <x:v>43447</x:v>
      </x:c>
      <x:c r="AM249" t="n">
        <x:v>42394</x:v>
      </x:c>
      <x:c r="AN249" t="n">
        <x:v>1053</x:v>
      </x:c>
      <x:c r="AO249" t="n">
        <x:v>22152</x:v>
      </x:c>
      <x:c r="AP249" t="n">
        <x:v>6199</x:v>
      </x:c>
      <x:c r="AQ249" t="n">
        <x:v>3078</x:v>
      </x:c>
      <x:c r="AR249" t="n">
        <x:v>1517</x:v>
      </x:c>
      <x:c r="AS249" t="n">
        <x:v>382</x:v>
      </x:c>
      <x:c r="AT249" t="n">
        <x:v>9066</x:v>
      </x:c>
      <x:c r="AU249" t="n">
        <x:v>232918.4</x:v>
      </x:c>
      <x:c r="AV249" t="n">
        <x:v>23506.9</x:v>
      </x:c>
      <x:c r="AW249" t="n">
        <x:v>13848.7</x:v>
      </x:c>
      <x:c r="AX249" t="n">
        <x:v>16778.6</x:v>
      </x:c>
      <x:c r="AY249" t="n">
        <x:v>71220.7</x:v>
      </x:c>
      <x:c r="AZ249" t="n">
        <x:v>9595</x:v>
      </x:c>
      <x:c r="BA249" t="n">
        <x:v>6747</x:v>
      </x:c>
      <x:c r="BB249" t="str">
        <x:v>UNKNOWN</x:v>
      </x:c>
      <x:c r="BC249" t="n">
        <x:v>49146</x:v>
      </x:c>
      <x:c r="BD249" t="n">
        <x:v>43.6</x:v>
      </x:c>
      <x:c r="BE249" t="n">
        <x:v>6316597</x:v>
      </x:c>
      <x:c r="BF249" t="str">
        <x:v>MODELED</x:v>
      </x:c>
      <x:c r="BG249" t="str">
        <x:v>GIS+POPULATION_MODEL+REGIONAL_INFERENCE</x:v>
      </x:c>
      <x:c r="BH249" t="str">
        <x:v>source.project.hanworld.v1|source.project.population.135_260.v1</x:v>
      </x:c>
      <x:c r="BI249" s="17" t="b">
        <x:v>0</x:v>
      </x:c>
      <x:c r="BJ249" t="str">
        <x:v>County boundary/precise area and most production values are modeled; no runtime Facility or inventory is created.</x:v>
      </x:c>
    </x:row>
    <x:row r="250">
      <x:c r="A250" t="str">
        <x:v>admin.han140.jingzhou.nanyang.xiangxiang</x:v>
      </x:c>
      <x:c r="B250" t="str">
        <x:v>襄乡</x:v>
      </x:c>
      <x:c r="C250" t="str">
        <x:v>admin.han140.jingzhou</x:v>
      </x:c>
      <x:c r="D250" t="str">
        <x:v>admin.han140.jingzhou.nanyang</x:v>
      </x:c>
      <x:c r="E250" t="str">
        <x:v>geo.region.central.china.hanjianguppermiddle.northeastbasin.county.xiangxiang</x:v>
      </x:c>
      <x:c r="F250" t="str">
        <x:v>HanWorldV1</x:v>
      </x:c>
      <x:c r="G250" t="str"/>
      <x:c r="H250" t="str"/>
      <x:c r="I250" t="str"/>
      <x:c r="J250" t="n">
        <x:v>112.51787</x:v>
      </x:c>
      <x:c r="K250" t="n">
        <x:v>32.80027</x:v>
      </x:c>
      <x:c r="L250" t="str">
        <x:v>MODELED_UNRESOLVED_COUNTY_REFERENCE</x:v>
      </x:c>
      <x:c r="M250" t="str">
        <x:v>modeled_not_historical</x:v>
      </x:c>
      <x:c r="N250" t="str">
        <x:v>MODELED_ANALYTICAL_POINT_BOUNDARY_AND_HISTORICAL_LOCATION_UNKNOWN</x:v>
      </x:c>
      <x:c r="O250" t="n">
        <x:v>571</x:v>
      </x:c>
      <x:c r="P250" t="n">
        <x:v>761.3</x:v>
      </x:c>
      <x:c r="Q250" t="n">
        <x:v>951.6</x:v>
      </x:c>
      <x:c r="R250" t="str">
        <x:v>POPULATION_DENSITY_BACKSOLVE_PROXY</x:v>
      </x:c>
      <x:c r="S250" t="n">
        <x:v>4168</x:v>
      </x:c>
      <x:c r="T250" t="n">
        <x:v>2870</x:v>
      </x:c>
      <x:c r="U250" t="n">
        <x:v>2962</x:v>
      </x:c>
      <x:c r="V250" t="str">
        <x:v>HANWORLD_V1_CELL_LOOKUP_REQUIRED</x:v>
      </x:c>
      <x:c r="W250" t="str">
        <x:v>JIANGHAN_DONGTING</x:v>
      </x:c>
      <x:c r="X250" t="n">
        <x:v>7949</x:v>
      </x:c>
      <x:c r="Y250" t="n">
        <x:v>9078.9</x:v>
      </x:c>
      <x:c r="Z250" t="n">
        <x:v>6486</x:v>
      </x:c>
      <x:c r="AA250" t="n">
        <x:v>1619</x:v>
      </x:c>
      <x:c r="AB250" t="n">
        <x:v>1676</x:v>
      </x:c>
      <x:c r="AC250" t="n">
        <x:v>3229</x:v>
      </x:c>
      <x:c r="AD250" t="n">
        <x:v>62323</x:v>
      </x:c>
      <x:c r="AE250" t="n">
        <x:v>57107</x:v>
      </x:c>
      <x:c r="AF250" t="n">
        <x:v>12426</x:v>
      </x:c>
      <x:c r="AG250" t="n">
        <x:v>16516</x:v>
      </x:c>
      <x:c r="AH250" t="n">
        <x:v>6544</x:v>
      </x:c>
      <x:c r="AI250" t="n">
        <x:v>33031</x:v>
      </x:c>
      <x:c r="AJ250" t="n">
        <x:v>4363</x:v>
      </x:c>
      <x:c r="AK250" t="n">
        <x:v>1870</x:v>
      </x:c>
      <x:c r="AL250" t="n">
        <x:v>38484</x:v>
      </x:c>
      <x:c r="AM250" t="n">
        <x:v>37211</x:v>
      </x:c>
      <x:c r="AN250" t="n">
        <x:v>1273</x:v>
      </x:c>
      <x:c r="AO250" t="n">
        <x:v>19252</x:v>
      </x:c>
      <x:c r="AP250" t="n">
        <x:v>5008</x:v>
      </x:c>
      <x:c r="AQ250" t="n">
        <x:v>2375</x:v>
      </x:c>
      <x:c r="AR250" t="n">
        <x:v>1387</x:v>
      </x:c>
      <x:c r="AS250" t="n">
        <x:v>335</x:v>
      </x:c>
      <x:c r="AT250" t="n">
        <x:v>8854</x:v>
      </x:c>
      <x:c r="AU250" t="n">
        <x:v>76128.1</x:v>
      </x:c>
      <x:c r="AV250" t="n">
        <x:v>17940.5</x:v>
      </x:c>
      <x:c r="AW250" t="n">
        <x:v>13822.9</x:v>
      </x:c>
      <x:c r="AX250" t="n">
        <x:v>8692.1</x:v>
      </x:c>
      <x:c r="AY250" t="n">
        <x:v>28524.7</x:v>
      </x:c>
      <x:c r="AZ250" t="n">
        <x:v>9036</x:v>
      </x:c>
      <x:c r="BA250" t="n">
        <x:v>6757</x:v>
      </x:c>
      <x:c r="BB250" t="str">
        <x:v>UNKNOWN</x:v>
      </x:c>
      <x:c r="BC250" t="n">
        <x:v>40888</x:v>
      </x:c>
      <x:c r="BD250" t="n">
        <x:v>43.6</x:v>
      </x:c>
      <x:c r="BE250" t="n">
        <x:v>4873918</x:v>
      </x:c>
      <x:c r="BF250" t="str">
        <x:v>MODELED</x:v>
      </x:c>
      <x:c r="BG250" t="str">
        <x:v>GIS+POPULATION_MODEL+REGIONAL_INFERENCE</x:v>
      </x:c>
      <x:c r="BH250" t="str">
        <x:v>source.project.hanworld.v1|source.project.population.135_260.v1</x:v>
      </x:c>
      <x:c r="BI250" s="17" t="b">
        <x:v>0</x:v>
      </x:c>
      <x:c r="BJ250" t="str">
        <x:v>County boundary/precise area and most production values are modeled; no runtime Facility or inventory is created.</x:v>
      </x:c>
    </x:row>
    <x:row r="251">
      <x:c r="A251" t="str">
        <x:v>admin.han140.jingzhou.nanyang.xie</x:v>
      </x:c>
      <x:c r="B251" t="str">
        <x:v>叶</x:v>
      </x:c>
      <x:c r="C251" t="str">
        <x:v>admin.han140.jingzhou</x:v>
      </x:c>
      <x:c r="D251" t="str">
        <x:v>admin.han140.jingzhou.nanyang</x:v>
      </x:c>
      <x:c r="E251" t="str">
        <x:v>geo.region.central.china.hanjianguppermiddle.northeastbasin.county.xie</x:v>
      </x:c>
      <x:c r="F251" t="str">
        <x:v>HanWorldV1</x:v>
      </x:c>
      <x:c r="G251" t="str"/>
      <x:c r="H251" t="str"/>
      <x:c r="I251" t="str"/>
      <x:c r="J251" t="n">
        <x:v>112.53448</x:v>
      </x:c>
      <x:c r="K251" t="n">
        <x:v>32.74503</x:v>
      </x:c>
      <x:c r="L251" t="str">
        <x:v>MODELED_UNRESOLVED_COUNTY_REFERENCE</x:v>
      </x:c>
      <x:c r="M251" t="str">
        <x:v>modeled_not_historical</x:v>
      </x:c>
      <x:c r="N251" t="str">
        <x:v>MODELED_ANALYTICAL_POINT_BOUNDARY_AND_HISTORICAL_LOCATION_UNKNOWN</x:v>
      </x:c>
      <x:c r="O251" t="n">
        <x:v>1446.4</x:v>
      </x:c>
      <x:c r="P251" t="n">
        <x:v>1928.6</x:v>
      </x:c>
      <x:c r="Q251" t="n">
        <x:v>2410.7</x:v>
      </x:c>
      <x:c r="R251" t="str">
        <x:v>POPULATION_DENSITY_BACKSOLVE_PROXY</x:v>
      </x:c>
      <x:c r="S251" t="n">
        <x:v>3731</x:v>
      </x:c>
      <x:c r="T251" t="n">
        <x:v>3436</x:v>
      </x:c>
      <x:c r="U251" t="n">
        <x:v>2833</x:v>
      </x:c>
      <x:c r="V251" t="str">
        <x:v>HANWORLD_V1_CELL_LOOKUP_REQUIRED</x:v>
      </x:c>
      <x:c r="W251" t="str">
        <x:v>JIANGHAN_DONGTING</x:v>
      </x:c>
      <x:c r="X251" t="n">
        <x:v>8495</x:v>
      </x:c>
      <x:c r="Y251" t="n">
        <x:v>8223.7</x:v>
      </x:c>
      <x:c r="Z251" t="n">
        <x:v>4467</x:v>
      </x:c>
      <x:c r="AA251" t="n">
        <x:v>1063</x:v>
      </x:c>
      <x:c r="AB251" t="n">
        <x:v>1344</x:v>
      </x:c>
      <x:c r="AC251" t="n">
        <x:v>3213</x:v>
      </x:c>
      <x:c r="AD251" t="n">
        <x:v>75773</x:v>
      </x:c>
      <x:c r="AE251" t="n">
        <x:v>69431</x:v>
      </x:c>
      <x:c r="AF251" t="n">
        <x:v>14341</x:v>
      </x:c>
      <x:c r="AG251" t="n">
        <x:v>20080</x:v>
      </x:c>
      <x:c r="AH251" t="n">
        <x:v>7956</x:v>
      </x:c>
      <x:c r="AI251" t="n">
        <x:v>40160</x:v>
      </x:c>
      <x:c r="AJ251" t="n">
        <x:v>5304</x:v>
      </x:c>
      <x:c r="AK251" t="n">
        <x:v>2273</x:v>
      </x:c>
      <x:c r="AL251" t="n">
        <x:v>46790</x:v>
      </x:c>
      <x:c r="AM251" t="n">
        <x:v>45549</x:v>
      </x:c>
      <x:c r="AN251" t="n">
        <x:v>1241</x:v>
      </x:c>
      <x:c r="AO251" t="n">
        <x:v>24500</x:v>
      </x:c>
      <x:c r="AP251" t="n">
        <x:v>6904</x:v>
      </x:c>
      <x:c r="AQ251" t="n">
        <x:v>2651</x:v>
      </x:c>
      <x:c r="AR251" t="n">
        <x:v>1685</x:v>
      </x:c>
      <x:c r="AS251" t="n">
        <x:v>410</x:v>
      </x:c>
      <x:c r="AT251" t="n">
        <x:v>9399</x:v>
      </x:c>
      <x:c r="AU251" t="n">
        <x:v>192855.7</x:v>
      </x:c>
      <x:c r="AV251" t="n">
        <x:v>25526</x:v>
      </x:c>
      <x:c r="AW251" t="n">
        <x:v>20631.3</x:v>
      </x:c>
      <x:c r="AX251" t="n">
        <x:v>20801.7</x:v>
      </x:c>
      <x:c r="AY251" t="n">
        <x:v>75907.2</x:v>
      </x:c>
      <x:c r="AZ251" t="n">
        <x:v>11009</x:v>
      </x:c>
      <x:c r="BA251" t="n">
        <x:v>7221</x:v>
      </x:c>
      <x:c r="BB251" t="str">
        <x:v>UNKNOWN</x:v>
      </x:c>
      <x:c r="BC251" t="n">
        <x:v>46419</x:v>
      </x:c>
      <x:c r="BD251" t="n">
        <x:v>34.9</x:v>
      </x:c>
      <x:c r="BE251" t="n">
        <x:v>5440319</x:v>
      </x:c>
      <x:c r="BF251" t="str">
        <x:v>MODELED</x:v>
      </x:c>
      <x:c r="BG251" t="str">
        <x:v>GIS+POPULATION_MODEL+REGIONAL_INFERENCE</x:v>
      </x:c>
      <x:c r="BH251" t="str">
        <x:v>source.project.hanworld.v1|source.project.population.135_260.v1</x:v>
      </x:c>
      <x:c r="BI251" s="17" t="b">
        <x:v>0</x:v>
      </x:c>
      <x:c r="BJ251" t="str">
        <x:v>County boundary/precise area and most production values are modeled; no runtime Facility or inventory is created.</x:v>
      </x:c>
    </x:row>
    <x:row r="252">
      <x:c r="A252" t="str">
        <x:v>admin.han140.jingzhou.nanyang.xie.u897f9102</x:v>
      </x:c>
      <x:c r="B252" t="str">
        <x:v>西鄂</x:v>
      </x:c>
      <x:c r="C252" t="str">
        <x:v>admin.han140.jingzhou</x:v>
      </x:c>
      <x:c r="D252" t="str">
        <x:v>admin.han140.jingzhou.nanyang</x:v>
      </x:c>
      <x:c r="E252" t="str">
        <x:v>geo.region.central.china.hanjianguppermiddle.northeastbasin.county.xie.u897f9102</x:v>
      </x:c>
      <x:c r="F252" t="str">
        <x:v>HanWorldV1</x:v>
      </x:c>
      <x:c r="G252" t="str"/>
      <x:c r="H252" t="str"/>
      <x:c r="I252" t="str"/>
      <x:c r="J252" t="n">
        <x:v>112.54631</x:v>
      </x:c>
      <x:c r="K252" t="n">
        <x:v>32.91118</x:v>
      </x:c>
      <x:c r="L252" t="str">
        <x:v>MODELED_UNRESOLVED_COUNTY_REFERENCE</x:v>
      </x:c>
      <x:c r="M252" t="str">
        <x:v>modeled_not_historical</x:v>
      </x:c>
      <x:c r="N252" t="str">
        <x:v>MODELED_ANALYTICAL_POINT_BOUNDARY_AND_HISTORICAL_LOCATION_UNKNOWN</x:v>
      </x:c>
      <x:c r="O252" t="n">
        <x:v>1409.2</x:v>
      </x:c>
      <x:c r="P252" t="n">
        <x:v>1879</x:v>
      </x:c>
      <x:c r="Q252" t="n">
        <x:v>2348.7</x:v>
      </x:c>
      <x:c r="R252" t="str">
        <x:v>POPULATION_DENSITY_BACKSOLVE_PROXY</x:v>
      </x:c>
      <x:c r="S252" t="n">
        <x:v>4570</x:v>
      </x:c>
      <x:c r="T252" t="n">
        <x:v>2609</x:v>
      </x:c>
      <x:c r="U252" t="n">
        <x:v>2821</x:v>
      </x:c>
      <x:c r="V252" t="str">
        <x:v>HANWORLD_V1_CELL_LOOKUP_REQUIRED</x:v>
      </x:c>
      <x:c r="W252" t="str">
        <x:v>JIANGHAN_DONGTING</x:v>
      </x:c>
      <x:c r="X252" t="n">
        <x:v>9057</x:v>
      </x:c>
      <x:c r="Y252" t="n">
        <x:v>18961.7</x:v>
      </x:c>
      <x:c r="Z252" t="n">
        <x:v>5536</x:v>
      </x:c>
      <x:c r="AA252" t="n">
        <x:v>780</x:v>
      </x:c>
      <x:c r="AB252" t="n">
        <x:v>1540</x:v>
      </x:c>
      <x:c r="AC252" t="n">
        <x:v>3260</x:v>
      </x:c>
      <x:c r="AD252" t="n">
        <x:v>79073</x:v>
      </x:c>
      <x:c r="AE252" t="n">
        <x:v>72455</x:v>
      </x:c>
      <x:c r="AF252" t="n">
        <x:v>14798</x:v>
      </x:c>
      <x:c r="AG252" t="n">
        <x:v>20954</x:v>
      </x:c>
      <x:c r="AH252" t="n">
        <x:v>8303</x:v>
      </x:c>
      <x:c r="AI252" t="n">
        <x:v>41909</x:v>
      </x:c>
      <x:c r="AJ252" t="n">
        <x:v>5535</x:v>
      </x:c>
      <x:c r="AK252" t="n">
        <x:v>2372</x:v>
      </x:c>
      <x:c r="AL252" t="n">
        <x:v>48828</x:v>
      </x:c>
      <x:c r="AM252" t="n">
        <x:v>46994</x:v>
      </x:c>
      <x:c r="AN252" t="n">
        <x:v>1834</x:v>
      </x:c>
      <x:c r="AO252" t="n">
        <x:v>27691</x:v>
      </x:c>
      <x:c r="AP252" t="n">
        <x:v>7191</x:v>
      </x:c>
      <x:c r="AQ252" t="n">
        <x:v>2988</x:v>
      </x:c>
      <x:c r="AR252" t="n">
        <x:v>1334</x:v>
      </x:c>
      <x:c r="AS252" t="n">
        <x:v>423</x:v>
      </x:c>
      <x:c r="AT252" t="n">
        <x:v>7367</x:v>
      </x:c>
      <x:c r="AU252" t="n">
        <x:v>187897.7</x:v>
      </x:c>
      <x:c r="AV252" t="n">
        <x:v>24554.2</x:v>
      </x:c>
      <x:c r="AW252" t="n">
        <x:v>17461.1</x:v>
      </x:c>
      <x:c r="AX252" t="n">
        <x:v>14808</x:v>
      </x:c>
      <x:c r="AY252" t="n">
        <x:v>81029.5</x:v>
      </x:c>
      <x:c r="AZ252" t="n">
        <x:v>10087</x:v>
      </x:c>
      <x:c r="BA252" t="n">
        <x:v>7698</x:v>
      </x:c>
      <x:c r="BB252" t="str">
        <x:v>UNKNOWN</x:v>
      </x:c>
      <x:c r="BC252" t="n">
        <x:v>51750</x:v>
      </x:c>
      <x:c r="BD252" t="n">
        <x:v>40.8</x:v>
      </x:c>
      <x:c r="BE252" t="n">
        <x:v>6131901</x:v>
      </x:c>
      <x:c r="BF252" t="str">
        <x:v>MODELED</x:v>
      </x:c>
      <x:c r="BG252" t="str">
        <x:v>GIS+POPULATION_MODEL+REGIONAL_INFERENCE</x:v>
      </x:c>
      <x:c r="BH252" t="str">
        <x:v>source.project.hanworld.v1|source.project.population.135_260.v1</x:v>
      </x:c>
      <x:c r="BI252" s="17" t="b">
        <x:v>0</x:v>
      </x:c>
      <x:c r="BJ252" t="str">
        <x:v>County boundary/precise area and most production values are modeled; no runtime Facility or inventory is created.</x:v>
      </x:c>
    </x:row>
    <x:row r="253">
      <x:c r="A253" t="str">
        <x:v>admin.han140.jingzhou.nanyang.xinye</x:v>
      </x:c>
      <x:c r="B253" t="str">
        <x:v>新野</x:v>
      </x:c>
      <x:c r="C253" t="str">
        <x:v>admin.han140.jingzhou</x:v>
      </x:c>
      <x:c r="D253" t="str">
        <x:v>admin.han140.jingzhou.nanyang</x:v>
      </x:c>
      <x:c r="E253" t="str">
        <x:v>geo.region.central.china.hanjianguppermiddle.northeastbasin.county.xinye</x:v>
      </x:c>
      <x:c r="F253" t="str">
        <x:v>HanWorldV1</x:v>
      </x:c>
      <x:c r="G253" t="n">
        <x:v>4505774</x:v>
      </x:c>
      <x:c r="H253" t="n">
        <x:v>1359</x:v>
      </x:c>
      <x:c r="I253" t="n">
        <x:v>2048</x:v>
      </x:c>
      <x:c r="J253" t="n">
        <x:v>112.36</x:v>
      </x:c>
      <x:c r="K253" t="n">
        <x:v>32.52</x:v>
      </x:c>
      <x:c r="L253" t="str">
        <x:v>located_from_project_city</x:v>
      </x:c>
      <x:c r="M253" t="str">
        <x:v>high</x:v>
      </x:c>
      <x:c r="N253" t="str">
        <x:v>COUNTY_SEAT_POINT_ONLY_BOUNDARY_UNKNOWN</x:v>
      </x:c>
      <x:c r="O253" t="n">
        <x:v>436.7</x:v>
      </x:c>
      <x:c r="P253" t="n">
        <x:v>582.3</x:v>
      </x:c>
      <x:c r="Q253" t="n">
        <x:v>727.9</x:v>
      </x:c>
      <x:c r="R253" t="str">
        <x:v>POPULATION_DENSITY_BACKSOLVE_PROXY</x:v>
      </x:c>
      <x:c r="S253" t="n">
        <x:v>3807</x:v>
      </x:c>
      <x:c r="T253" t="n">
        <x:v>3703</x:v>
      </x:c>
      <x:c r="U253" t="n">
        <x:v>2490</x:v>
      </x:c>
      <x:c r="V253" t="str">
        <x:v>HANWORLD_V1_CELL_LOOKUP_REQUIRED</x:v>
      </x:c>
      <x:c r="W253" t="str">
        <x:v>JIANGHAN_DONGTING</x:v>
      </x:c>
      <x:c r="X253" t="n">
        <x:v>8605</x:v>
      </x:c>
      <x:c r="Y253" t="n">
        <x:v>6378.4</x:v>
      </x:c>
      <x:c r="Z253" t="n">
        <x:v>6349</x:v>
      </x:c>
      <x:c r="AA253" t="n">
        <x:v>1034</x:v>
      </x:c>
      <x:c r="AB253" t="n">
        <x:v>2039</x:v>
      </x:c>
      <x:c r="AC253" t="n">
        <x:v>3149</x:v>
      </x:c>
      <x:c r="AD253" t="n">
        <x:v>88256</x:v>
      </x:c>
      <x:c r="AE253" t="n">
        <x:v>80869</x:v>
      </x:c>
      <x:c r="AF253" t="n">
        <x:v>16564</x:v>
      </x:c>
      <x:c r="AG253" t="n">
        <x:v>23388</x:v>
      </x:c>
      <x:c r="AH253" t="n">
        <x:v>9267</x:v>
      </x:c>
      <x:c r="AI253" t="n">
        <x:v>46776</x:v>
      </x:c>
      <x:c r="AJ253" t="n">
        <x:v>6178</x:v>
      </x:c>
      <x:c r="AK253" t="n">
        <x:v>2648</x:v>
      </x:c>
      <x:c r="AL253" t="n">
        <x:v>54498</x:v>
      </x:c>
      <x:c r="AM253" t="n">
        <x:v>53316</x:v>
      </x:c>
      <x:c r="AN253" t="n">
        <x:v>1182</x:v>
      </x:c>
      <x:c r="AO253" t="n">
        <x:v>29277</x:v>
      </x:c>
      <x:c r="AP253" t="n">
        <x:v>6736</x:v>
      </x:c>
      <x:c r="AQ253" t="n">
        <x:v>3449</x:v>
      </x:c>
      <x:c r="AR253" t="n">
        <x:v>1902</x:v>
      </x:c>
      <x:c r="AS253" t="n">
        <x:v>480</x:v>
      </x:c>
      <x:c r="AT253" t="n">
        <x:v>11472</x:v>
      </x:c>
      <x:c r="AU253" t="n">
        <x:v>58232.1</x:v>
      </x:c>
      <x:c r="AV253" t="n">
        <x:v>27572.5</x:v>
      </x:c>
      <x:c r="AW253" t="n">
        <x:v>20242.3</x:v>
      </x:c>
      <x:c r="AX253" t="n">
        <x:v>4398.9</x:v>
      </x:c>
      <x:c r="AY253" t="n">
        <x:v>19164.7</x:v>
      </x:c>
      <x:c r="AZ253" t="n">
        <x:v>10721</x:v>
      </x:c>
      <x:c r="BA253" t="n">
        <x:v>7314</x:v>
      </x:c>
      <x:c r="BB253" t="str">
        <x:v>REGIONAL_EVIDENCE_PRESENT_COUNTY_DETAIL_UNKNOWN</x:v>
      </x:c>
      <x:c r="BC253" t="n">
        <x:v>63838</x:v>
      </x:c>
      <x:c r="BD253" t="n">
        <x:v>34</x:v>
      </x:c>
      <x:c r="BE253" t="n">
        <x:v>7077955</x:v>
      </x:c>
      <x:c r="BF253" t="str">
        <x:v>RECONSTRUCTED</x:v>
      </x:c>
      <x:c r="BG253" t="str">
        <x:v>REGIONAL_INFERENCE+DEVELOPMENT_PLACE_REFERENCE</x:v>
      </x:c>
      <x:c r="BH253" t="str">
        <x:v>source.project.hanworld.v1|source.project.population.135_260.v1|source.project.development_place.full_pack.v1</x:v>
      </x:c>
      <x:c r="BI253" s="17" t="b">
        <x:v>0</x:v>
      </x:c>
      <x:c r="BJ253" t="str">
        <x:v>County boundary/precise area and most production values are modeled; no runtime Facility or inventory is created.</x:v>
      </x:c>
    </x:row>
    <x:row r="254">
      <x:c r="A254" t="str">
        <x:v>admin.han140.jingzhou.nanyang.yin</x:v>
      </x:c>
      <x:c r="B254" t="str">
        <x:v>阴</x:v>
      </x:c>
      <x:c r="C254" t="str">
        <x:v>admin.han140.jingzhou</x:v>
      </x:c>
      <x:c r="D254" t="str">
        <x:v>admin.han140.jingzhou.nanyang</x:v>
      </x:c>
      <x:c r="E254" t="str">
        <x:v>geo.region.central.china.hanjianguppermiddle.northeastbasin.county.yin</x:v>
      </x:c>
      <x:c r="F254" t="str">
        <x:v>HanWorldV1</x:v>
      </x:c>
      <x:c r="G254" t="str"/>
      <x:c r="H254" t="str"/>
      <x:c r="I254" t="str"/>
      <x:c r="J254" t="n">
        <x:v>112.6384</x:v>
      </x:c>
      <x:c r="K254" t="n">
        <x:v>32.82317</x:v>
      </x:c>
      <x:c r="L254" t="str">
        <x:v>MODELED_UNRESOLVED_COUNTY_REFERENCE</x:v>
      </x:c>
      <x:c r="M254" t="str">
        <x:v>modeled_not_historical</x:v>
      </x:c>
      <x:c r="N254" t="str">
        <x:v>MODELED_ANALYTICAL_POINT_BOUNDARY_AND_HISTORICAL_LOCATION_UNKNOWN</x:v>
      </x:c>
      <x:c r="O254" t="n">
        <x:v>503.6</x:v>
      </x:c>
      <x:c r="P254" t="n">
        <x:v>671.5</x:v>
      </x:c>
      <x:c r="Q254" t="n">
        <x:v>839.3</x:v>
      </x:c>
      <x:c r="R254" t="str">
        <x:v>POPULATION_DENSITY_BACKSOLVE_PROXY</x:v>
      </x:c>
      <x:c r="S254" t="n">
        <x:v>3861</x:v>
      </x:c>
      <x:c r="T254" t="n">
        <x:v>3495</x:v>
      </x:c>
      <x:c r="U254" t="n">
        <x:v>2644</x:v>
      </x:c>
      <x:c r="V254" t="str">
        <x:v>HANWORLD_V1_CELL_LOOKUP_REQUIRED</x:v>
      </x:c>
      <x:c r="W254" t="str">
        <x:v>JIANGHAN_DONGTING</x:v>
      </x:c>
      <x:c r="X254" t="n">
        <x:v>8215</x:v>
      </x:c>
      <x:c r="Y254" t="n">
        <x:v>2651.4</x:v>
      </x:c>
      <x:c r="Z254" t="n">
        <x:v>4676</x:v>
      </x:c>
      <x:c r="AA254" t="n">
        <x:v>987</x:v>
      </x:c>
      <x:c r="AB254" t="n">
        <x:v>1502</x:v>
      </x:c>
      <x:c r="AC254" t="n">
        <x:v>3235</x:v>
      </x:c>
      <x:c r="AD254" t="n">
        <x:v>52223</x:v>
      </x:c>
      <x:c r="AE254" t="n">
        <x:v>47852</x:v>
      </x:c>
      <x:c r="AF254" t="n">
        <x:v>10425</x:v>
      </x:c>
      <x:c r="AG254" t="n">
        <x:v>13839</x:v>
      </x:c>
      <x:c r="AH254" t="n">
        <x:v>5483</x:v>
      </x:c>
      <x:c r="AI254" t="n">
        <x:v>27678</x:v>
      </x:c>
      <x:c r="AJ254" t="n">
        <x:v>3656</x:v>
      </x:c>
      <x:c r="AK254" t="n">
        <x:v>1567</x:v>
      </x:c>
      <x:c r="AL254" t="n">
        <x:v>32248</x:v>
      </x:c>
      <x:c r="AM254" t="n">
        <x:v>31026</x:v>
      </x:c>
      <x:c r="AN254" t="n">
        <x:v>1222</x:v>
      </x:c>
      <x:c r="AO254" t="n">
        <x:v>18575</x:v>
      </x:c>
      <x:c r="AP254" t="n">
        <x:v>4418</x:v>
      </x:c>
      <x:c r="AQ254" t="n">
        <x:v>2239</x:v>
      </x:c>
      <x:c r="AR254" t="n">
        <x:v>1037</x:v>
      </x:c>
      <x:c r="AS254" t="n">
        <x:v>279</x:v>
      </x:c>
      <x:c r="AT254" t="n">
        <x:v>4478</x:v>
      </x:c>
      <x:c r="AU254" t="n">
        <x:v>67146.3</x:v>
      </x:c>
      <x:c r="AV254" t="n">
        <x:v>12361.9</x:v>
      </x:c>
      <x:c r="AW254" t="n">
        <x:v>10108.5</x:v>
      </x:c>
      <x:c r="AX254" t="n">
        <x:v>5953.4</x:v>
      </x:c>
      <x:c r="AY254" t="n">
        <x:v>27349.3</x:v>
      </x:c>
      <x:c r="AZ254" t="n">
        <x:v>8714</x:v>
      </x:c>
      <x:c r="BA254" t="n">
        <x:v>6983</x:v>
      </x:c>
      <x:c r="BB254" t="str">
        <x:v>UNKNOWN</x:v>
      </x:c>
      <x:c r="BC254" t="n">
        <x:v>28807</x:v>
      </x:c>
      <x:c r="BD254" t="n">
        <x:v>41.6</x:v>
      </x:c>
      <x:c r="BE254" t="n">
        <x:v>4594822</x:v>
      </x:c>
      <x:c r="BF254" t="str">
        <x:v>MODELED</x:v>
      </x:c>
      <x:c r="BG254" t="str">
        <x:v>GIS+POPULATION_MODEL+REGIONAL_INFERENCE</x:v>
      </x:c>
      <x:c r="BH254" t="str">
        <x:v>source.project.hanworld.v1|source.project.population.135_260.v1</x:v>
      </x:c>
      <x:c r="BI254" s="17" t="b">
        <x:v>0</x:v>
      </x:c>
      <x:c r="BJ254" t="str">
        <x:v>County boundary/precise area and most production values are modeled; no runtime Facility or inventory is created.</x:v>
      </x:c>
    </x:row>
    <x:row r="255">
      <x:c r="A255" t="str">
        <x:v>admin.han140.jingzhou.nanyang.yuyang</x:v>
      </x:c>
      <x:c r="B255" t="str">
        <x:v>育阳</x:v>
      </x:c>
      <x:c r="C255" t="str">
        <x:v>admin.han140.jingzhou</x:v>
      </x:c>
      <x:c r="D255" t="str">
        <x:v>admin.han140.jingzhou.nanyang</x:v>
      </x:c>
      <x:c r="E255" t="str">
        <x:v>geo.region.central.china.hanjianguppermiddle.northeastbasin.county.yuyang</x:v>
      </x:c>
      <x:c r="F255" t="str">
        <x:v>HanWorldV1</x:v>
      </x:c>
      <x:c r="G255" t="str"/>
      <x:c r="H255" t="str"/>
      <x:c r="I255" t="str"/>
      <x:c r="J255" t="n">
        <x:v>112.70273</x:v>
      </x:c>
      <x:c r="K255" t="n">
        <x:v>32.79242</x:v>
      </x:c>
      <x:c r="L255" t="str">
        <x:v>MODELED_UNRESOLVED_COUNTY_REFERENCE</x:v>
      </x:c>
      <x:c r="M255" t="str">
        <x:v>modeled_not_historical</x:v>
      </x:c>
      <x:c r="N255" t="str">
        <x:v>MODELED_ANALYTICAL_POINT_BOUNDARY_AND_HISTORICAL_LOCATION_UNKNOWN</x:v>
      </x:c>
      <x:c r="O255" t="n">
        <x:v>1750.8</x:v>
      </x:c>
      <x:c r="P255" t="n">
        <x:v>2334.4</x:v>
      </x:c>
      <x:c r="Q255" t="n">
        <x:v>2918</x:v>
      </x:c>
      <x:c r="R255" t="str">
        <x:v>POPULATION_DENSITY_BACKSOLVE_PROXY</x:v>
      </x:c>
      <x:c r="S255" t="n">
        <x:v>4377</x:v>
      </x:c>
      <x:c r="T255" t="n">
        <x:v>2557</x:v>
      </x:c>
      <x:c r="U255" t="n">
        <x:v>3066</x:v>
      </x:c>
      <x:c r="V255" t="str">
        <x:v>HANWORLD_V1_CELL_LOOKUP_REQUIRED</x:v>
      </x:c>
      <x:c r="W255" t="str">
        <x:v>JIANGHAN_DONGTING</x:v>
      </x:c>
      <x:c r="X255" t="n">
        <x:v>8658</x:v>
      </x:c>
      <x:c r="Y255" t="n">
        <x:v>13970.4</x:v>
      </x:c>
      <x:c r="Z255" t="n">
        <x:v>5293</x:v>
      </x:c>
      <x:c r="AA255" t="n">
        <x:v>868</x:v>
      </x:c>
      <x:c r="AB255" t="n">
        <x:v>1439</x:v>
      </x:c>
      <x:c r="AC255" t="n">
        <x:v>3226</x:v>
      </x:c>
      <x:c r="AD255" t="n">
        <x:v>79071</x:v>
      </x:c>
      <x:c r="AE255" t="n">
        <x:v>72453</x:v>
      </x:c>
      <x:c r="AF255" t="n">
        <x:v>14378</x:v>
      </x:c>
      <x:c r="AG255" t="n">
        <x:v>20954</x:v>
      </x:c>
      <x:c r="AH255" t="n">
        <x:v>8302</x:v>
      </x:c>
      <x:c r="AI255" t="n">
        <x:v>41908</x:v>
      </x:c>
      <x:c r="AJ255" t="n">
        <x:v>5535</x:v>
      </x:c>
      <x:c r="AK255" t="n">
        <x:v>2372</x:v>
      </x:c>
      <x:c r="AL255" t="n">
        <x:v>48826</x:v>
      </x:c>
      <x:c r="AM255" t="n">
        <x:v>47160</x:v>
      </x:c>
      <x:c r="AN255" t="n">
        <x:v>1666</x:v>
      </x:c>
      <x:c r="AO255" t="n">
        <x:v>27208</x:v>
      </x:c>
      <x:c r="AP255" t="n">
        <x:v>7156</x:v>
      </x:c>
      <x:c r="AQ255" t="n">
        <x:v>3216</x:v>
      </x:c>
      <x:c r="AR255" t="n">
        <x:v>1780</x:v>
      </x:c>
      <x:c r="AS255" t="n">
        <x:v>424</x:v>
      </x:c>
      <x:c r="AT255" t="n">
        <x:v>7376</x:v>
      </x:c>
      <x:c r="AU255" t="n">
        <x:v>233440.6</x:v>
      </x:c>
      <x:c r="AV255" t="n">
        <x:v>24446.1</x:v>
      </x:c>
      <x:c r="AW255" t="n">
        <x:v>17807.1</x:v>
      </x:c>
      <x:c r="AX255" t="n">
        <x:v>27511.8</x:v>
      </x:c>
      <x:c r="AY255" t="n">
        <x:v>91211.8</x:v>
      </x:c>
      <x:c r="AZ255" t="n">
        <x:v>10105</x:v>
      </x:c>
      <x:c r="BA255" t="n">
        <x:v>7359</x:v>
      </x:c>
      <x:c r="BB255" t="str">
        <x:v>UNKNOWN</x:v>
      </x:c>
      <x:c r="BC255" t="n">
        <x:v>54036</x:v>
      </x:c>
      <x:c r="BD255" t="n">
        <x:v>37.4</x:v>
      </x:c>
      <x:c r="BE255" t="n">
        <x:v>6599798</x:v>
      </x:c>
      <x:c r="BF255" t="str">
        <x:v>MODELED</x:v>
      </x:c>
      <x:c r="BG255" t="str">
        <x:v>GIS+POPULATION_MODEL+REGIONAL_INFERENCE</x:v>
      </x:c>
      <x:c r="BH255" t="str">
        <x:v>source.project.hanworld.v1|source.project.population.135_260.v1</x:v>
      </x:c>
      <x:c r="BI255" s="17" t="b">
        <x:v>0</x:v>
      </x:c>
      <x:c r="BJ255" t="str">
        <x:v>County boundary/precise area and most production values are modeled; no runtime Facility or inventory is created.</x:v>
      </x:c>
    </x:row>
    <x:row r="256">
      <x:c r="A256" t="str">
        <x:v>admin.han140.jingzhou.nanyang.zan</x:v>
      </x:c>
      <x:c r="B256" t="str">
        <x:v>酇</x:v>
      </x:c>
      <x:c r="C256" t="str">
        <x:v>admin.han140.jingzhou</x:v>
      </x:c>
      <x:c r="D256" t="str">
        <x:v>admin.han140.jingzhou.nanyang</x:v>
      </x:c>
      <x:c r="E256" t="str">
        <x:v>geo.region.central.china.hanjianguppermiddle.northeastbasin.county.zan</x:v>
      </x:c>
      <x:c r="F256" t="str">
        <x:v>HanWorldV1</x:v>
      </x:c>
      <x:c r="G256" t="str"/>
      <x:c r="H256" t="str"/>
      <x:c r="I256" t="str"/>
      <x:c r="J256" t="n">
        <x:v>112.60574</x:v>
      </x:c>
      <x:c r="K256" t="n">
        <x:v>32.94138</x:v>
      </x:c>
      <x:c r="L256" t="str">
        <x:v>MODELED_UNRESOLVED_COUNTY_REFERENCE</x:v>
      </x:c>
      <x:c r="M256" t="str">
        <x:v>modeled_not_historical</x:v>
      </x:c>
      <x:c r="N256" t="str">
        <x:v>MODELED_ANALYTICAL_POINT_BOUNDARY_AND_HISTORICAL_LOCATION_UNKNOWN</x:v>
      </x:c>
      <x:c r="O256" t="n">
        <x:v>922.7</x:v>
      </x:c>
      <x:c r="P256" t="n">
        <x:v>1230.3</x:v>
      </x:c>
      <x:c r="Q256" t="n">
        <x:v>1537.8</x:v>
      </x:c>
      <x:c r="R256" t="str">
        <x:v>POPULATION_DENSITY_BACKSOLVE_PROXY</x:v>
      </x:c>
      <x:c r="S256" t="n">
        <x:v>4314</x:v>
      </x:c>
      <x:c r="T256" t="n">
        <x:v>2862</x:v>
      </x:c>
      <x:c r="U256" t="n">
        <x:v>2824</x:v>
      </x:c>
      <x:c r="V256" t="str">
        <x:v>HANWORLD_V1_CELL_LOOKUP_REQUIRED</x:v>
      </x:c>
      <x:c r="W256" t="str">
        <x:v>JIANGHAN_DONGTING</x:v>
      </x:c>
      <x:c r="X256" t="n">
        <x:v>7823</x:v>
      </x:c>
      <x:c r="Y256" t="n">
        <x:v>12031.9</x:v>
      </x:c>
      <x:c r="Z256" t="n">
        <x:v>5482</x:v>
      </x:c>
      <x:c r="AA256" t="n">
        <x:v>1505</x:v>
      </x:c>
      <x:c r="AB256" t="n">
        <x:v>1590</x:v>
      </x:c>
      <x:c r="AC256" t="n">
        <x:v>3269</x:v>
      </x:c>
      <x:c r="AD256" t="n">
        <x:v>68595</x:v>
      </x:c>
      <x:c r="AE256" t="n">
        <x:v>62854</x:v>
      </x:c>
      <x:c r="AF256" t="n">
        <x:v>13996</x:v>
      </x:c>
      <x:c r="AG256" t="n">
        <x:v>18178</x:v>
      </x:c>
      <x:c r="AH256" t="n">
        <x:v>7202</x:v>
      </x:c>
      <x:c r="AI256" t="n">
        <x:v>36355</x:v>
      </x:c>
      <x:c r="AJ256" t="n">
        <x:v>4802</x:v>
      </x:c>
      <x:c r="AK256" t="n">
        <x:v>2058</x:v>
      </x:c>
      <x:c r="AL256" t="n">
        <x:v>42357</x:v>
      </x:c>
      <x:c r="AM256" t="n">
        <x:v>41209</x:v>
      </x:c>
      <x:c r="AN256" t="n">
        <x:v>1148</x:v>
      </x:c>
      <x:c r="AO256" t="n">
        <x:v>21218</x:v>
      </x:c>
      <x:c r="AP256" t="n">
        <x:v>5383</x:v>
      </x:c>
      <x:c r="AQ256" t="n">
        <x:v>2921</x:v>
      </x:c>
      <x:c r="AR256" t="n">
        <x:v>1613</x:v>
      </x:c>
      <x:c r="AS256" t="n">
        <x:v>371</x:v>
      </x:c>
      <x:c r="AT256" t="n">
        <x:v>9703</x:v>
      </x:c>
      <x:c r="AU256" t="n">
        <x:v>123027.1</x:v>
      </x:c>
      <x:c r="AV256" t="n">
        <x:v>21649.2</x:v>
      </x:c>
      <x:c r="AW256" t="n">
        <x:v>16806.8</x:v>
      </x:c>
      <x:c r="AX256" t="n">
        <x:v>11222.4</x:v>
      </x:c>
      <x:c r="AY256" t="n">
        <x:v>31969.2</x:v>
      </x:c>
      <x:c r="AZ256" t="n">
        <x:v>9743</x:v>
      </x:c>
      <x:c r="BA256" t="n">
        <x:v>6649</x:v>
      </x:c>
      <x:c r="BB256" t="str">
        <x:v>UNKNOWN</x:v>
      </x:c>
      <x:c r="BC256" t="n">
        <x:v>46680</x:v>
      </x:c>
      <x:c r="BD256" t="n">
        <x:v>38.2</x:v>
      </x:c>
      <x:c r="BE256" t="n">
        <x:v>5994406</x:v>
      </x:c>
      <x:c r="BF256" t="str">
        <x:v>MODELED</x:v>
      </x:c>
      <x:c r="BG256" t="str">
        <x:v>GIS+POPULATION_MODEL+REGIONAL_INFERENCE</x:v>
      </x:c>
      <x:c r="BH256" t="str">
        <x:v>source.project.hanworld.v1|source.project.population.135_260.v1</x:v>
      </x:c>
      <x:c r="BI256" s="17" t="b">
        <x:v>0</x:v>
      </x:c>
      <x:c r="BJ256" t="str">
        <x:v>County boundary/precise area and most production values are modeled; no runtime Facility or inventory is created.</x:v>
      </x:c>
    </x:row>
    <x:row r="257">
      <x:c r="A257" t="str">
        <x:v>admin.han140.jingzhou.nanyang.zhangling</x:v>
      </x:c>
      <x:c r="B257" t="str">
        <x:v>章陵</x:v>
      </x:c>
      <x:c r="C257" t="str">
        <x:v>admin.han140.jingzhou</x:v>
      </x:c>
      <x:c r="D257" t="str">
        <x:v>admin.han140.jingzhou.nanyang</x:v>
      </x:c>
      <x:c r="E257" t="str">
        <x:v>geo.region.central.china.hanjianguppermiddle.northeastbasin.county.zhangling</x:v>
      </x:c>
      <x:c r="F257" t="str">
        <x:v>HanWorldV1</x:v>
      </x:c>
      <x:c r="G257" t="str"/>
      <x:c r="H257" t="str"/>
      <x:c r="I257" t="str"/>
      <x:c r="J257" t="n">
        <x:v>112.66028</x:v>
      </x:c>
      <x:c r="K257" t="n">
        <x:v>32.91073</x:v>
      </x:c>
      <x:c r="L257" t="str">
        <x:v>MODELED_UNRESOLVED_COUNTY_REFERENCE</x:v>
      </x:c>
      <x:c r="M257" t="str">
        <x:v>modeled_not_historical</x:v>
      </x:c>
      <x:c r="N257" t="str">
        <x:v>MODELED_ANALYTICAL_POINT_BOUNDARY_AND_HISTORICAL_LOCATION_UNKNOWN</x:v>
      </x:c>
      <x:c r="O257" t="n">
        <x:v>734.8</x:v>
      </x:c>
      <x:c r="P257" t="n">
        <x:v>979.7</x:v>
      </x:c>
      <x:c r="Q257" t="n">
        <x:v>1224.6</x:v>
      </x:c>
      <x:c r="R257" t="str">
        <x:v>POPULATION_DENSITY_BACKSOLVE_PROXY</x:v>
      </x:c>
      <x:c r="S257" t="n">
        <x:v>4271</x:v>
      </x:c>
      <x:c r="T257" t="n">
        <x:v>2650</x:v>
      </x:c>
      <x:c r="U257" t="n">
        <x:v>3079</x:v>
      </x:c>
      <x:c r="V257" t="str">
        <x:v>HANWORLD_V1_CELL_LOOKUP_REQUIRED</x:v>
      </x:c>
      <x:c r="W257" t="str">
        <x:v>JIANGHAN_DONGTING</x:v>
      </x:c>
      <x:c r="X257" t="n">
        <x:v>8736</x:v>
      </x:c>
      <x:c r="Y257" t="n">
        <x:v>7106.1</x:v>
      </x:c>
      <x:c r="Z257" t="n">
        <x:v>6171</x:v>
      </x:c>
      <x:c r="AA257" t="n">
        <x:v>884</x:v>
      </x:c>
      <x:c r="AB257" t="n">
        <x:v>1666</x:v>
      </x:c>
      <x:c r="AC257" t="n">
        <x:v>3260</x:v>
      </x:c>
      <x:c r="AD257" t="n">
        <x:v>68685</x:v>
      </x:c>
      <x:c r="AE257" t="n">
        <x:v>62936</x:v>
      </x:c>
      <x:c r="AF257" t="n">
        <x:v>14074</x:v>
      </x:c>
      <x:c r="AG257" t="n">
        <x:v>18202</x:v>
      </x:c>
      <x:c r="AH257" t="n">
        <x:v>7212</x:v>
      </x:c>
      <x:c r="AI257" t="n">
        <x:v>36403</x:v>
      </x:c>
      <x:c r="AJ257" t="n">
        <x:v>4808</x:v>
      </x:c>
      <x:c r="AK257" t="n">
        <x:v>2061</x:v>
      </x:c>
      <x:c r="AL257" t="n">
        <x:v>42413</x:v>
      </x:c>
      <x:c r="AM257" t="n">
        <x:v>41088</x:v>
      </x:c>
      <x:c r="AN257" t="n">
        <x:v>1325</x:v>
      </x:c>
      <x:c r="AO257" t="n">
        <x:v>23342</x:v>
      </x:c>
      <x:c r="AP257" t="n">
        <x:v>6026</x:v>
      </x:c>
      <x:c r="AQ257" t="n">
        <x:v>2744</x:v>
      </x:c>
      <x:c r="AR257" t="n">
        <x:v>1375</x:v>
      </x:c>
      <x:c r="AS257" t="n">
        <x:v>370</x:v>
      </x:c>
      <x:c r="AT257" t="n">
        <x:v>7231</x:v>
      </x:c>
      <x:c r="AU257" t="n">
        <x:v>97967.5</x:v>
      </x:c>
      <x:c r="AV257" t="n">
        <x:v>25459.2</x:v>
      </x:c>
      <x:c r="AW257" t="n">
        <x:v>16439.5</x:v>
      </x:c>
      <x:c r="AX257" t="n">
        <x:v>8434.3</x:v>
      </x:c>
      <x:c r="AY257" t="n">
        <x:v>42031.9</x:v>
      </x:c>
      <x:c r="AZ257" t="n">
        <x:v>9582</x:v>
      </x:c>
      <x:c r="BA257" t="n">
        <x:v>7425</x:v>
      </x:c>
      <x:c r="BB257" t="str">
        <x:v>UNKNOWN</x:v>
      </x:c>
      <x:c r="BC257" t="n">
        <x:v>42613</x:v>
      </x:c>
      <x:c r="BD257" t="n">
        <x:v>38.8</x:v>
      </x:c>
      <x:c r="BE257" t="n">
        <x:v>5631171</x:v>
      </x:c>
      <x:c r="BF257" t="str">
        <x:v>MODELED</x:v>
      </x:c>
      <x:c r="BG257" t="str">
        <x:v>GIS+POPULATION_MODEL+REGIONAL_INFERENCE</x:v>
      </x:c>
      <x:c r="BH257" t="str">
        <x:v>source.project.hanworld.v1|source.project.population.135_260.v1</x:v>
      </x:c>
      <x:c r="BI257" s="17" t="b">
        <x:v>0</x:v>
      </x:c>
      <x:c r="BJ257" t="str">
        <x:v>County boundary/precise area and most production values are modeled; no runtime Facility or inventory is created.</x:v>
      </x:c>
    </x:row>
    <x:row r="258">
      <x:c r="A258" t="str">
        <x:v>admin.han140.jingzhou.nanyang.zhaoyang</x:v>
      </x:c>
      <x:c r="B258" t="str">
        <x:v>朝阳</x:v>
      </x:c>
      <x:c r="C258" t="str">
        <x:v>admin.han140.jingzhou</x:v>
      </x:c>
      <x:c r="D258" t="str">
        <x:v>admin.han140.jingzhou.nanyang</x:v>
      </x:c>
      <x:c r="E258" t="str">
        <x:v>geo.region.central.china.hanjianguppermiddle.northeastbasin.county.zhaoyang</x:v>
      </x:c>
      <x:c r="F258" t="str">
        <x:v>HanWorldV1</x:v>
      </x:c>
      <x:c r="G258" t="str"/>
      <x:c r="H258" t="str"/>
      <x:c r="I258" t="str"/>
      <x:c r="J258" t="n">
        <x:v>112.73081</x:v>
      </x:c>
      <x:c r="K258" t="n">
        <x:v>32.90207</x:v>
      </x:c>
      <x:c r="L258" t="str">
        <x:v>MODELED_UNRESOLVED_COUNTY_REFERENCE</x:v>
      </x:c>
      <x:c r="M258" t="str">
        <x:v>modeled_not_historical</x:v>
      </x:c>
      <x:c r="N258" t="str">
        <x:v>MODELED_ANALYTICAL_POINT_BOUNDARY_AND_HISTORICAL_LOCATION_UNKNOWN</x:v>
      </x:c>
      <x:c r="O258" t="n">
        <x:v>1929.8</x:v>
      </x:c>
      <x:c r="P258" t="n">
        <x:v>2573.1</x:v>
      </x:c>
      <x:c r="Q258" t="n">
        <x:v>3216.4</x:v>
      </x:c>
      <x:c r="R258" t="str">
        <x:v>POPULATION_DENSITY_BACKSOLVE_PROXY</x:v>
      </x:c>
      <x:c r="S258" t="n">
        <x:v>4593</x:v>
      </x:c>
      <x:c r="T258" t="n">
        <x:v>2281</x:v>
      </x:c>
      <x:c r="U258" t="n">
        <x:v>3126</x:v>
      </x:c>
      <x:c r="V258" t="str">
        <x:v>HANWORLD_V1_CELL_LOOKUP_REQUIRED</x:v>
      </x:c>
      <x:c r="W258" t="str">
        <x:v>JIANGHAN_DONGTING</x:v>
      </x:c>
      <x:c r="X258" t="n">
        <x:v>8775</x:v>
      </x:c>
      <x:c r="Y258" t="n">
        <x:v>13489.4</x:v>
      </x:c>
      <x:c r="Z258" t="n">
        <x:v>6307</x:v>
      </x:c>
      <x:c r="AA258" t="n">
        <x:v>1015</x:v>
      </x:c>
      <x:c r="AB258" t="n">
        <x:v>1403</x:v>
      </x:c>
      <x:c r="AC258" t="n">
        <x:v>3258</x:v>
      </x:c>
      <x:c r="AD258" t="n">
        <x:v>56282</x:v>
      </x:c>
      <x:c r="AE258" t="n">
        <x:v>51571</x:v>
      </x:c>
      <x:c r="AF258" t="n">
        <x:v>11373</x:v>
      </x:c>
      <x:c r="AG258" t="n">
        <x:v>14915</x:v>
      </x:c>
      <x:c r="AH258" t="n">
        <x:v>5910</x:v>
      </x:c>
      <x:c r="AI258" t="n">
        <x:v>29829</x:v>
      </x:c>
      <x:c r="AJ258" t="n">
        <x:v>3940</x:v>
      </x:c>
      <x:c r="AK258" t="n">
        <x:v>1688</x:v>
      </x:c>
      <x:c r="AL258" t="n">
        <x:v>34754</x:v>
      </x:c>
      <x:c r="AM258" t="n">
        <x:v>33635</x:v>
      </x:c>
      <x:c r="AN258" t="n">
        <x:v>1119</x:v>
      </x:c>
      <x:c r="AO258" t="n">
        <x:v>19411</x:v>
      </x:c>
      <x:c r="AP258" t="n">
        <x:v>4248</x:v>
      </x:c>
      <x:c r="AQ258" t="n">
        <x:v>2245</x:v>
      </x:c>
      <x:c r="AR258" t="n">
        <x:v>1341</x:v>
      </x:c>
      <x:c r="AS258" t="n">
        <x:v>303</x:v>
      </x:c>
      <x:c r="AT258" t="n">
        <x:v>6087</x:v>
      </x:c>
      <x:c r="AU258" t="n">
        <x:v>257312.7</x:v>
      </x:c>
      <x:c r="AV258" t="n">
        <x:v>14496.1</x:v>
      </x:c>
      <x:c r="AW258" t="n">
        <x:v>10731.2</x:v>
      </x:c>
      <x:c r="AX258" t="n">
        <x:v>29531.5</x:v>
      </x:c>
      <x:c r="AY258" t="n">
        <x:v>80587.3</x:v>
      </x:c>
      <x:c r="AZ258" t="n">
        <x:v>8825</x:v>
      </x:c>
      <x:c r="BA258" t="n">
        <x:v>7459</x:v>
      </x:c>
      <x:c r="BB258" t="str">
        <x:v>UNKNOWN</x:v>
      </x:c>
      <x:c r="BC258" t="n">
        <x:v>30927</x:v>
      </x:c>
      <x:c r="BD258" t="n">
        <x:v>36.6</x:v>
      </x:c>
      <x:c r="BE258" t="n">
        <x:v>4607135</x:v>
      </x:c>
      <x:c r="BF258" t="str">
        <x:v>MODELED</x:v>
      </x:c>
      <x:c r="BG258" t="str">
        <x:v>GIS+POPULATION_MODEL+REGIONAL_INFERENCE</x:v>
      </x:c>
      <x:c r="BH258" t="str">
        <x:v>source.project.hanworld.v1|source.project.population.135_260.v1</x:v>
      </x:c>
      <x:c r="BI258" s="17" t="b">
        <x:v>0</x:v>
      </x:c>
      <x:c r="BJ258" t="str">
        <x:v>County boundary/precise area and most production values are modeled; no runtime Facility or inventory is created.</x:v>
      </x:c>
    </x:row>
    <x:row r="259">
      <x:c r="A259" t="str">
        <x:v>admin.han140.jingzhou.nanyang.zhi</x:v>
      </x:c>
      <x:c r="B259" t="str">
        <x:v>雉</x:v>
      </x:c>
      <x:c r="C259" t="str">
        <x:v>admin.han140.jingzhou</x:v>
      </x:c>
      <x:c r="D259" t="str">
        <x:v>admin.han140.jingzhou.nanyang</x:v>
      </x:c>
      <x:c r="E259" t="str">
        <x:v>geo.region.central.china.hanjianguppermiddle.northeastbasin.county.zhi</x:v>
      </x:c>
      <x:c r="F259" t="str">
        <x:v>HanWorldV1</x:v>
      </x:c>
      <x:c r="G259" t="str"/>
      <x:c r="H259" t="str"/>
      <x:c r="I259" t="str"/>
      <x:c r="J259" t="n">
        <x:v>112.82</x:v>
      </x:c>
      <x:c r="K259" t="n">
        <x:v>32.9607</x:v>
      </x:c>
      <x:c r="L259" t="str">
        <x:v>MODELED_UNRESOLVED_COUNTY_REFERENCE</x:v>
      </x:c>
      <x:c r="M259" t="str">
        <x:v>modeled_not_historical</x:v>
      </x:c>
      <x:c r="N259" t="str">
        <x:v>MODELED_ANALYTICAL_POINT_BOUNDARY_AND_HISTORICAL_LOCATION_UNKNOWN</x:v>
      </x:c>
      <x:c r="O259" t="n">
        <x:v>378.4</x:v>
      </x:c>
      <x:c r="P259" t="n">
        <x:v>504.6</x:v>
      </x:c>
      <x:c r="Q259" t="n">
        <x:v>630.7</x:v>
      </x:c>
      <x:c r="R259" t="str">
        <x:v>POPULATION_DENSITY_BACKSOLVE_PROXY</x:v>
      </x:c>
      <x:c r="S259" t="n">
        <x:v>4149</x:v>
      </x:c>
      <x:c r="T259" t="n">
        <x:v>2863</x:v>
      </x:c>
      <x:c r="U259" t="n">
        <x:v>2988</x:v>
      </x:c>
      <x:c r="V259" t="str">
        <x:v>HANWORLD_V1_CELL_LOOKUP_REQUIRED</x:v>
      </x:c>
      <x:c r="W259" t="str">
        <x:v>JIANGHAN_DONGTING</x:v>
      </x:c>
      <x:c r="X259" t="n">
        <x:v>9381</x:v>
      </x:c>
      <x:c r="Y259" t="n">
        <x:v>2616.9</x:v>
      </x:c>
      <x:c r="Z259" t="n">
        <x:v>4288</x:v>
      </x:c>
      <x:c r="AA259" t="n">
        <x:v>540</x:v>
      </x:c>
      <x:c r="AB259" t="n">
        <x:v>2562</x:v>
      </x:c>
      <x:c r="AC259" t="n">
        <x:v>3274</x:v>
      </x:c>
      <x:c r="AD259" t="n">
        <x:v>95537</x:v>
      </x:c>
      <x:c r="AE259" t="n">
        <x:v>87541</x:v>
      </x:c>
      <x:c r="AF259" t="n">
        <x:v>17467</x:v>
      </x:c>
      <x:c r="AG259" t="n">
        <x:v>25317</x:v>
      </x:c>
      <x:c r="AH259" t="n">
        <x:v>10031</x:v>
      </x:c>
      <x:c r="AI259" t="n">
        <x:v>50635</x:v>
      </x:c>
      <x:c r="AJ259" t="n">
        <x:v>6688</x:v>
      </x:c>
      <x:c r="AK259" t="n">
        <x:v>2866</x:v>
      </x:c>
      <x:c r="AL259" t="n">
        <x:v>58994</x:v>
      </x:c>
      <x:c r="AM259" t="n">
        <x:v>57191</x:v>
      </x:c>
      <x:c r="AN259" t="n">
        <x:v>1803</x:v>
      </x:c>
      <x:c r="AO259" t="n">
        <x:v>30802</x:v>
      </x:c>
      <x:c r="AP259" t="n">
        <x:v>8344</x:v>
      </x:c>
      <x:c r="AQ259" t="n">
        <x:v>3699</x:v>
      </x:c>
      <x:c r="AR259" t="n">
        <x:v>2178</x:v>
      </x:c>
      <x:c r="AS259" t="n">
        <x:v>515</x:v>
      </x:c>
      <x:c r="AT259" t="n">
        <x:v>11653</x:v>
      </x:c>
      <x:c r="AU259" t="n">
        <x:v>50456.6</x:v>
      </x:c>
      <x:c r="AV259" t="n">
        <x:v>31631.4</x:v>
      </x:c>
      <x:c r="AW259" t="n">
        <x:v>25240.4</x:v>
      </x:c>
      <x:c r="AX259" t="n">
        <x:v>5274.8</x:v>
      </x:c>
      <x:c r="AY259" t="n">
        <x:v>16961.9</x:v>
      </x:c>
      <x:c r="AZ259" t="n">
        <x:v>10824</x:v>
      </x:c>
      <x:c r="BA259" t="n">
        <x:v>7974</x:v>
      </x:c>
      <x:c r="BB259" t="str">
        <x:v>UNKNOWN</x:v>
      </x:c>
      <x:c r="BC259" t="n">
        <x:v>67967</x:v>
      </x:c>
      <x:c r="BD259" t="n">
        <x:v>40.9</x:v>
      </x:c>
      <x:c r="BE259" t="n">
        <x:v>7590999</x:v>
      </x:c>
      <x:c r="BF259" t="str">
        <x:v>MODELED</x:v>
      </x:c>
      <x:c r="BG259" t="str">
        <x:v>GIS+POPULATION_MODEL+REGIONAL_INFERENCE</x:v>
      </x:c>
      <x:c r="BH259" t="str">
        <x:v>source.project.hanworld.v1|source.project.population.135_260.v1</x:v>
      </x:c>
      <x:c r="BI259" s="17" t="b">
        <x:v>0</x:v>
      </x:c>
      <x:c r="BJ259" t="str">
        <x:v>County boundary/precise area and most production values are modeled; no runtime Facility or inventory is created.</x:v>
      </x:c>
    </x:row>
    <x:row r="260">
      <x:c r="A260" t="str">
        <x:v>admin.han140.jingzhou.nanyang.zhuyang</x:v>
      </x:c>
      <x:c r="B260" t="str">
        <x:v>筑阳</x:v>
      </x:c>
      <x:c r="C260" t="str">
        <x:v>admin.han140.jingzhou</x:v>
      </x:c>
      <x:c r="D260" t="str">
        <x:v>admin.han140.jingzhou.nanyang</x:v>
      </x:c>
      <x:c r="E260" t="str">
        <x:v>geo.region.central.china.hanjianguppermiddle.northeastbasin.county.zhuyang</x:v>
      </x:c>
      <x:c r="F260" t="str">
        <x:v>HanWorldV1</x:v>
      </x:c>
      <x:c r="G260" t="str"/>
      <x:c r="H260" t="str"/>
      <x:c r="I260" t="str"/>
      <x:c r="J260" t="n">
        <x:v>112.6248</x:v>
      </x:c>
      <x:c r="K260" t="n">
        <x:v>32.98122</x:v>
      </x:c>
      <x:c r="L260" t="str">
        <x:v>MODELED_UNRESOLVED_COUNTY_REFERENCE</x:v>
      </x:c>
      <x:c r="M260" t="str">
        <x:v>modeled_not_historical</x:v>
      </x:c>
      <x:c r="N260" t="str">
        <x:v>MODELED_ANALYTICAL_POINT_BOUNDARY_AND_HISTORICAL_LOCATION_UNKNOWN</x:v>
      </x:c>
      <x:c r="O260" t="n">
        <x:v>1851</x:v>
      </x:c>
      <x:c r="P260" t="n">
        <x:v>2468.1</x:v>
      </x:c>
      <x:c r="Q260" t="n">
        <x:v>3085.1</x:v>
      </x:c>
      <x:c r="R260" t="str">
        <x:v>POPULATION_DENSITY_BACKSOLVE_PROXY</x:v>
      </x:c>
      <x:c r="S260" t="n">
        <x:v>4365</x:v>
      </x:c>
      <x:c r="T260" t="n">
        <x:v>3019</x:v>
      </x:c>
      <x:c r="U260" t="n">
        <x:v>2616</x:v>
      </x:c>
      <x:c r="V260" t="str">
        <x:v>HANWORLD_V1_CELL_LOOKUP_REQUIRED</x:v>
      </x:c>
      <x:c r="W260" t="str">
        <x:v>JIANGHAN_DONGTING</x:v>
      </x:c>
      <x:c r="X260" t="n">
        <x:v>8611</x:v>
      </x:c>
      <x:c r="Y260" t="n">
        <x:v>11904.6</x:v>
      </x:c>
      <x:c r="Z260" t="n">
        <x:v>6050</x:v>
      </x:c>
      <x:c r="AA260" t="n">
        <x:v>1121</x:v>
      </x:c>
      <x:c r="AB260" t="n">
        <x:v>1389</x:v>
      </x:c>
      <x:c r="AC260" t="n">
        <x:v>3280</x:v>
      </x:c>
      <x:c r="AD260" t="n">
        <x:v>72398</x:v>
      </x:c>
      <x:c r="AE260" t="n">
        <x:v>66338</x:v>
      </x:c>
      <x:c r="AF260" t="n">
        <x:v>13443</x:v>
      </x:c>
      <x:c r="AG260" t="n">
        <x:v>19185</x:v>
      </x:c>
      <x:c r="AH260" t="n">
        <x:v>7602</x:v>
      </x:c>
      <x:c r="AI260" t="n">
        <x:v>38371</x:v>
      </x:c>
      <x:c r="AJ260" t="n">
        <x:v>5068</x:v>
      </x:c>
      <x:c r="AK260" t="n">
        <x:v>2172</x:v>
      </x:c>
      <x:c r="AL260" t="n">
        <x:v>44706</x:v>
      </x:c>
      <x:c r="AM260" t="n">
        <x:v>43308</x:v>
      </x:c>
      <x:c r="AN260" t="n">
        <x:v>1398</x:v>
      </x:c>
      <x:c r="AO260" t="n">
        <x:v>25273</x:v>
      </x:c>
      <x:c r="AP260" t="n">
        <x:v>5469</x:v>
      </x:c>
      <x:c r="AQ260" t="n">
        <x:v>2706</x:v>
      </x:c>
      <x:c r="AR260" t="n">
        <x:v>1622</x:v>
      </x:c>
      <x:c r="AS260" t="n">
        <x:v>390</x:v>
      </x:c>
      <x:c r="AT260" t="n">
        <x:v>7848</x:v>
      </x:c>
      <x:c r="AU260" t="n">
        <x:v>246805.8</x:v>
      </x:c>
      <x:c r="AV260" t="n">
        <x:v>19603.6</x:v>
      </x:c>
      <x:c r="AW260" t="n">
        <x:v>14689.7</x:v>
      </x:c>
      <x:c r="AX260" t="n">
        <x:v>22425.7</x:v>
      </x:c>
      <x:c r="AY260" t="n">
        <x:v>69782.6</x:v>
      </x:c>
      <x:c r="AZ260" t="n">
        <x:v>9323</x:v>
      </x:c>
      <x:c r="BA260" t="n">
        <x:v>7320</x:v>
      </x:c>
      <x:c r="BB260" t="str">
        <x:v>UNKNOWN</x:v>
      </x:c>
      <x:c r="BC260" t="n">
        <x:v>49365</x:v>
      </x:c>
      <x:c r="BD260" t="n">
        <x:v>34.1</x:v>
      </x:c>
      <x:c r="BE260" t="n">
        <x:v>5553188</x:v>
      </x:c>
      <x:c r="BF260" t="str">
        <x:v>MODELED</x:v>
      </x:c>
      <x:c r="BG260" t="str">
        <x:v>GIS+POPULATION_MODEL+REGIONAL_INFERENCE</x:v>
      </x:c>
      <x:c r="BH260" t="str">
        <x:v>source.project.hanworld.v1|source.project.population.135_260.v1</x:v>
      </x:c>
      <x:c r="BI260" s="17" t="b">
        <x:v>0</x:v>
      </x:c>
      <x:c r="BJ260" t="str">
        <x:v>County boundary/precise area and most production values are modeled; no runtime Facility or inventory is created.</x:v>
      </x:c>
    </x:row>
    <x:row r="261">
      <x:c r="A261" t="str">
        <x:v>admin.han140.jingzhou.wuling.chanling</x:v>
      </x:c>
      <x:c r="B261" t="str">
        <x:v>孱陵</x:v>
      </x:c>
      <x:c r="C261" t="str">
        <x:v>admin.han140.jingzhou</x:v>
      </x:c>
      <x:c r="D261" t="str">
        <x:v>admin.han140.jingzhou.wuling</x:v>
      </x:c>
      <x:c r="E261" t="str">
        <x:v>geo.region.south.china.dongtingxiangziyuanli.northwestbasin.county.chanling</x:v>
      </x:c>
      <x:c r="F261" t="str">
        <x:v>HanWorldV1</x:v>
      </x:c>
      <x:c r="G261" t="n">
        <x:v>4966424</x:v>
      </x:c>
      <x:c r="H261" t="n">
        <x:v>1498</x:v>
      </x:c>
      <x:c r="I261" t="n">
        <x:v>2052</x:v>
      </x:c>
      <x:c r="J261" t="n">
        <x:v>112.23</x:v>
      </x:c>
      <x:c r="K261" t="n">
        <x:v>30.06</x:v>
      </x:c>
      <x:c r="L261" t="str">
        <x:v>located_from_project_city</x:v>
      </x:c>
      <x:c r="M261" t="str">
        <x:v>high</x:v>
      </x:c>
      <x:c r="N261" t="str">
        <x:v>COUNTY_SEAT_POINT_ONLY_BOUNDARY_UNKNOWN</x:v>
      </x:c>
      <x:c r="O261" t="n">
        <x:v>1879.6</x:v>
      </x:c>
      <x:c r="P261" t="n">
        <x:v>2506.2</x:v>
      </x:c>
      <x:c r="Q261" t="n">
        <x:v>3132.7</x:v>
      </x:c>
      <x:c r="R261" t="str">
        <x:v>POPULATION_DENSITY_BACKSOLVE_PROXY</x:v>
      </x:c>
      <x:c r="S261" t="n">
        <x:v>4252</x:v>
      </x:c>
      <x:c r="T261" t="n">
        <x:v>3116</x:v>
      </x:c>
      <x:c r="U261" t="n">
        <x:v>2632</x:v>
      </x:c>
      <x:c r="V261" t="str">
        <x:v>HANWORLD_V1_CELL_LOOKUP_REQUIRED</x:v>
      </x:c>
      <x:c r="W261" t="str">
        <x:v>JIANGHAN_DONGTING</x:v>
      </x:c>
      <x:c r="X261" t="n">
        <x:v>8626</x:v>
      </x:c>
      <x:c r="Y261" t="n">
        <x:v>15359.6</x:v>
      </x:c>
      <x:c r="Z261" t="n">
        <x:v>7575</x:v>
      </x:c>
      <x:c r="AA261" t="n">
        <x:v>1180</x:v>
      </x:c>
      <x:c r="AB261" t="n">
        <x:v>1244</x:v>
      </x:c>
      <x:c r="AC261" t="n">
        <x:v>2446</x:v>
      </x:c>
      <x:c r="AD261" t="n">
        <x:v>22726</x:v>
      </x:c>
      <x:c r="AE261" t="n">
        <x:v>20223</x:v>
      </x:c>
      <x:c r="AF261" t="n">
        <x:v>4388</x:v>
      </x:c>
      <x:c r="AG261" t="n">
        <x:v>6022</x:v>
      </x:c>
      <x:c r="AH261" t="n">
        <x:v>2386</x:v>
      </x:c>
      <x:c r="AI261" t="n">
        <x:v>12045</x:v>
      </x:c>
      <x:c r="AJ261" t="n">
        <x:v>1591</x:v>
      </x:c>
      <x:c r="AK261" t="n">
        <x:v>682</x:v>
      </x:c>
      <x:c r="AL261" t="n">
        <x:v>14033</x:v>
      </x:c>
      <x:c r="AM261" t="n">
        <x:v>13644</x:v>
      </x:c>
      <x:c r="AN261" t="n">
        <x:v>389</x:v>
      </x:c>
      <x:c r="AO261" t="n">
        <x:v>7825</x:v>
      </x:c>
      <x:c r="AP261" t="n">
        <x:v>1886</x:v>
      </x:c>
      <x:c r="AQ261" t="n">
        <x:v>829</x:v>
      </x:c>
      <x:c r="AR261" t="n">
        <x:v>421</x:v>
      </x:c>
      <x:c r="AS261" t="n">
        <x:v>123</x:v>
      </x:c>
      <x:c r="AT261" t="n">
        <x:v>2560</x:v>
      </x:c>
      <x:c r="AU261" t="n">
        <x:v>250617.6</x:v>
      </x:c>
      <x:c r="AV261" t="n">
        <x:v>7081.8</x:v>
      </x:c>
      <x:c r="AW261" t="n">
        <x:v>4814.8</x:v>
      </x:c>
      <x:c r="AX261" t="n">
        <x:v>25045.4</x:v>
      </x:c>
      <x:c r="AY261" t="n">
        <x:v>59182.3</x:v>
      </x:c>
      <x:c r="AZ261" t="n">
        <x:v>10057</x:v>
      </x:c>
      <x:c r="BA261" t="n">
        <x:v>7332</x:v>
      </x:c>
      <x:c r="BB261" t="str">
        <x:v>UNKNOWN</x:v>
      </x:c>
      <x:c r="BC261" t="n">
        <x:v>14472</x:v>
      </x:c>
      <x:c r="BD261" t="n">
        <x:v>42.4</x:v>
      </x:c>
      <x:c r="BE261" t="n">
        <x:v>1701254</x:v>
      </x:c>
      <x:c r="BF261" t="str">
        <x:v>MODELED</x:v>
      </x:c>
      <x:c r="BG261" t="str">
        <x:v>GIS+POPULATION_MODEL+REGIONAL_INFERENCE</x:v>
      </x:c>
      <x:c r="BH261" t="str">
        <x:v>source.project.hanworld.v1|source.project.population.135_260.v1</x:v>
      </x:c>
      <x:c r="BI261" s="17" t="b">
        <x:v>0</x:v>
      </x:c>
      <x:c r="BJ261" t="str">
        <x:v>County boundary/precise area and most production values are modeled; no runtime Facility or inventory is created.</x:v>
      </x:c>
    </x:row>
    <x:row r="262">
      <x:c r="A262" t="str">
        <x:v>admin.han140.jingzhou.wuling.chenyang</x:v>
      </x:c>
      <x:c r="B262" t="str">
        <x:v>辰阳</x:v>
      </x:c>
      <x:c r="C262" t="str">
        <x:v>admin.han140.jingzhou</x:v>
      </x:c>
      <x:c r="D262" t="str">
        <x:v>admin.han140.jingzhou.wuling</x:v>
      </x:c>
      <x:c r="E262" t="str">
        <x:v>geo.region.south.china.dongtingxiangziyuanli.northwestbasin.county.chenyang</x:v>
      </x:c>
      <x:c r="F262" t="str">
        <x:v>HanWorldV1</x:v>
      </x:c>
      <x:c r="G262" t="str"/>
      <x:c r="H262" t="str"/>
      <x:c r="I262" t="str"/>
      <x:c r="J262" t="n">
        <x:v>111.82272</x:v>
      </x:c>
      <x:c r="K262" t="n">
        <x:v>29.11192</x:v>
      </x:c>
      <x:c r="L262" t="str">
        <x:v>MODELED_UNRESOLVED_COUNTY_REFERENCE</x:v>
      </x:c>
      <x:c r="M262" t="str">
        <x:v>modeled_not_historical</x:v>
      </x:c>
      <x:c r="N262" t="str">
        <x:v>MODELED_ANALYTICAL_POINT_BOUNDARY_AND_HISTORICAL_LOCATION_UNKNOWN</x:v>
      </x:c>
      <x:c r="O262" t="n">
        <x:v>1983.2</x:v>
      </x:c>
      <x:c r="P262" t="n">
        <x:v>2644.3</x:v>
      </x:c>
      <x:c r="Q262" t="n">
        <x:v>3305.4</x:v>
      </x:c>
      <x:c r="R262" t="str">
        <x:v>POPULATION_DENSITY_BACKSOLVE_PROXY</x:v>
      </x:c>
      <x:c r="S262" t="n">
        <x:v>4039</x:v>
      </x:c>
      <x:c r="T262" t="n">
        <x:v>2854</x:v>
      </x:c>
      <x:c r="U262" t="n">
        <x:v>3107</x:v>
      </x:c>
      <x:c r="V262" t="str">
        <x:v>HANWORLD_V1_CELL_LOOKUP_REQUIRED</x:v>
      </x:c>
      <x:c r="W262" t="str">
        <x:v>JIANGHAN_DONGTING</x:v>
      </x:c>
      <x:c r="X262" t="n">
        <x:v>8093</x:v>
      </x:c>
      <x:c r="Y262" t="n">
        <x:v>12157</x:v>
      </x:c>
      <x:c r="Z262" t="n">
        <x:v>3848</x:v>
      </x:c>
      <x:c r="AA262" t="n">
        <x:v>1423</x:v>
      </x:c>
      <x:c r="AB262" t="n">
        <x:v>1174</x:v>
      </x:c>
      <x:c r="AC262" t="n">
        <x:v>2175</x:v>
      </x:c>
      <x:c r="AD262" t="n">
        <x:v>18854</x:v>
      </x:c>
      <x:c r="AE262" t="n">
        <x:v>16778</x:v>
      </x:c>
      <x:c r="AF262" t="n">
        <x:v>3893</x:v>
      </x:c>
      <x:c r="AG262" t="n">
        <x:v>4996</x:v>
      </x:c>
      <x:c r="AH262" t="n">
        <x:v>1980</x:v>
      </x:c>
      <x:c r="AI262" t="n">
        <x:v>9993</x:v>
      </x:c>
      <x:c r="AJ262" t="n">
        <x:v>1320</x:v>
      </x:c>
      <x:c r="AK262" t="n">
        <x:v>566</x:v>
      </x:c>
      <x:c r="AL262" t="n">
        <x:v>11642</x:v>
      </x:c>
      <x:c r="AM262" t="n">
        <x:v>11343</x:v>
      </x:c>
      <x:c r="AN262" t="n">
        <x:v>299</x:v>
      </x:c>
      <x:c r="AO262" t="n">
        <x:v>6929</x:v>
      </x:c>
      <x:c r="AP262" t="n">
        <x:v>1696</x:v>
      </x:c>
      <x:c r="AQ262" t="n">
        <x:v>694</x:v>
      </x:c>
      <x:c r="AR262" t="n">
        <x:v>359</x:v>
      </x:c>
      <x:c r="AS262" t="n">
        <x:v>102</x:v>
      </x:c>
      <x:c r="AT262" t="n">
        <x:v>1563</x:v>
      </x:c>
      <x:c r="AU262" t="n">
        <x:v>264432</x:v>
      </x:c>
      <x:c r="AV262" t="n">
        <x:v>5438.5</x:v>
      </x:c>
      <x:c r="AW262" t="n">
        <x:v>4089.3</x:v>
      </x:c>
      <x:c r="AX262" t="n">
        <x:v>28282.9</x:v>
      </x:c>
      <x:c r="AY262" t="n">
        <x:v>82964.7</x:v>
      </x:c>
      <x:c r="AZ262" t="n">
        <x:v>10262</x:v>
      </x:c>
      <x:c r="BA262" t="n">
        <x:v>6879</x:v>
      </x:c>
      <x:c r="BB262" t="str">
        <x:v>UNKNOWN</x:v>
      </x:c>
      <x:c r="BC262" t="n">
        <x:v>10404</x:v>
      </x:c>
      <x:c r="BD262" t="n">
        <x:v>34.5</x:v>
      </x:c>
      <x:c r="BE262" t="n">
        <x:v>1424210</x:v>
      </x:c>
      <x:c r="BF262" t="str">
        <x:v>MODELED</x:v>
      </x:c>
      <x:c r="BG262" t="str">
        <x:v>GIS+POPULATION_MODEL+REGIONAL_INFERENCE</x:v>
      </x:c>
      <x:c r="BH262" t="str">
        <x:v>source.project.hanworld.v1|source.project.population.135_260.v1</x:v>
      </x:c>
      <x:c r="BI262" s="17" t="b">
        <x:v>0</x:v>
      </x:c>
      <x:c r="BJ262" t="str">
        <x:v>County boundary/precise area and most production values are modeled; no runtime Facility or inventory is created.</x:v>
      </x:c>
    </x:row>
    <x:row r="263">
      <x:c r="A263" t="str">
        <x:v>admin.han140.jingzhou.wuling.chong</x:v>
      </x:c>
      <x:c r="B263" t="str">
        <x:v>充</x:v>
      </x:c>
      <x:c r="C263" t="str">
        <x:v>admin.han140.jingzhou</x:v>
      </x:c>
      <x:c r="D263" t="str">
        <x:v>admin.han140.jingzhou.wuling</x:v>
      </x:c>
      <x:c r="E263" t="str">
        <x:v>geo.region.south.china.dongtingxiangziyuanli.northwestbasin.county.chong</x:v>
      </x:c>
      <x:c r="F263" t="str">
        <x:v>HanWorldV1</x:v>
      </x:c>
      <x:c r="G263" t="str"/>
      <x:c r="H263" t="str"/>
      <x:c r="I263" t="str"/>
      <x:c r="J263" t="n">
        <x:v>111.796</x:v>
      </x:c>
      <x:c r="K263" t="n">
        <x:v>29.20045</x:v>
      </x:c>
      <x:c r="L263" t="str">
        <x:v>MODELED_UNRESOLVED_COUNTY_REFERENCE</x:v>
      </x:c>
      <x:c r="M263" t="str">
        <x:v>modeled_not_historical</x:v>
      </x:c>
      <x:c r="N263" t="str">
        <x:v>MODELED_ANALYTICAL_POINT_BOUNDARY_AND_HISTORICAL_LOCATION_UNKNOWN</x:v>
      </x:c>
      <x:c r="O263" t="n">
        <x:v>1314.9</x:v>
      </x:c>
      <x:c r="P263" t="n">
        <x:v>1753.2</x:v>
      </x:c>
      <x:c r="Q263" t="n">
        <x:v>2191.5</x:v>
      </x:c>
      <x:c r="R263" t="str">
        <x:v>POPULATION_DENSITY_BACKSOLVE_PROXY</x:v>
      </x:c>
      <x:c r="S263" t="n">
        <x:v>3874</x:v>
      </x:c>
      <x:c r="T263" t="n">
        <x:v>3348</x:v>
      </x:c>
      <x:c r="U263" t="n">
        <x:v>2778</x:v>
      </x:c>
      <x:c r="V263" t="str">
        <x:v>HANWORLD_V1_CELL_LOOKUP_REQUIRED</x:v>
      </x:c>
      <x:c r="W263" t="str">
        <x:v>JIANGHAN_DONGTING</x:v>
      </x:c>
      <x:c r="X263" t="n">
        <x:v>9121</x:v>
      </x:c>
      <x:c r="Y263" t="n">
        <x:v>12815.5</x:v>
      </x:c>
      <x:c r="Z263" t="n">
        <x:v>7044</x:v>
      </x:c>
      <x:c r="AA263" t="n">
        <x:v>500</x:v>
      </x:c>
      <x:c r="AB263" t="n">
        <x:v>1165</x:v>
      </x:c>
      <x:c r="AC263" t="n">
        <x:v>2200</x:v>
      </x:c>
      <x:c r="AD263" t="n">
        <x:v>22772</x:v>
      </x:c>
      <x:c r="AE263" t="n">
        <x:v>20264</x:v>
      </x:c>
      <x:c r="AF263" t="n">
        <x:v>4190</x:v>
      </x:c>
      <x:c r="AG263" t="n">
        <x:v>6035</x:v>
      </x:c>
      <x:c r="AH263" t="n">
        <x:v>2391</x:v>
      </x:c>
      <x:c r="AI263" t="n">
        <x:v>12069</x:v>
      </x:c>
      <x:c r="AJ263" t="n">
        <x:v>1594</x:v>
      </x:c>
      <x:c r="AK263" t="n">
        <x:v>683</x:v>
      </x:c>
      <x:c r="AL263" t="n">
        <x:v>14062</x:v>
      </x:c>
      <x:c r="AM263" t="n">
        <x:v>13602</x:v>
      </x:c>
      <x:c r="AN263" t="n">
        <x:v>460</x:v>
      </x:c>
      <x:c r="AO263" t="n">
        <x:v>7087</x:v>
      </x:c>
      <x:c r="AP263" t="n">
        <x:v>1940</x:v>
      </x:c>
      <x:c r="AQ263" t="n">
        <x:v>833</x:v>
      </x:c>
      <x:c r="AR263" t="n">
        <x:v>445</x:v>
      </x:c>
      <x:c r="AS263" t="n">
        <x:v>122</x:v>
      </x:c>
      <x:c r="AT263" t="n">
        <x:v>3175</x:v>
      </x:c>
      <x:c r="AU263" t="n">
        <x:v>175317.6</x:v>
      </x:c>
      <x:c r="AV263" t="n">
        <x:v>6983.6</x:v>
      </x:c>
      <x:c r="AW263" t="n">
        <x:v>5012.7</x:v>
      </x:c>
      <x:c r="AX263" t="n">
        <x:v>12553.4</x:v>
      </x:c>
      <x:c r="AY263" t="n">
        <x:v>40681.7</x:v>
      </x:c>
      <x:c r="AZ263" t="n">
        <x:v>9424</x:v>
      </x:c>
      <x:c r="BA263" t="n">
        <x:v>7753</x:v>
      </x:c>
      <x:c r="BB263" t="str">
        <x:v>UNKNOWN</x:v>
      </x:c>
      <x:c r="BC263" t="n">
        <x:v>14664</x:v>
      </x:c>
      <x:c r="BD263" t="n">
        <x:v>38.7</x:v>
      </x:c>
      <x:c r="BE263" t="n">
        <x:v>1709462</x:v>
      </x:c>
      <x:c r="BF263" t="str">
        <x:v>MODELED</x:v>
      </x:c>
      <x:c r="BG263" t="str">
        <x:v>GIS+POPULATION_MODEL+REGIONAL_INFERENCE</x:v>
      </x:c>
      <x:c r="BH263" t="str">
        <x:v>source.project.hanworld.v1|source.project.population.135_260.v1</x:v>
      </x:c>
      <x:c r="BI263" s="17" t="b">
        <x:v>0</x:v>
      </x:c>
      <x:c r="BJ263" t="str">
        <x:v>County boundary/precise area and most production values are modeled; no runtime Facility or inventory is created.</x:v>
      </x:c>
    </x:row>
    <x:row r="264">
      <x:c r="A264" t="str">
        <x:v>admin.han140.jingzhou.wuling.lingyang</x:v>
      </x:c>
      <x:c r="B264" t="str">
        <x:v>零阳</x:v>
      </x:c>
      <x:c r="C264" t="str">
        <x:v>admin.han140.jingzhou</x:v>
      </x:c>
      <x:c r="D264" t="str">
        <x:v>admin.han140.jingzhou.wuling</x:v>
      </x:c>
      <x:c r="E264" t="str">
        <x:v>geo.region.south.china.dongtingxiangziyuanli.northwestbasin.county.lingyang</x:v>
      </x:c>
      <x:c r="F264" t="str">
        <x:v>HanWorldV1</x:v>
      </x:c>
      <x:c r="G264" t="str"/>
      <x:c r="H264" t="str"/>
      <x:c r="I264" t="str"/>
      <x:c r="J264" t="n">
        <x:v>111.66057</x:v>
      </x:c>
      <x:c r="K264" t="n">
        <x:v>29.27256</x:v>
      </x:c>
      <x:c r="L264" t="str">
        <x:v>MODELED_UNRESOLVED_COUNTY_REFERENCE</x:v>
      </x:c>
      <x:c r="M264" t="str">
        <x:v>modeled_not_historical</x:v>
      </x:c>
      <x:c r="N264" t="str">
        <x:v>MODELED_ANALYTICAL_POINT_BOUNDARY_AND_HISTORICAL_LOCATION_UNKNOWN</x:v>
      </x:c>
      <x:c r="O264" t="n">
        <x:v>1928.9</x:v>
      </x:c>
      <x:c r="P264" t="n">
        <x:v>2571.9</x:v>
      </x:c>
      <x:c r="Q264" t="n">
        <x:v>3214.8</x:v>
      </x:c>
      <x:c r="R264" t="str">
        <x:v>POPULATION_DENSITY_BACKSOLVE_PROXY</x:v>
      </x:c>
      <x:c r="S264" t="n">
        <x:v>4532</x:v>
      </x:c>
      <x:c r="T264" t="n">
        <x:v>2540</x:v>
      </x:c>
      <x:c r="U264" t="n">
        <x:v>2928</x:v>
      </x:c>
      <x:c r="V264" t="str">
        <x:v>HANWORLD_V1_CELL_LOOKUP_REQUIRED</x:v>
      </x:c>
      <x:c r="W264" t="str">
        <x:v>JIANGHAN_DONGTING</x:v>
      </x:c>
      <x:c r="X264" t="n">
        <x:v>8073</x:v>
      </x:c>
      <x:c r="Y264" t="n">
        <x:v>10117.3</x:v>
      </x:c>
      <x:c r="Z264" t="n">
        <x:v>6814</x:v>
      </x:c>
      <x:c r="AA264" t="n">
        <x:v>1715</x:v>
      </x:c>
      <x:c r="AB264" t="n">
        <x:v>1339</x:v>
      </x:c>
      <x:c r="AC264" t="n">
        <x:v>2221</x:v>
      </x:c>
      <x:c r="AD264" t="n">
        <x:v>25284</x:v>
      </x:c>
      <x:c r="AE264" t="n">
        <x:v>22500</x:v>
      </x:c>
      <x:c r="AF264" t="n">
        <x:v>4957</x:v>
      </x:c>
      <x:c r="AG264" t="n">
        <x:v>6700</x:v>
      </x:c>
      <x:c r="AH264" t="n">
        <x:v>2655</x:v>
      </x:c>
      <x:c r="AI264" t="n">
        <x:v>13401</x:v>
      </x:c>
      <x:c r="AJ264" t="n">
        <x:v>1770</x:v>
      </x:c>
      <x:c r="AK264" t="n">
        <x:v>759</x:v>
      </x:c>
      <x:c r="AL264" t="n">
        <x:v>15613</x:v>
      </x:c>
      <x:c r="AM264" t="n">
        <x:v>15100</x:v>
      </x:c>
      <x:c r="AN264" t="n">
        <x:v>513</x:v>
      </x:c>
      <x:c r="AO264" t="n">
        <x:v>7505</x:v>
      </x:c>
      <x:c r="AP264" t="n">
        <x:v>1992</x:v>
      </x:c>
      <x:c r="AQ264" t="n">
        <x:v>962</x:v>
      </x:c>
      <x:c r="AR264" t="n">
        <x:v>463</x:v>
      </x:c>
      <x:c r="AS264" t="n">
        <x:v>136</x:v>
      </x:c>
      <x:c r="AT264" t="n">
        <x:v>4042</x:v>
      </x:c>
      <x:c r="AU264" t="n">
        <x:v>257186.5</x:v>
      </x:c>
      <x:c r="AV264" t="n">
        <x:v>7871.4</x:v>
      </x:c>
      <x:c r="AW264" t="n">
        <x:v>6454.3</x:v>
      </x:c>
      <x:c r="AX264" t="n">
        <x:v>28094.1</x:v>
      </x:c>
      <x:c r="AY264" t="n">
        <x:v>85389.1</x:v>
      </x:c>
      <x:c r="AZ264" t="n">
        <x:v>10199</x:v>
      </x:c>
      <x:c r="BA264" t="n">
        <x:v>6862</x:v>
      </x:c>
      <x:c r="BB264" t="str">
        <x:v>UNKNOWN</x:v>
      </x:c>
      <x:c r="BC264" t="n">
        <x:v>18874</x:v>
      </x:c>
      <x:c r="BD264" t="n">
        <x:v>37.9</x:v>
      </x:c>
      <x:c r="BE264" t="n">
        <x:v>1974194</x:v>
      </x:c>
      <x:c r="BF264" t="str">
        <x:v>MODELED</x:v>
      </x:c>
      <x:c r="BG264" t="str">
        <x:v>GIS+POPULATION_MODEL+REGIONAL_INFERENCE</x:v>
      </x:c>
      <x:c r="BH264" t="str">
        <x:v>source.project.hanworld.v1|source.project.population.135_260.v1</x:v>
      </x:c>
      <x:c r="BI264" s="17" t="b">
        <x:v>0</x:v>
      </x:c>
      <x:c r="BJ264" t="str">
        <x:v>County boundary/precise area and most production values are modeled; no runtime Facility or inventory is created.</x:v>
      </x:c>
    </x:row>
    <x:row r="265">
      <x:c r="A265" t="str">
        <x:v>admin.han140.jingzhou.wuling.linyuan</x:v>
      </x:c>
      <x:c r="B265" t="str">
        <x:v>临沅</x:v>
      </x:c>
      <x:c r="C265" t="str">
        <x:v>admin.han140.jingzhou</x:v>
      </x:c>
      <x:c r="D265" t="str">
        <x:v>admin.han140.jingzhou.wuling</x:v>
      </x:c>
      <x:c r="E265" t="str">
        <x:v>geo.region.south.china.dongtingxiangziyuanli.northwestbasin.county.linyuan</x:v>
      </x:c>
      <x:c r="F265" t="str">
        <x:v>HanWorldV1</x:v>
      </x:c>
      <x:c r="G265" t="n">
        <x:v>5161929</x:v>
      </x:c>
      <x:c r="H265" t="n">
        <x:v>1557</x:v>
      </x:c>
      <x:c r="I265" t="n">
        <x:v>2031</x:v>
      </x:c>
      <x:c r="J265" t="n">
        <x:v>111.7</x:v>
      </x:c>
      <x:c r="K265" t="n">
        <x:v>29.03</x:v>
      </x:c>
      <x:c r="L265" t="str">
        <x:v>located_from_project_city</x:v>
      </x:c>
      <x:c r="M265" t="str">
        <x:v>high</x:v>
      </x:c>
      <x:c r="N265" t="str">
        <x:v>COUNTY_SEAT_POINT_ONLY_BOUNDARY_UNKNOWN</x:v>
      </x:c>
      <x:c r="O265" t="n">
        <x:v>1810.9</x:v>
      </x:c>
      <x:c r="P265" t="n">
        <x:v>2414.6</x:v>
      </x:c>
      <x:c r="Q265" t="n">
        <x:v>3018.2</x:v>
      </x:c>
      <x:c r="R265" t="str">
        <x:v>POPULATION_DENSITY_BACKSOLVE_PROXY</x:v>
      </x:c>
      <x:c r="S265" t="n">
        <x:v>4360</x:v>
      </x:c>
      <x:c r="T265" t="n">
        <x:v>3151</x:v>
      </x:c>
      <x:c r="U265" t="n">
        <x:v>2489</x:v>
      </x:c>
      <x:c r="V265" t="str">
        <x:v>HANWORLD_V1_CELL_LOOKUP_REQUIRED</x:v>
      </x:c>
      <x:c r="W265" t="str">
        <x:v>JIANGHAN_DONGTING</x:v>
      </x:c>
      <x:c r="X265" t="n">
        <x:v>7806</x:v>
      </x:c>
      <x:c r="Y265" t="n">
        <x:v>25705.3</x:v>
      </x:c>
      <x:c r="Z265" t="n">
        <x:v>3836</x:v>
      </x:c>
      <x:c r="AA265" t="n">
        <x:v>1137</x:v>
      </x:c>
      <x:c r="AB265" t="n">
        <x:v>1302</x:v>
      </x:c>
      <x:c r="AC265" t="n">
        <x:v>2151</x:v>
      </x:c>
      <x:c r="AD265" t="n">
        <x:v>37332</x:v>
      </x:c>
      <x:c r="AE265" t="n">
        <x:v>33222</x:v>
      </x:c>
      <x:c r="AF265" t="n">
        <x:v>7059</x:v>
      </x:c>
      <x:c r="AG265" t="n">
        <x:v>9893</x:v>
      </x:c>
      <x:c r="AH265" t="n">
        <x:v>3920</x:v>
      </x:c>
      <x:c r="AI265" t="n">
        <x:v>19786</x:v>
      </x:c>
      <x:c r="AJ265" t="n">
        <x:v>2613</x:v>
      </x:c>
      <x:c r="AK265" t="n">
        <x:v>1120</x:v>
      </x:c>
      <x:c r="AL265" t="n">
        <x:v>23053</x:v>
      </x:c>
      <x:c r="AM265" t="n">
        <x:v>22231</x:v>
      </x:c>
      <x:c r="AN265" t="n">
        <x:v>822</x:v>
      </x:c>
      <x:c r="AO265" t="n">
        <x:v>12164</x:v>
      </x:c>
      <x:c r="AP265" t="n">
        <x:v>3223</x:v>
      </x:c>
      <x:c r="AQ265" t="n">
        <x:v>1292</x:v>
      </x:c>
      <x:c r="AR265" t="n">
        <x:v>684</x:v>
      </x:c>
      <x:c r="AS265" t="n">
        <x:v>556</x:v>
      </x:c>
      <x:c r="AT265" t="n">
        <x:v>4312</x:v>
      </x:c>
      <x:c r="AU265" t="n">
        <x:v>241459.2</x:v>
      </x:c>
      <x:c r="AV265" t="n">
        <x:v>11990.7</x:v>
      </x:c>
      <x:c r="AW265" t="n">
        <x:v>6993.3</x:v>
      </x:c>
      <x:c r="AX265" t="n">
        <x:v>22187.7</x:v>
      </x:c>
      <x:c r="AY265" t="n">
        <x:v>77681.6</x:v>
      </x:c>
      <x:c r="AZ265" t="n">
        <x:v>8839</x:v>
      </x:c>
      <x:c r="BA265" t="n">
        <x:v>6635</x:v>
      </x:c>
      <x:c r="BB265" t="str">
        <x:v>UNKNOWN</x:v>
      </x:c>
      <x:c r="BC265" t="n">
        <x:v>37877</x:v>
      </x:c>
      <x:c r="BD265" t="n">
        <x:v>50.7</x:v>
      </x:c>
      <x:c r="BE265" t="n">
        <x:v>2651412</x:v>
      </x:c>
      <x:c r="BF265" t="str">
        <x:v>MODELED</x:v>
      </x:c>
      <x:c r="BG265" t="str">
        <x:v>GIS+POPULATION_MODEL+REGIONAL_INFERENCE</x:v>
      </x:c>
      <x:c r="BH265" t="str">
        <x:v>source.project.hanworld.v1|source.project.population.135_260.v1</x:v>
      </x:c>
      <x:c r="BI265" s="17" t="b">
        <x:v>0</x:v>
      </x:c>
      <x:c r="BJ265" t="str">
        <x:v>County boundary/precise area and most production values are modeled; no runtime Facility or inventory is created.</x:v>
      </x:c>
    </x:row>
    <x:row r="266">
      <x:c r="A266" t="str">
        <x:v>admin.han140.jingzhou.wuling.qianling</x:v>
      </x:c>
      <x:c r="B266" t="str">
        <x:v>迁陵</x:v>
      </x:c>
      <x:c r="C266" t="str">
        <x:v>admin.han140.jingzhou</x:v>
      </x:c>
      <x:c r="D266" t="str">
        <x:v>admin.han140.jingzhou.wuling</x:v>
      </x:c>
      <x:c r="E266" t="str">
        <x:v>geo.region.south.china.dongtingxiangziyuanli.northwestbasin.county.qianling</x:v>
      </x:c>
      <x:c r="F266" t="str">
        <x:v>HanWorldV1</x:v>
      </x:c>
      <x:c r="G266" t="str"/>
      <x:c r="H266" t="str"/>
      <x:c r="I266" t="str"/>
      <x:c r="J266" t="n">
        <x:v>111.56025</x:v>
      </x:c>
      <x:c r="K266" t="n">
        <x:v>29.0874</x:v>
      </x:c>
      <x:c r="L266" t="str">
        <x:v>MODELED_UNRESOLVED_COUNTY_REFERENCE</x:v>
      </x:c>
      <x:c r="M266" t="str">
        <x:v>modeled_not_historical</x:v>
      </x:c>
      <x:c r="N266" t="str">
        <x:v>MODELED_ANALYTICAL_POINT_BOUNDARY_AND_HISTORICAL_LOCATION_UNKNOWN</x:v>
      </x:c>
      <x:c r="O266" t="n">
        <x:v>906.7</x:v>
      </x:c>
      <x:c r="P266" t="n">
        <x:v>1208.9</x:v>
      </x:c>
      <x:c r="Q266" t="n">
        <x:v>1511.1</x:v>
      </x:c>
      <x:c r="R266" t="str">
        <x:v>POPULATION_DENSITY_BACKSOLVE_PROXY</x:v>
      </x:c>
      <x:c r="S266" t="n">
        <x:v>4689</x:v>
      </x:c>
      <x:c r="T266" t="n">
        <x:v>2492</x:v>
      </x:c>
      <x:c r="U266" t="n">
        <x:v>2819</x:v>
      </x:c>
      <x:c r="V266" t="str">
        <x:v>HANWORLD_V1_CELL_LOOKUP_REQUIRED</x:v>
      </x:c>
      <x:c r="W266" t="str">
        <x:v>JIANGHAN_DONGTING</x:v>
      </x:c>
      <x:c r="X266" t="n">
        <x:v>8478</x:v>
      </x:c>
      <x:c r="Y266" t="n">
        <x:v>9792.4</x:v>
      </x:c>
      <x:c r="Z266" t="n">
        <x:v>4180</x:v>
      </x:c>
      <x:c r="AA266" t="n">
        <x:v>1306</x:v>
      </x:c>
      <x:c r="AB266" t="n">
        <x:v>1418</x:v>
      </x:c>
      <x:c r="AC266" t="n">
        <x:v>2168</x:v>
      </x:c>
      <x:c r="AD266" t="n">
        <x:v>22789</x:v>
      </x:c>
      <x:c r="AE266" t="n">
        <x:v>20279</x:v>
      </x:c>
      <x:c r="AF266" t="n">
        <x:v>4221</x:v>
      </x:c>
      <x:c r="AG266" t="n">
        <x:v>6039</x:v>
      </x:c>
      <x:c r="AH266" t="n">
        <x:v>2393</x:v>
      </x:c>
      <x:c r="AI266" t="n">
        <x:v>12078</x:v>
      </x:c>
      <x:c r="AJ266" t="n">
        <x:v>1595</x:v>
      </x:c>
      <x:c r="AK266" t="n">
        <x:v>684</x:v>
      </x:c>
      <x:c r="AL266" t="n">
        <x:v>14072</x:v>
      </x:c>
      <x:c r="AM266" t="n">
        <x:v>13648</x:v>
      </x:c>
      <x:c r="AN266" t="n">
        <x:v>424</x:v>
      </x:c>
      <x:c r="AO266" t="n">
        <x:v>7386</x:v>
      </x:c>
      <x:c r="AP266" t="n">
        <x:v>1946</x:v>
      </x:c>
      <x:c r="AQ266" t="n">
        <x:v>941</x:v>
      </x:c>
      <x:c r="AR266" t="n">
        <x:v>450</x:v>
      </x:c>
      <x:c r="AS266" t="n">
        <x:v>123</x:v>
      </x:c>
      <x:c r="AT266" t="n">
        <x:v>2802</x:v>
      </x:c>
      <x:c r="AU266" t="n">
        <x:v>120890.1</x:v>
      </x:c>
      <x:c r="AV266" t="n">
        <x:v>7428.9</x:v>
      </x:c>
      <x:c r="AW266" t="n">
        <x:v>4543.1</x:v>
      </x:c>
      <x:c r="AX266" t="n">
        <x:v>9897.7</x:v>
      </x:c>
      <x:c r="AY266" t="n">
        <x:v>38774.8</x:v>
      </x:c>
      <x:c r="AZ266" t="n">
        <x:v>8578</x:v>
      </x:c>
      <x:c r="BA266" t="n">
        <x:v>7206</x:v>
      </x:c>
      <x:c r="BB266" t="str">
        <x:v>UNKNOWN</x:v>
      </x:c>
      <x:c r="BC266" t="n">
        <x:v>17359</x:v>
      </x:c>
      <x:c r="BD266" t="n">
        <x:v>41</x:v>
      </x:c>
      <x:c r="BE266" t="n">
        <x:v>1931098</x:v>
      </x:c>
      <x:c r="BF266" t="str">
        <x:v>MODELED</x:v>
      </x:c>
      <x:c r="BG266" t="str">
        <x:v>GIS+POPULATION_MODEL+REGIONAL_INFERENCE</x:v>
      </x:c>
      <x:c r="BH266" t="str">
        <x:v>source.project.hanworld.v1|source.project.population.135_260.v1</x:v>
      </x:c>
      <x:c r="BI266" s="17" t="b">
        <x:v>0</x:v>
      </x:c>
      <x:c r="BJ266" t="str">
        <x:v>County boundary/precise area and most production values are modeled; no runtime Facility or inventory is created.</x:v>
      </x:c>
    </x:row>
    <x:row r="267">
      <x:c r="A267" t="str">
        <x:v>admin.han140.jingzhou.wuling.tancheng</x:v>
      </x:c>
      <x:c r="B267" t="str">
        <x:v>镡成</x:v>
      </x:c>
      <x:c r="C267" t="str">
        <x:v>admin.han140.jingzhou</x:v>
      </x:c>
      <x:c r="D267" t="str">
        <x:v>admin.han140.jingzhou.wuling</x:v>
      </x:c>
      <x:c r="E267" t="str">
        <x:v>geo.region.south.china.dongtingxiangziyuanli.northwestbasin.county.tancheng</x:v>
      </x:c>
      <x:c r="F267" t="str">
        <x:v>HanWorldV1</x:v>
      </x:c>
      <x:c r="G267" t="str"/>
      <x:c r="H267" t="str"/>
      <x:c r="I267" t="str"/>
      <x:c r="J267" t="n">
        <x:v>111.48414</x:v>
      </x:c>
      <x:c r="K267" t="n">
        <x:v>29.00817</x:v>
      </x:c>
      <x:c r="L267" t="str">
        <x:v>MODELED_UNRESOLVED_COUNTY_REFERENCE</x:v>
      </x:c>
      <x:c r="M267" t="str">
        <x:v>modeled_not_historical</x:v>
      </x:c>
      <x:c r="N267" t="str">
        <x:v>MODELED_ANALYTICAL_POINT_BOUNDARY_AND_HISTORICAL_LOCATION_UNKNOWN</x:v>
      </x:c>
      <x:c r="O267" t="n">
        <x:v>405.8</x:v>
      </x:c>
      <x:c r="P267" t="n">
        <x:v>541</x:v>
      </x:c>
      <x:c r="Q267" t="n">
        <x:v>676.3</x:v>
      </x:c>
      <x:c r="R267" t="str">
        <x:v>POPULATION_DENSITY_BACKSOLVE_PROXY</x:v>
      </x:c>
      <x:c r="S267" t="n">
        <x:v>4205</x:v>
      </x:c>
      <x:c r="T267" t="n">
        <x:v>2758</x:v>
      </x:c>
      <x:c r="U267" t="n">
        <x:v>3037</x:v>
      </x:c>
      <x:c r="V267" t="str">
        <x:v>HANWORLD_V1_CELL_LOOKUP_REQUIRED</x:v>
      </x:c>
      <x:c r="W267" t="str">
        <x:v>JIANGHAN_DONGTING</x:v>
      </x:c>
      <x:c r="X267" t="n">
        <x:v>9238</x:v>
      </x:c>
      <x:c r="Y267" t="n">
        <x:v>4084.9</x:v>
      </x:c>
      <x:c r="Z267" t="n">
        <x:v>6289</x:v>
      </x:c>
      <x:c r="AA267" t="n">
        <x:v>500</x:v>
      </x:c>
      <x:c r="AB267" t="n">
        <x:v>1468</x:v>
      </x:c>
      <x:c r="AC267" t="n">
        <x:v>2145</x:v>
      </x:c>
      <x:c r="AD267" t="n">
        <x:v>23919</x:v>
      </x:c>
      <x:c r="AE267" t="n">
        <x:v>21286</x:v>
      </x:c>
      <x:c r="AF267" t="n">
        <x:v>4710</x:v>
      </x:c>
      <x:c r="AG267" t="n">
        <x:v>6339</x:v>
      </x:c>
      <x:c r="AH267" t="n">
        <x:v>2511</x:v>
      </x:c>
      <x:c r="AI267" t="n">
        <x:v>12677</x:v>
      </x:c>
      <x:c r="AJ267" t="n">
        <x:v>1674</x:v>
      </x:c>
      <x:c r="AK267" t="n">
        <x:v>718</x:v>
      </x:c>
      <x:c r="AL267" t="n">
        <x:v>14770</x:v>
      </x:c>
      <x:c r="AM267" t="n">
        <x:v>14441</x:v>
      </x:c>
      <x:c r="AN267" t="n">
        <x:v>329</x:v>
      </x:c>
      <x:c r="AO267" t="n">
        <x:v>8670</x:v>
      </x:c>
      <x:c r="AP267" t="n">
        <x:v>2102</x:v>
      </x:c>
      <x:c r="AQ267" t="n">
        <x:v>1043</x:v>
      </x:c>
      <x:c r="AR267" t="n">
        <x:v>479</x:v>
      </x:c>
      <x:c r="AS267" t="n">
        <x:v>130</x:v>
      </x:c>
      <x:c r="AT267" t="n">
        <x:v>2017</x:v>
      </x:c>
      <x:c r="AU267" t="n">
        <x:v>54100.7</x:v>
      </x:c>
      <x:c r="AV267" t="n">
        <x:v>8808.7</x:v>
      </x:c>
      <x:c r="AW267" t="n">
        <x:v>5616</x:v>
      </x:c>
      <x:c r="AX267" t="n">
        <x:v>5299</x:v>
      </x:c>
      <x:c r="AY267" t="n">
        <x:v>13130.5</x:v>
      </x:c>
      <x:c r="AZ267" t="n">
        <x:v>10127</x:v>
      </x:c>
      <x:c r="BA267" t="n">
        <x:v>7852</x:v>
      </x:c>
      <x:c r="BB267" t="str">
        <x:v>UNKNOWN</x:v>
      </x:c>
      <x:c r="BC267" t="n">
        <x:v>14866</x:v>
      </x:c>
      <x:c r="BD267" t="n">
        <x:v>39.3</x:v>
      </x:c>
      <x:c r="BE267" t="n">
        <x:v>2140419</x:v>
      </x:c>
      <x:c r="BF267" t="str">
        <x:v>MODELED</x:v>
      </x:c>
      <x:c r="BG267" t="str">
        <x:v>GIS+POPULATION_MODEL+REGIONAL_INFERENCE</x:v>
      </x:c>
      <x:c r="BH267" t="str">
        <x:v>source.project.hanworld.v1|source.project.population.135_260.v1</x:v>
      </x:c>
      <x:c r="BI267" s="17" t="b">
        <x:v>0</x:v>
      </x:c>
      <x:c r="BJ267" t="str">
        <x:v>County boundary/precise area and most production values are modeled; no runtime Facility or inventory is created.</x:v>
      </x:c>
    </x:row>
    <x:row r="268">
      <x:c r="A268" t="str">
        <x:v>admin.han140.jingzhou.wuling.yishou</x:v>
      </x:c>
      <x:c r="B268" t="str">
        <x:v>汉寿</x:v>
      </x:c>
      <x:c r="C268" t="str">
        <x:v>admin.han140.jingzhou</x:v>
      </x:c>
      <x:c r="D268" t="str">
        <x:v>admin.han140.jingzhou.wuling</x:v>
      </x:c>
      <x:c r="E268" t="str">
        <x:v>geo.region.south.china.dongtingxiangziyuanli.northwestbasin.county.yishou</x:v>
      </x:c>
      <x:c r="F268" t="str">
        <x:v>HanWorldV1</x:v>
      </x:c>
      <x:c r="G268" t="str"/>
      <x:c r="H268" t="str"/>
      <x:c r="I268" t="str"/>
      <x:c r="J268" t="n">
        <x:v>111.47356</x:v>
      </x:c>
      <x:c r="K268" t="n">
        <x:v>28.88569</x:v>
      </x:c>
      <x:c r="L268" t="str">
        <x:v>MODELED_UNRESOLVED_COUNTY_REFERENCE</x:v>
      </x:c>
      <x:c r="M268" t="str">
        <x:v>modeled_not_historical</x:v>
      </x:c>
      <x:c r="N268" t="str">
        <x:v>MODELED_ANALYTICAL_POINT_BOUNDARY_AND_HISTORICAL_LOCATION_UNKNOWN</x:v>
      </x:c>
      <x:c r="O268" t="n">
        <x:v>1762.1</x:v>
      </x:c>
      <x:c r="P268" t="n">
        <x:v>2349.4</x:v>
      </x:c>
      <x:c r="Q268" t="n">
        <x:v>2936.8</x:v>
      </x:c>
      <x:c r="R268" t="str">
        <x:v>POPULATION_DENSITY_BACKSOLVE_PROXY</x:v>
      </x:c>
      <x:c r="S268" t="n">
        <x:v>3778</x:v>
      </x:c>
      <x:c r="T268" t="n">
        <x:v>3400</x:v>
      </x:c>
      <x:c r="U268" t="n">
        <x:v>2822</x:v>
      </x:c>
      <x:c r="V268" t="str">
        <x:v>HANWORLD_V1_CELL_LOOKUP_REQUIRED</x:v>
      </x:c>
      <x:c r="W268" t="str">
        <x:v>JIANGHAN_DONGTING</x:v>
      </x:c>
      <x:c r="X268" t="n">
        <x:v>8407</x:v>
      </x:c>
      <x:c r="Y268" t="n">
        <x:v>25774.2</x:v>
      </x:c>
      <x:c r="Z268" t="n">
        <x:v>6841</x:v>
      </x:c>
      <x:c r="AA268" t="n">
        <x:v>866</x:v>
      </x:c>
      <x:c r="AB268" t="n">
        <x:v>1107</x:v>
      </x:c>
      <x:c r="AC268" t="n">
        <x:v>2110</x:v>
      </x:c>
      <x:c r="AD268" t="n">
        <x:v>19970</x:v>
      </x:c>
      <x:c r="AE268" t="n">
        <x:v>17771</x:v>
      </x:c>
      <x:c r="AF268" t="n">
        <x:v>3992</x:v>
      </x:c>
      <x:c r="AG268" t="n">
        <x:v>5292</x:v>
      </x:c>
      <x:c r="AH268" t="n">
        <x:v>2097</x:v>
      </x:c>
      <x:c r="AI268" t="n">
        <x:v>10584</x:v>
      </x:c>
      <x:c r="AJ268" t="n">
        <x:v>1398</x:v>
      </x:c>
      <x:c r="AK268" t="n">
        <x:v>599</x:v>
      </x:c>
      <x:c r="AL268" t="n">
        <x:v>12331</x:v>
      </x:c>
      <x:c r="AM268" t="n">
        <x:v>11948</x:v>
      </x:c>
      <x:c r="AN268" t="n">
        <x:v>383</x:v>
      </x:c>
      <x:c r="AO268" t="n">
        <x:v>6887</x:v>
      </x:c>
      <x:c r="AP268" t="n">
        <x:v>1681</x:v>
      </x:c>
      <x:c r="AQ268" t="n">
        <x:v>841</x:v>
      </x:c>
      <x:c r="AR268" t="n">
        <x:v>399</x:v>
      </x:c>
      <x:c r="AS268" t="n">
        <x:v>108</x:v>
      </x:c>
      <x:c r="AT268" t="n">
        <x:v>2032</x:v>
      </x:c>
      <x:c r="AU268" t="n">
        <x:v>234941.2</x:v>
      </x:c>
      <x:c r="AV268" t="n">
        <x:v>5712.3</x:v>
      </x:c>
      <x:c r="AW268" t="n">
        <x:v>4136.5</x:v>
      </x:c>
      <x:c r="AX268" t="n">
        <x:v>16899.4</x:v>
      </x:c>
      <x:c r="AY268" t="n">
        <x:v>85243.8</x:v>
      </x:c>
      <x:c r="AZ268" t="n">
        <x:v>9049</x:v>
      </x:c>
      <x:c r="BA268" t="n">
        <x:v>7146</x:v>
      </x:c>
      <x:c r="BB268" t="str">
        <x:v>UNKNOWN</x:v>
      </x:c>
      <x:c r="BC268" t="n">
        <x:v>12742</x:v>
      </x:c>
      <x:c r="BD268" t="n">
        <x:v>38</x:v>
      </x:c>
      <x:c r="BE268" t="n">
        <x:v>1725880</x:v>
      </x:c>
      <x:c r="BF268" t="str">
        <x:v>MODELED</x:v>
      </x:c>
      <x:c r="BG268" t="str">
        <x:v>GIS+POPULATION_MODEL+REGIONAL_INFERENCE</x:v>
      </x:c>
      <x:c r="BH268" t="str">
        <x:v>source.project.hanworld.v1|source.project.population.135_260.v1</x:v>
      </x:c>
      <x:c r="BI268" s="17" t="b">
        <x:v>0</x:v>
      </x:c>
      <x:c r="BJ268" t="str">
        <x:v>County boundary/precise area and most production values are modeled; no runtime Facility or inventory is created.</x:v>
      </x:c>
    </x:row>
    <x:row r="269">
      <x:c r="A269" t="str">
        <x:v>admin.han140.jingzhou.wuling.youyang</x:v>
      </x:c>
      <x:c r="B269" t="str">
        <x:v>酉阳</x:v>
      </x:c>
      <x:c r="C269" t="str">
        <x:v>admin.han140.jingzhou</x:v>
      </x:c>
      <x:c r="D269" t="str">
        <x:v>admin.han140.jingzhou.wuling</x:v>
      </x:c>
      <x:c r="E269" t="str">
        <x:v>geo.region.south.china.dongtingxiangziyuanli.northwestbasin.county.youyang</x:v>
      </x:c>
      <x:c r="F269" t="str">
        <x:v>HanWorldV1</x:v>
      </x:c>
      <x:c r="G269" t="str"/>
      <x:c r="H269" t="str"/>
      <x:c r="I269" t="str"/>
      <x:c r="J269" t="n">
        <x:v>111.65586</x:v>
      </x:c>
      <x:c r="K269" t="n">
        <x:v>28.95992</x:v>
      </x:c>
      <x:c r="L269" t="str">
        <x:v>MODELED_UNRESOLVED_COUNTY_REFERENCE</x:v>
      </x:c>
      <x:c r="M269" t="str">
        <x:v>modeled_not_historical</x:v>
      </x:c>
      <x:c r="N269" t="str">
        <x:v>MODELED_ANALYTICAL_POINT_BOUNDARY_AND_HISTORICAL_LOCATION_UNKNOWN</x:v>
      </x:c>
      <x:c r="O269" t="n">
        <x:v>981.8</x:v>
      </x:c>
      <x:c r="P269" t="n">
        <x:v>1309</x:v>
      </x:c>
      <x:c r="Q269" t="n">
        <x:v>1636.3</x:v>
      </x:c>
      <x:c r="R269" t="str">
        <x:v>POPULATION_DENSITY_BACKSOLVE_PROXY</x:v>
      </x:c>
      <x:c r="S269" t="n">
        <x:v>3702</x:v>
      </x:c>
      <x:c r="T269" t="n">
        <x:v>3469</x:v>
      </x:c>
      <x:c r="U269" t="n">
        <x:v>2829</x:v>
      </x:c>
      <x:c r="V269" t="str">
        <x:v>HANWORLD_V1_CELL_LOOKUP_REQUIRED</x:v>
      </x:c>
      <x:c r="W269" t="str">
        <x:v>JIANGHAN_DONGTING</x:v>
      </x:c>
      <x:c r="X269" t="n">
        <x:v>8804</x:v>
      </x:c>
      <x:c r="Y269" t="n">
        <x:v>14478.7</x:v>
      </x:c>
      <x:c r="Z269" t="n">
        <x:v>4385</x:v>
      </x:c>
      <x:c r="AA269" t="n">
        <x:v>604</x:v>
      </x:c>
      <x:c r="AB269" t="n">
        <x:v>1163</x:v>
      </x:c>
      <x:c r="AC269" t="n">
        <x:v>2131</x:v>
      </x:c>
      <x:c r="AD269" t="n">
        <x:v>26073</x:v>
      </x:c>
      <x:c r="AE269" t="n">
        <x:v>23202</x:v>
      </x:c>
      <x:c r="AF269" t="n">
        <x:v>4929</x:v>
      </x:c>
      <x:c r="AG269" t="n">
        <x:v>6909</x:v>
      </x:c>
      <x:c r="AH269" t="n">
        <x:v>2738</x:v>
      </x:c>
      <x:c r="AI269" t="n">
        <x:v>13819</x:v>
      </x:c>
      <x:c r="AJ269" t="n">
        <x:v>1825</x:v>
      </x:c>
      <x:c r="AK269" t="n">
        <x:v>782</x:v>
      </x:c>
      <x:c r="AL269" t="n">
        <x:v>16100</x:v>
      </x:c>
      <x:c r="AM269" t="n">
        <x:v>15719</x:v>
      </x:c>
      <x:c r="AN269" t="n">
        <x:v>381</x:v>
      </x:c>
      <x:c r="AO269" t="n">
        <x:v>8523</x:v>
      </x:c>
      <x:c r="AP269" t="n">
        <x:v>2376</x:v>
      </x:c>
      <x:c r="AQ269" t="n">
        <x:v>1024</x:v>
      </x:c>
      <x:c r="AR269" t="n">
        <x:v>616</x:v>
      </x:c>
      <x:c r="AS269" t="n">
        <x:v>141</x:v>
      </x:c>
      <x:c r="AT269" t="n">
        <x:v>3039</x:v>
      </x:c>
      <x:c r="AU269" t="n">
        <x:v>130901.7</x:v>
      </x:c>
      <x:c r="AV269" t="n">
        <x:v>9633.3</x:v>
      </x:c>
      <x:c r="AW269" t="n">
        <x:v>5892.1</x:v>
      </x:c>
      <x:c r="AX269" t="n">
        <x:v>14360.1</x:v>
      </x:c>
      <x:c r="AY269" t="n">
        <x:v>49898.4</x:v>
      </x:c>
      <x:c r="AZ269" t="n">
        <x:v>10577</x:v>
      </x:c>
      <x:c r="BA269" t="n">
        <x:v>7483</x:v>
      </x:c>
      <x:c r="BB269" t="str">
        <x:v>UNKNOWN</x:v>
      </x:c>
      <x:c r="BC269" t="n">
        <x:v>17746</x:v>
      </x:c>
      <x:c r="BD269" t="n">
        <x:v>40.5</x:v>
      </x:c>
      <x:c r="BE269" t="n">
        <x:v>2101428</x:v>
      </x:c>
      <x:c r="BF269" t="str">
        <x:v>MODELED</x:v>
      </x:c>
      <x:c r="BG269" t="str">
        <x:v>GIS+POPULATION_MODEL+REGIONAL_INFERENCE</x:v>
      </x:c>
      <x:c r="BH269" t="str">
        <x:v>source.project.hanworld.v1|source.project.population.135_260.v1</x:v>
      </x:c>
      <x:c r="BI269" s="17" t="b">
        <x:v>0</x:v>
      </x:c>
      <x:c r="BJ269" t="str">
        <x:v>County boundary/precise area and most production values are modeled; no runtime Facility or inventory is created.</x:v>
      </x:c>
    </x:row>
    <x:row r="270">
      <x:c r="A270" t="str">
        <x:v>admin.han140.jingzhou.wuling.yuanling</x:v>
      </x:c>
      <x:c r="B270" t="str">
        <x:v>沅陵</x:v>
      </x:c>
      <x:c r="C270" t="str">
        <x:v>admin.han140.jingzhou</x:v>
      </x:c>
      <x:c r="D270" t="str">
        <x:v>admin.han140.jingzhou.wuling</x:v>
      </x:c>
      <x:c r="E270" t="str">
        <x:v>geo.region.south.china.dongtingxiangziyuanli.northwestbasin.county.yuanling</x:v>
      </x:c>
      <x:c r="F270" t="str">
        <x:v>HanWorldV1</x:v>
      </x:c>
      <x:c r="G270" t="str"/>
      <x:c r="H270" t="str"/>
      <x:c r="I270" t="str"/>
      <x:c r="J270" t="n">
        <x:v>111.70465</x:v>
      </x:c>
      <x:c r="K270" t="n">
        <x:v>28.89506</x:v>
      </x:c>
      <x:c r="L270" t="str">
        <x:v>MODELED_UNRESOLVED_COUNTY_REFERENCE</x:v>
      </x:c>
      <x:c r="M270" t="str">
        <x:v>modeled_not_historical</x:v>
      </x:c>
      <x:c r="N270" t="str">
        <x:v>MODELED_ANALYTICAL_POINT_BOUNDARY_AND_HISTORICAL_LOCATION_UNKNOWN</x:v>
      </x:c>
      <x:c r="O270" t="n">
        <x:v>621.6</x:v>
      </x:c>
      <x:c r="P270" t="n">
        <x:v>828.8</x:v>
      </x:c>
      <x:c r="Q270" t="n">
        <x:v>1036</x:v>
      </x:c>
      <x:c r="R270" t="str">
        <x:v>POPULATION_DENSITY_BACKSOLVE_PROXY</x:v>
      </x:c>
      <x:c r="S270" t="n">
        <x:v>4402</x:v>
      </x:c>
      <x:c r="T270" t="n">
        <x:v>2853</x:v>
      </x:c>
      <x:c r="U270" t="n">
        <x:v>2745</x:v>
      </x:c>
      <x:c r="V270" t="str">
        <x:v>HANWORLD_V1_CELL_LOOKUP_REQUIRED</x:v>
      </x:c>
      <x:c r="W270" t="str">
        <x:v>JIANGHAN_DONGTING</x:v>
      </x:c>
      <x:c r="X270" t="n">
        <x:v>7767</x:v>
      </x:c>
      <x:c r="Y270" t="n">
        <x:v>5909</x:v>
      </x:c>
      <x:c r="Z270" t="n">
        <x:v>3944</x:v>
      </x:c>
      <x:c r="AA270" t="n">
        <x:v>1908</x:v>
      </x:c>
      <x:c r="AB270" t="n">
        <x:v>1418</x:v>
      </x:c>
      <x:c r="AC270" t="n">
        <x:v>2113</x:v>
      </x:c>
      <x:c r="AD270" t="n">
        <x:v>24750</x:v>
      </x:c>
      <x:c r="AE270" t="n">
        <x:v>22025</x:v>
      </x:c>
      <x:c r="AF270" t="n">
        <x:v>4760</x:v>
      </x:c>
      <x:c r="AG270" t="n">
        <x:v>6559</x:v>
      </x:c>
      <x:c r="AH270" t="n">
        <x:v>2599</x:v>
      </x:c>
      <x:c r="AI270" t="n">
        <x:v>13118</x:v>
      </x:c>
      <x:c r="AJ270" t="n">
        <x:v>1733</x:v>
      </x:c>
      <x:c r="AK270" t="n">
        <x:v>743</x:v>
      </x:c>
      <x:c r="AL270" t="n">
        <x:v>15283</x:v>
      </x:c>
      <x:c r="AM270" t="n">
        <x:v>14833</x:v>
      </x:c>
      <x:c r="AN270" t="n">
        <x:v>450</x:v>
      </x:c>
      <x:c r="AO270" t="n">
        <x:v>8421</x:v>
      </x:c>
      <x:c r="AP270" t="n">
        <x:v>2267</x:v>
      </x:c>
      <x:c r="AQ270" t="n">
        <x:v>866</x:v>
      </x:c>
      <x:c r="AR270" t="n">
        <x:v>435</x:v>
      </x:c>
      <x:c r="AS270" t="n">
        <x:v>133</x:v>
      </x:c>
      <x:c r="AT270" t="n">
        <x:v>2711</x:v>
      </x:c>
      <x:c r="AU270" t="n">
        <x:v>82878.5</x:v>
      </x:c>
      <x:c r="AV270" t="n">
        <x:v>8106.9</x:v>
      </x:c>
      <x:c r="AW270" t="n">
        <x:v>5493</x:v>
      </x:c>
      <x:c r="AX270" t="n">
        <x:v>10421.3</x:v>
      </x:c>
      <x:c r="AY270" t="n">
        <x:v>22960.4</x:v>
      </x:c>
      <x:c r="AZ270" t="n">
        <x:v>10775</x:v>
      </x:c>
      <x:c r="BA270" t="n">
        <x:v>6602</x:v>
      </x:c>
      <x:c r="BB270" t="str">
        <x:v>UNKNOWN</x:v>
      </x:c>
      <x:c r="BC270" t="n">
        <x:v>17793</x:v>
      </x:c>
      <x:c r="BD270" t="n">
        <x:v>34.9</x:v>
      </x:c>
      <x:c r="BE270" t="n">
        <x:v>1777185</x:v>
      </x:c>
      <x:c r="BF270" t="str">
        <x:v>MODELED</x:v>
      </x:c>
      <x:c r="BG270" t="str">
        <x:v>GIS+POPULATION_MODEL+REGIONAL_INFERENCE</x:v>
      </x:c>
      <x:c r="BH270" t="str">
        <x:v>source.project.hanworld.v1|source.project.population.135_260.v1</x:v>
      </x:c>
      <x:c r="BI270" s="17" t="b">
        <x:v>0</x:v>
      </x:c>
      <x:c r="BJ270" t="str">
        <x:v>County boundary/precise area and most production values are modeled; no runtime Facility or inventory is created.</x:v>
      </x:c>
    </x:row>
    <x:row r="271">
      <x:c r="A271" t="str">
        <x:v>admin.han140.jingzhou.wuling.yuannan</x:v>
      </x:c>
      <x:c r="B271" t="str">
        <x:v>沅南</x:v>
      </x:c>
      <x:c r="C271" t="str">
        <x:v>admin.han140.jingzhou</x:v>
      </x:c>
      <x:c r="D271" t="str">
        <x:v>admin.han140.jingzhou.wuling</x:v>
      </x:c>
      <x:c r="E271" t="str">
        <x:v>geo.region.south.china.dongtingxiangziyuanli.northwestbasin.county.yuannan</x:v>
      </x:c>
      <x:c r="F271" t="str">
        <x:v>HanWorldV1</x:v>
      </x:c>
      <x:c r="G271" t="str"/>
      <x:c r="H271" t="str"/>
      <x:c r="I271" t="str"/>
      <x:c r="J271" t="n">
        <x:v>111.81825</x:v>
      </x:c>
      <x:c r="K271" t="n">
        <x:v>28.8706</x:v>
      </x:c>
      <x:c r="L271" t="str">
        <x:v>MODELED_UNRESOLVED_COUNTY_REFERENCE</x:v>
      </x:c>
      <x:c r="M271" t="str">
        <x:v>modeled_not_historical</x:v>
      </x:c>
      <x:c r="N271" t="str">
        <x:v>MODELED_ANALYTICAL_POINT_BOUNDARY_AND_HISTORICAL_LOCATION_UNKNOWN</x:v>
      </x:c>
      <x:c r="O271" t="n">
        <x:v>1053.3</x:v>
      </x:c>
      <x:c r="P271" t="n">
        <x:v>1404.5</x:v>
      </x:c>
      <x:c r="Q271" t="n">
        <x:v>1755.6</x:v>
      </x:c>
      <x:c r="R271" t="str">
        <x:v>POPULATION_DENSITY_BACKSOLVE_PROXY</x:v>
      </x:c>
      <x:c r="S271" t="n">
        <x:v>4211</x:v>
      </x:c>
      <x:c r="T271" t="n">
        <x:v>2700</x:v>
      </x:c>
      <x:c r="U271" t="n">
        <x:v>3089</x:v>
      </x:c>
      <x:c r="V271" t="str">
        <x:v>HANWORLD_V1_CELL_LOOKUP_REQUIRED</x:v>
      </x:c>
      <x:c r="W271" t="str">
        <x:v>JIANGHAN_DONGTING</x:v>
      </x:c>
      <x:c r="X271" t="n">
        <x:v>8628</x:v>
      </x:c>
      <x:c r="Y271" t="n">
        <x:v>12075.3</x:v>
      </x:c>
      <x:c r="Z271" t="n">
        <x:v>5460</x:v>
      </x:c>
      <x:c r="AA271" t="n">
        <x:v>859</x:v>
      </x:c>
      <x:c r="AB271" t="n">
        <x:v>1266</x:v>
      </x:c>
      <x:c r="AC271" t="n">
        <x:v>2106</x:v>
      </x:c>
      <x:c r="AD271" t="n">
        <x:v>22411</x:v>
      </x:c>
      <x:c r="AE271" t="n">
        <x:v>19944</x:v>
      </x:c>
      <x:c r="AF271" t="n">
        <x:v>4075</x:v>
      </x:c>
      <x:c r="AG271" t="n">
        <x:v>5939</x:v>
      </x:c>
      <x:c r="AH271" t="n">
        <x:v>2353</x:v>
      </x:c>
      <x:c r="AI271" t="n">
        <x:v>11878</x:v>
      </x:c>
      <x:c r="AJ271" t="n">
        <x:v>1569</x:v>
      </x:c>
      <x:c r="AK271" t="n">
        <x:v>672</x:v>
      </x:c>
      <x:c r="AL271" t="n">
        <x:v>13839</x:v>
      </x:c>
      <x:c r="AM271" t="n">
        <x:v>13548</x:v>
      </x:c>
      <x:c r="AN271" t="n">
        <x:v>291</x:v>
      </x:c>
      <x:c r="AO271" t="n">
        <x:v>6904</x:v>
      </x:c>
      <x:c r="AP271" t="n">
        <x:v>2001</x:v>
      </x:c>
      <x:c r="AQ271" t="n">
        <x:v>960</x:v>
      </x:c>
      <x:c r="AR271" t="n">
        <x:v>472</x:v>
      </x:c>
      <x:c r="AS271" t="n">
        <x:v>122</x:v>
      </x:c>
      <x:c r="AT271" t="n">
        <x:v>3089</x:v>
      </x:c>
      <x:c r="AU271" t="n">
        <x:v>140446.2</x:v>
      </x:c>
      <x:c r="AV271" t="n">
        <x:v>5946.2</x:v>
      </x:c>
      <x:c r="AW271" t="n">
        <x:v>4372.2</x:v>
      </x:c>
      <x:c r="AX271" t="n">
        <x:v>11253.3</x:v>
      </x:c>
      <x:c r="AY271" t="n">
        <x:v>37992.9</x:v>
      </x:c>
      <x:c r="AZ271" t="n">
        <x:v>8509</x:v>
      </x:c>
      <x:c r="BA271" t="n">
        <x:v>7334</x:v>
      </x:c>
      <x:c r="BB271" t="str">
        <x:v>UNKNOWN</x:v>
      </x:c>
      <x:c r="BC271" t="n">
        <x:v>16629</x:v>
      </x:c>
      <x:c r="BD271" t="n">
        <x:v>40.5</x:v>
      </x:c>
      <x:c r="BE271" t="n">
        <x:v>1970089</x:v>
      </x:c>
      <x:c r="BF271" t="str">
        <x:v>MODELED</x:v>
      </x:c>
      <x:c r="BG271" t="str">
        <x:v>GIS+POPULATION_MODEL+REGIONAL_INFERENCE</x:v>
      </x:c>
      <x:c r="BH271" t="str">
        <x:v>source.project.hanworld.v1|source.project.population.135_260.v1</x:v>
      </x:c>
      <x:c r="BI271" s="17" t="b">
        <x:v>0</x:v>
      </x:c>
      <x:c r="BJ271" t="str">
        <x:v>County boundary/precise area and most production values are modeled; no runtime Facility or inventory is created.</x:v>
      </x:c>
    </x:row>
    <x:row r="272">
      <x:c r="A272" t="str">
        <x:v>admin.han140.jingzhou.wuling.zuotang</x:v>
      </x:c>
      <x:c r="B272" t="str">
        <x:v>作唐</x:v>
      </x:c>
      <x:c r="C272" t="str">
        <x:v>admin.han140.jingzhou</x:v>
      </x:c>
      <x:c r="D272" t="str">
        <x:v>admin.han140.jingzhou.wuling</x:v>
      </x:c>
      <x:c r="E272" t="str">
        <x:v>geo.region.south.china.dongtingxiangziyuanli.northwestbasin.county.zuotang</x:v>
      </x:c>
      <x:c r="F272" t="str">
        <x:v>HanWorldV1</x:v>
      </x:c>
      <x:c r="G272" t="str"/>
      <x:c r="H272" t="str"/>
      <x:c r="I272" t="str"/>
      <x:c r="J272" t="n">
        <x:v>111.96688</x:v>
      </x:c>
      <x:c r="K272" t="n">
        <x:v>28.95535</x:v>
      </x:c>
      <x:c r="L272" t="str">
        <x:v>MODELED_UNRESOLVED_COUNTY_REFERENCE</x:v>
      </x:c>
      <x:c r="M272" t="str">
        <x:v>modeled_not_historical</x:v>
      </x:c>
      <x:c r="N272" t="str">
        <x:v>MODELED_ANALYTICAL_POINT_BOUNDARY_AND_HISTORICAL_LOCATION_UNKNOWN</x:v>
      </x:c>
      <x:c r="O272" t="n">
        <x:v>1754.8</x:v>
      </x:c>
      <x:c r="P272" t="n">
        <x:v>2339.7</x:v>
      </x:c>
      <x:c r="Q272" t="n">
        <x:v>2924.6</x:v>
      </x:c>
      <x:c r="R272" t="str">
        <x:v>POPULATION_DENSITY_BACKSOLVE_PROXY</x:v>
      </x:c>
      <x:c r="S272" t="n">
        <x:v>4029</x:v>
      </x:c>
      <x:c r="T272" t="n">
        <x:v>3248</x:v>
      </x:c>
      <x:c r="U272" t="n">
        <x:v>2723</x:v>
      </x:c>
      <x:c r="V272" t="str">
        <x:v>HANWORLD_V1_CELL_LOOKUP_REQUIRED</x:v>
      </x:c>
      <x:c r="W272" t="str">
        <x:v>JIANGHAN_DONGTING</x:v>
      </x:c>
      <x:c r="X272" t="n">
        <x:v>8083</x:v>
      </x:c>
      <x:c r="Y272" t="n">
        <x:v>26215.1</x:v>
      </x:c>
      <x:c r="Z272" t="n">
        <x:v>7200</x:v>
      </x:c>
      <x:c r="AA272" t="n">
        <x:v>1439</x:v>
      </x:c>
      <x:c r="AB272" t="n">
        <x:v>1180</x:v>
      </x:c>
      <x:c r="AC272" t="n">
        <x:v>2130</x:v>
      </x:c>
      <x:c r="AD272" t="n">
        <x:v>21640</x:v>
      </x:c>
      <x:c r="AE272" t="n">
        <x:v>19258</x:v>
      </x:c>
      <x:c r="AF272" t="n">
        <x:v>4056</x:v>
      </x:c>
      <x:c r="AG272" t="n">
        <x:v>5735</x:v>
      </x:c>
      <x:c r="AH272" t="n">
        <x:v>2272</x:v>
      </x:c>
      <x:c r="AI272" t="n">
        <x:v>11469</x:v>
      </x:c>
      <x:c r="AJ272" t="n">
        <x:v>1515</x:v>
      </x:c>
      <x:c r="AK272" t="n">
        <x:v>649</x:v>
      </x:c>
      <x:c r="AL272" t="n">
        <x:v>13363</x:v>
      </x:c>
      <x:c r="AM272" t="n">
        <x:v>13033</x:v>
      </x:c>
      <x:c r="AN272" t="n">
        <x:v>330</x:v>
      </x:c>
      <x:c r="AO272" t="n">
        <x:v>7196</x:v>
      </x:c>
      <x:c r="AP272" t="n">
        <x:v>1912</x:v>
      </x:c>
      <x:c r="AQ272" t="n">
        <x:v>870</x:v>
      </x:c>
      <x:c r="AR272" t="n">
        <x:v>488</x:v>
      </x:c>
      <x:c r="AS272" t="n">
        <x:v>117</x:v>
      </x:c>
      <x:c r="AT272" t="n">
        <x:v>2450</x:v>
      </x:c>
      <x:c r="AU272" t="n">
        <x:v>233971.2</x:v>
      </x:c>
      <x:c r="AV272" t="n">
        <x:v>5722.1</x:v>
      </x:c>
      <x:c r="AW272" t="n">
        <x:v>4322.9</x:v>
      </x:c>
      <x:c r="AX272" t="n">
        <x:v>22217.3</x:v>
      </x:c>
      <x:c r="AY272" t="n">
        <x:v>54245</x:v>
      </x:c>
      <x:c r="AZ272" t="n">
        <x:v>9404</x:v>
      </x:c>
      <x:c r="BA272" t="n">
        <x:v>6871</x:v>
      </x:c>
      <x:c r="BB272" t="str">
        <x:v>UNKNOWN</x:v>
      </x:c>
      <x:c r="BC272" t="n">
        <x:v>14976</x:v>
      </x:c>
      <x:c r="BD272" t="n">
        <x:v>35.1</x:v>
      </x:c>
      <x:c r="BE272" t="n">
        <x:v>1785393</x:v>
      </x:c>
      <x:c r="BF272" t="str">
        <x:v>MODELED</x:v>
      </x:c>
      <x:c r="BG272" t="str">
        <x:v>GIS+POPULATION_MODEL+REGIONAL_INFERENCE</x:v>
      </x:c>
      <x:c r="BH272" t="str">
        <x:v>source.project.hanworld.v1|source.project.population.135_260.v1</x:v>
      </x:c>
      <x:c r="BI272" s="17" t="b">
        <x:v>0</x:v>
      </x:c>
      <x:c r="BJ272" t="str">
        <x:v>County boundary/precise area and most production values are modeled; no runtime Facility or inventory is created.</x:v>
      </x:c>
    </x:row>
    <x:row r="273">
      <x:c r="A273" t="str">
        <x:v>admin.han140.jizhou.anping.anping</x:v>
      </x:c>
      <x:c r="B273" t="str">
        <x:v>安平</x:v>
      </x:c>
      <x:c r="C273" t="str">
        <x:v>admin.han140.jizhou</x:v>
      </x:c>
      <x:c r="D273" t="str">
        <x:v>admin.han140.jizhou.anping</x:v>
      </x:c>
      <x:c r="E273" t="str">
        <x:v>geo.region.north.china.hebei.centralsoutheastplain.county.anping</x:v>
      </x:c>
      <x:c r="F273" t="str">
        <x:v>HanWorldV1</x:v>
      </x:c>
      <x:c r="G273" t="str"/>
      <x:c r="H273" t="str"/>
      <x:c r="I273" t="str"/>
      <x:c r="J273" t="n">
        <x:v>116.92466</x:v>
      </x:c>
      <x:c r="K273" t="n">
        <x:v>37.71076</x:v>
      </x:c>
      <x:c r="L273" t="str">
        <x:v>MODELED_UNRESOLVED_COUNTY_REFERENCE</x:v>
      </x:c>
      <x:c r="M273" t="str">
        <x:v>modeled_not_historical</x:v>
      </x:c>
      <x:c r="N273" t="str">
        <x:v>MODELED_ANALYTICAL_POINT_BOUNDARY_AND_HISTORICAL_LOCATION_UNKNOWN</x:v>
      </x:c>
      <x:c r="O273" t="n">
        <x:v>2025.9</x:v>
      </x:c>
      <x:c r="P273" t="n">
        <x:v>2701.1</x:v>
      </x:c>
      <x:c r="Q273" t="n">
        <x:v>3376.4</x:v>
      </x:c>
      <x:c r="R273" t="str">
        <x:v>POPULATION_DENSITY_BACKSOLVE_PROXY</x:v>
      </x:c>
      <x:c r="S273" t="n">
        <x:v>6484</x:v>
      </x:c>
      <x:c r="T273" t="n">
        <x:v>2526</x:v>
      </x:c>
      <x:c r="U273" t="n">
        <x:v>990</x:v>
      </x:c>
      <x:c r="V273" t="str">
        <x:v>HANWORLD_V1_CELL_LOOKUP_REQUIRED</x:v>
      </x:c>
      <x:c r="W273" t="str">
        <x:v>HEBEI_PLAIN</x:v>
      </x:c>
      <x:c r="X273" t="n">
        <x:v>4872</x:v>
      </x:c>
      <x:c r="Y273" t="n">
        <x:v>13714.2</x:v>
      </x:c>
      <x:c r="Z273" t="n">
        <x:v>2238</x:v>
      </x:c>
      <x:c r="AA273" t="n">
        <x:v>4010</x:v>
      </x:c>
      <x:c r="AB273" t="n">
        <x:v>1935</x:v>
      </x:c>
      <x:c r="AC273" t="n">
        <x:v>4632</x:v>
      </x:c>
      <x:c r="AD273" t="n">
        <x:v>45687</x:v>
      </x:c>
      <x:c r="AE273" t="n">
        <x:v>46106</x:v>
      </x:c>
      <x:c r="AF273" t="n">
        <x:v>8489</x:v>
      </x:c>
      <x:c r="AG273" t="n">
        <x:v>12107</x:v>
      </x:c>
      <x:c r="AH273" t="n">
        <x:v>4797</x:v>
      </x:c>
      <x:c r="AI273" t="n">
        <x:v>24214</x:v>
      </x:c>
      <x:c r="AJ273" t="n">
        <x:v>3198</x:v>
      </x:c>
      <x:c r="AK273" t="n">
        <x:v>1371</x:v>
      </x:c>
      <x:c r="AL273" t="n">
        <x:v>28212</x:v>
      </x:c>
      <x:c r="AM273" t="n">
        <x:v>27366</x:v>
      </x:c>
      <x:c r="AN273" t="n">
        <x:v>846</x:v>
      </x:c>
      <x:c r="AO273" t="n">
        <x:v>15845</x:v>
      </x:c>
      <x:c r="AP273" t="n">
        <x:v>3630</x:v>
      </x:c>
      <x:c r="AQ273" t="n">
        <x:v>1791</x:v>
      </x:c>
      <x:c r="AR273" t="n">
        <x:v>942</x:v>
      </x:c>
      <x:c r="AS273" t="n">
        <x:v>246</x:v>
      </x:c>
      <x:c r="AT273" t="n">
        <x:v>4912</x:v>
      </x:c>
      <x:c r="AU273" t="n">
        <x:v>270113.5</x:v>
      </x:c>
      <x:c r="AV273" t="n">
        <x:v>17625.1</x:v>
      </x:c>
      <x:c r="AW273" t="n">
        <x:v>11559.7</x:v>
      </x:c>
      <x:c r="AX273" t="n">
        <x:v>47769.3</x:v>
      </x:c>
      <x:c r="AY273" t="n">
        <x:v>31189.3</x:v>
      </x:c>
      <x:c r="AZ273" t="n">
        <x:v>9371</x:v>
      </x:c>
      <x:c r="BA273" t="n">
        <x:v>4141</x:v>
      </x:c>
      <x:c r="BB273" t="str">
        <x:v>UNKNOWN</x:v>
      </x:c>
      <x:c r="BC273" t="n">
        <x:v>33674</x:v>
      </x:c>
      <x:c r="BD273" t="n">
        <x:v>43.4</x:v>
      </x:c>
      <x:c r="BE273" t="n">
        <x:v>1739405</x:v>
      </x:c>
      <x:c r="BF273" t="str">
        <x:v>MODELED</x:v>
      </x:c>
      <x:c r="BG273" t="str">
        <x:v>GIS+POPULATION_MODEL+REGIONAL_INFERENCE</x:v>
      </x:c>
      <x:c r="BH273" t="str">
        <x:v>source.project.hanworld.v1|source.project.population.135_260.v1</x:v>
      </x:c>
      <x:c r="BI273" s="17" t="b">
        <x:v>0</x:v>
      </x:c>
      <x:c r="BJ273" t="str">
        <x:v>County boundary/precise area and most production values are modeled; no runtime Facility or inventory is created.</x:v>
      </x:c>
    </x:row>
    <x:row r="274">
      <x:c r="A274" t="str">
        <x:v>admin.han140.jizhou.anping.fucheng</x:v>
      </x:c>
      <x:c r="B274" t="str">
        <x:v>阜城</x:v>
      </x:c>
      <x:c r="C274" t="str">
        <x:v>admin.han140.jizhou</x:v>
      </x:c>
      <x:c r="D274" t="str">
        <x:v>admin.han140.jizhou.anping</x:v>
      </x:c>
      <x:c r="E274" t="str">
        <x:v>geo.region.north.china.hebei.centralsoutheastplain.county.fucheng</x:v>
      </x:c>
      <x:c r="F274" t="str">
        <x:v>HanWorldV1</x:v>
      </x:c>
      <x:c r="G274" t="str"/>
      <x:c r="H274" t="str"/>
      <x:c r="I274" t="str"/>
      <x:c r="J274" t="n">
        <x:v>116.95257</x:v>
      </x:c>
      <x:c r="K274" t="n">
        <x:v>37.79306</x:v>
      </x:c>
      <x:c r="L274" t="str">
        <x:v>MODELED_UNRESOLVED_COUNTY_REFERENCE</x:v>
      </x:c>
      <x:c r="M274" t="str">
        <x:v>modeled_not_historical</x:v>
      </x:c>
      <x:c r="N274" t="str">
        <x:v>MODELED_ANALYTICAL_POINT_BOUNDARY_AND_HISTORICAL_LOCATION_UNKNOWN</x:v>
      </x:c>
      <x:c r="O274" t="n">
        <x:v>1210.1</x:v>
      </x:c>
      <x:c r="P274" t="n">
        <x:v>1613.4</x:v>
      </x:c>
      <x:c r="Q274" t="n">
        <x:v>2016.8</x:v>
      </x:c>
      <x:c r="R274" t="str">
        <x:v>POPULATION_DENSITY_BACKSOLVE_PROXY</x:v>
      </x:c>
      <x:c r="S274" t="n">
        <x:v>7939</x:v>
      </x:c>
      <x:c r="T274" t="n">
        <x:v>1049</x:v>
      </x:c>
      <x:c r="U274" t="n">
        <x:v>1012</x:v>
      </x:c>
      <x:c r="V274" t="str">
        <x:v>HANWORLD_V1_CELL_LOOKUP_REQUIRED</x:v>
      </x:c>
      <x:c r="W274" t="str">
        <x:v>HEBEI_PLAIN</x:v>
      </x:c>
      <x:c r="X274" t="n">
        <x:v>4386</x:v>
      </x:c>
      <x:c r="Y274" t="n">
        <x:v>4794.7</x:v>
      </x:c>
      <x:c r="Z274" t="n">
        <x:v>2185</x:v>
      </x:c>
      <x:c r="AA274" t="n">
        <x:v>3873</x:v>
      </x:c>
      <x:c r="AB274" t="n">
        <x:v>2428</x:v>
      </x:c>
      <x:c r="AC274" t="n">
        <x:v>4655</x:v>
      </x:c>
      <x:c r="AD274" t="n">
        <x:v>42945</x:v>
      </x:c>
      <x:c r="AE274" t="n">
        <x:v>43339</x:v>
      </x:c>
      <x:c r="AF274" t="n">
        <x:v>8091</x:v>
      </x:c>
      <x:c r="AG274" t="n">
        <x:v>11380</x:v>
      </x:c>
      <x:c r="AH274" t="n">
        <x:v>4509</x:v>
      </x:c>
      <x:c r="AI274" t="n">
        <x:v>22761</x:v>
      </x:c>
      <x:c r="AJ274" t="n">
        <x:v>3006</x:v>
      </x:c>
      <x:c r="AK274" t="n">
        <x:v>1288</x:v>
      </x:c>
      <x:c r="AL274" t="n">
        <x:v>26519</x:v>
      </x:c>
      <x:c r="AM274" t="n">
        <x:v>25980</x:v>
      </x:c>
      <x:c r="AN274" t="n">
        <x:v>539</x:v>
      </x:c>
      <x:c r="AO274" t="n">
        <x:v>13571</x:v>
      </x:c>
      <x:c r="AP274" t="n">
        <x:v>3424</x:v>
      </x:c>
      <x:c r="AQ274" t="n">
        <x:v>1756</x:v>
      </x:c>
      <x:c r="AR274" t="n">
        <x:v>942</x:v>
      </x:c>
      <x:c r="AS274" t="n">
        <x:v>234</x:v>
      </x:c>
      <x:c r="AT274" t="n">
        <x:v>6053</x:v>
      </x:c>
      <x:c r="AU274" t="n">
        <x:v>161344.3</x:v>
      </x:c>
      <x:c r="AV274" t="n">
        <x:v>15093.9</x:v>
      </x:c>
      <x:c r="AW274" t="n">
        <x:v>11845.2</x:v>
      </x:c>
      <x:c r="AX274" t="n">
        <x:v>19379.8</x:v>
      </x:c>
      <x:c r="AY274" t="n">
        <x:v>17240.2</x:v>
      </x:c>
      <x:c r="AZ274" t="n">
        <x:v>9520</x:v>
      </x:c>
      <x:c r="BA274" t="n">
        <x:v>3728</x:v>
      </x:c>
      <x:c r="BB274" t="str">
        <x:v>UNKNOWN</x:v>
      </x:c>
      <x:c r="BC274" t="n">
        <x:v>32531</x:v>
      </x:c>
      <x:c r="BD274" t="n">
        <x:v>38.1</x:v>
      </x:c>
      <x:c r="BE274" t="n">
        <x:v>1705413</x:v>
      </x:c>
      <x:c r="BF274" t="str">
        <x:v>MODELED</x:v>
      </x:c>
      <x:c r="BG274" t="str">
        <x:v>GIS+POPULATION_MODEL+REGIONAL_INFERENCE</x:v>
      </x:c>
      <x:c r="BH274" t="str">
        <x:v>source.project.hanworld.v1|source.project.population.135_260.v1</x:v>
      </x:c>
      <x:c r="BI274" s="17" t="b">
        <x:v>0</x:v>
      </x:c>
      <x:c r="BJ274" t="str">
        <x:v>County boundary/precise area and most production values are modeled; no runtime Facility or inventory is created.</x:v>
      </x:c>
    </x:row>
    <x:row r="275">
      <x:c r="A275" t="str">
        <x:v>admin.han140.jizhou.anping.fuliu</x:v>
      </x:c>
      <x:c r="B275" t="str">
        <x:v>扶柳</x:v>
      </x:c>
      <x:c r="C275" t="str">
        <x:v>admin.han140.jizhou</x:v>
      </x:c>
      <x:c r="D275" t="str">
        <x:v>admin.han140.jizhou.anping</x:v>
      </x:c>
      <x:c r="E275" t="str">
        <x:v>geo.region.north.china.hebei.centralsoutheastplain.county.fuliu</x:v>
      </x:c>
      <x:c r="F275" t="str">
        <x:v>HanWorldV1</x:v>
      </x:c>
      <x:c r="G275" t="str"/>
      <x:c r="H275" t="str"/>
      <x:c r="I275" t="str"/>
      <x:c r="J275" t="n">
        <x:v>116.92383</x:v>
      </x:c>
      <x:c r="K275" t="n">
        <x:v>37.87718</x:v>
      </x:c>
      <x:c r="L275" t="str">
        <x:v>MODELED_UNRESOLVED_COUNTY_REFERENCE</x:v>
      </x:c>
      <x:c r="M275" t="str">
        <x:v>modeled_not_historical</x:v>
      </x:c>
      <x:c r="N275" t="str">
        <x:v>MODELED_ANALYTICAL_POINT_BOUNDARY_AND_HISTORICAL_LOCATION_UNKNOWN</x:v>
      </x:c>
      <x:c r="O275" t="n">
        <x:v>820.5</x:v>
      </x:c>
      <x:c r="P275" t="n">
        <x:v>1094</x:v>
      </x:c>
      <x:c r="Q275" t="n">
        <x:v>1367.5</x:v>
      </x:c>
      <x:c r="R275" t="str">
        <x:v>POPULATION_DENSITY_BACKSOLVE_PROXY</x:v>
      </x:c>
      <x:c r="S275" t="n">
        <x:v>7583</x:v>
      </x:c>
      <x:c r="T275" t="n">
        <x:v>1409</x:v>
      </x:c>
      <x:c r="U275" t="n">
        <x:v>1008</x:v>
      </x:c>
      <x:c r="V275" t="str">
        <x:v>HANWORLD_V1_CELL_LOOKUP_REQUIRED</x:v>
      </x:c>
      <x:c r="W275" t="str">
        <x:v>HEBEI_PLAIN</x:v>
      </x:c>
      <x:c r="X275" t="n">
        <x:v>5212</x:v>
      </x:c>
      <x:c r="Y275" t="n">
        <x:v>4542.1</x:v>
      </x:c>
      <x:c r="Z275" t="n">
        <x:v>2200</x:v>
      </x:c>
      <x:c r="AA275" t="n">
        <x:v>4290</x:v>
      </x:c>
      <x:c r="AB275" t="n">
        <x:v>2549</x:v>
      </x:c>
      <x:c r="AC275" t="n">
        <x:v>4679</x:v>
      </x:c>
      <x:c r="AD275" t="n">
        <x:v>59195</x:v>
      </x:c>
      <x:c r="AE275" t="n">
        <x:v>59738</x:v>
      </x:c>
      <x:c r="AF275" t="n">
        <x:v>11451</x:v>
      </x:c>
      <x:c r="AG275" t="n">
        <x:v>15687</x:v>
      </x:c>
      <x:c r="AH275" t="n">
        <x:v>6215</x:v>
      </x:c>
      <x:c r="AI275" t="n">
        <x:v>31373</x:v>
      </x:c>
      <x:c r="AJ275" t="n">
        <x:v>4144</x:v>
      </x:c>
      <x:c r="AK275" t="n">
        <x:v>1776</x:v>
      </x:c>
      <x:c r="AL275" t="n">
        <x:v>36553</x:v>
      </x:c>
      <x:c r="AM275" t="n">
        <x:v>35368</x:v>
      </x:c>
      <x:c r="AN275" t="n">
        <x:v>1185</x:v>
      </x:c>
      <x:c r="AO275" t="n">
        <x:v>17735</x:v>
      </x:c>
      <x:c r="AP275" t="n">
        <x:v>5357</x:v>
      </x:c>
      <x:c r="AQ275" t="n">
        <x:v>2168</x:v>
      </x:c>
      <x:c r="AR275" t="n">
        <x:v>1461</x:v>
      </x:c>
      <x:c r="AS275" t="n">
        <x:v>318</x:v>
      </x:c>
      <x:c r="AT275" t="n">
        <x:v>8329</x:v>
      </x:c>
      <x:c r="AU275" t="n">
        <x:v>109403.6</x:v>
      </x:c>
      <x:c r="AV275" t="n">
        <x:v>23796.6</x:v>
      </x:c>
      <x:c r="AW275" t="n">
        <x:v>16654.3</x:v>
      </x:c>
      <x:c r="AX275" t="n">
        <x:v>19427.2</x:v>
      </x:c>
      <x:c r="AY275" t="n">
        <x:v>15066.8</x:v>
      </x:c>
      <x:c r="AZ275" t="n">
        <x:v>10167</x:v>
      </x:c>
      <x:c r="BA275" t="n">
        <x:v>4430</x:v>
      </x:c>
      <x:c r="BB275" t="str">
        <x:v>UNKNOWN</x:v>
      </x:c>
      <x:c r="BC275" t="n">
        <x:v>48707</x:v>
      </x:c>
      <x:c r="BD275" t="n">
        <x:v>41.8</x:v>
      </x:c>
      <x:c r="BE275" t="n">
        <x:v>2105544</x:v>
      </x:c>
      <x:c r="BF275" t="str">
        <x:v>MODELED</x:v>
      </x:c>
      <x:c r="BG275" t="str">
        <x:v>GIS+POPULATION_MODEL+REGIONAL_INFERENCE</x:v>
      </x:c>
      <x:c r="BH275" t="str">
        <x:v>source.project.hanworld.v1|source.project.population.135_260.v1</x:v>
      </x:c>
      <x:c r="BI275" s="17" t="b">
        <x:v>0</x:v>
      </x:c>
      <x:c r="BJ275" t="str">
        <x:v>County boundary/precise area and most production values are modeled; no runtime Facility or inventory is created.</x:v>
      </x:c>
    </x:row>
    <x:row r="276">
      <x:c r="A276" t="str">
        <x:v>admin.han140.jizhou.anping.guanjin</x:v>
      </x:c>
      <x:c r="B276" t="str">
        <x:v>观津</x:v>
      </x:c>
      <x:c r="C276" t="str">
        <x:v>admin.han140.jizhou</x:v>
      </x:c>
      <x:c r="D276" t="str">
        <x:v>admin.han140.jizhou.anping</x:v>
      </x:c>
      <x:c r="E276" t="str">
        <x:v>geo.region.north.china.hebei.centralsoutheastplain.county.guanjin</x:v>
      </x:c>
      <x:c r="F276" t="str">
        <x:v>HanWorldV1</x:v>
      </x:c>
      <x:c r="G276" t="str"/>
      <x:c r="H276" t="str"/>
      <x:c r="I276" t="str"/>
      <x:c r="J276" t="n">
        <x:v>116.77645</x:v>
      </x:c>
      <x:c r="K276" t="n">
        <x:v>37.94654</x:v>
      </x:c>
      <x:c r="L276" t="str">
        <x:v>MODELED_UNRESOLVED_COUNTY_REFERENCE</x:v>
      </x:c>
      <x:c r="M276" t="str">
        <x:v>modeled_not_historical</x:v>
      </x:c>
      <x:c r="N276" t="str">
        <x:v>MODELED_ANALYTICAL_POINT_BOUNDARY_AND_HISTORICAL_LOCATION_UNKNOWN</x:v>
      </x:c>
      <x:c r="O276" t="n">
        <x:v>797.1</x:v>
      </x:c>
      <x:c r="P276" t="n">
        <x:v>1062.8</x:v>
      </x:c>
      <x:c r="Q276" t="n">
        <x:v>1328.5</x:v>
      </x:c>
      <x:c r="R276" t="str">
        <x:v>POPULATION_DENSITY_BACKSOLVE_PROXY</x:v>
      </x:c>
      <x:c r="S276" t="n">
        <x:v>6588</x:v>
      </x:c>
      <x:c r="T276" t="n">
        <x:v>2501</x:v>
      </x:c>
      <x:c r="U276" t="n">
        <x:v>911</x:v>
      </x:c>
      <x:c r="V276" t="str">
        <x:v>HANWORLD_V1_CELL_LOOKUP_REQUIRED</x:v>
      </x:c>
      <x:c r="W276" t="str">
        <x:v>HEBEI_PLAIN</x:v>
      </x:c>
      <x:c r="X276" t="n">
        <x:v>5232</x:v>
      </x:c>
      <x:c r="Y276" t="n">
        <x:v>6937.4</x:v>
      </x:c>
      <x:c r="Z276" t="n">
        <x:v>3371</x:v>
      </x:c>
      <x:c r="AA276" t="n">
        <x:v>2994</x:v>
      </x:c>
      <x:c r="AB276" t="n">
        <x:v>2165</x:v>
      </x:c>
      <x:c r="AC276" t="n">
        <x:v>4699</x:v>
      </x:c>
      <x:c r="AD276" t="n">
        <x:v>45902</x:v>
      </x:c>
      <x:c r="AE276" t="n">
        <x:v>46322</x:v>
      </x:c>
      <x:c r="AF276" t="n">
        <x:v>8741</x:v>
      </x:c>
      <x:c r="AG276" t="n">
        <x:v>12164</x:v>
      </x:c>
      <x:c r="AH276" t="n">
        <x:v>4820</x:v>
      </x:c>
      <x:c r="AI276" t="n">
        <x:v>24328</x:v>
      </x:c>
      <x:c r="AJ276" t="n">
        <x:v>3213</x:v>
      </x:c>
      <x:c r="AK276" t="n">
        <x:v>1377</x:v>
      </x:c>
      <x:c r="AL276" t="n">
        <x:v>28344</x:v>
      </x:c>
      <x:c r="AM276" t="n">
        <x:v>27782</x:v>
      </x:c>
      <x:c r="AN276" t="n">
        <x:v>562</x:v>
      </x:c>
      <x:c r="AO276" t="n">
        <x:v>15167</x:v>
      </x:c>
      <x:c r="AP276" t="n">
        <x:v>3601</x:v>
      </x:c>
      <x:c r="AQ276" t="n">
        <x:v>1711</x:v>
      </x:c>
      <x:c r="AR276" t="n">
        <x:v>1021</x:v>
      </x:c>
      <x:c r="AS276" t="n">
        <x:v>250</x:v>
      </x:c>
      <x:c r="AT276" t="n">
        <x:v>6032</x:v>
      </x:c>
      <x:c r="AU276" t="n">
        <x:v>106281.7</x:v>
      </x:c>
      <x:c r="AV276" t="n">
        <x:v>19227.4</x:v>
      </x:c>
      <x:c r="AW276" t="n">
        <x:v>12164.4</x:v>
      </x:c>
      <x:c r="AX276" t="n">
        <x:v>13429.9</x:v>
      </x:c>
      <x:c r="AY276" t="n">
        <x:v>10404.1</x:v>
      </x:c>
      <x:c r="AZ276" t="n">
        <x:v>9093</x:v>
      </x:c>
      <x:c r="BA276" t="n">
        <x:v>4447</x:v>
      </x:c>
      <x:c r="BB276" t="str">
        <x:v>UNKNOWN</x:v>
      </x:c>
      <x:c r="BC276" t="n">
        <x:v>32623</x:v>
      </x:c>
      <x:c r="BD276" t="n">
        <x:v>39.3</x:v>
      </x:c>
      <x:c r="BE276" t="n">
        <x:v>1661710</x:v>
      </x:c>
      <x:c r="BF276" t="str">
        <x:v>MODELED</x:v>
      </x:c>
      <x:c r="BG276" t="str">
        <x:v>GIS+POPULATION_MODEL+REGIONAL_INFERENCE</x:v>
      </x:c>
      <x:c r="BH276" t="str">
        <x:v>source.project.hanworld.v1|source.project.population.135_260.v1</x:v>
      </x:c>
      <x:c r="BI276" s="17" t="b">
        <x:v>0</x:v>
      </x:c>
      <x:c r="BJ276" t="str">
        <x:v>County boundary/precise area and most production values are modeled; no runtime Facility or inventory is created.</x:v>
      </x:c>
    </x:row>
    <x:row r="277">
      <x:c r="A277" t="str">
        <x:v>admin.han140.jizhou.anping.jingxi</x:v>
      </x:c>
      <x:c r="B277" t="str">
        <x:v>经西</x:v>
      </x:c>
      <x:c r="C277" t="str">
        <x:v>admin.han140.jizhou</x:v>
      </x:c>
      <x:c r="D277" t="str">
        <x:v>admin.han140.jizhou.anping</x:v>
      </x:c>
      <x:c r="E277" t="str">
        <x:v>geo.region.north.china.hebei.centralsoutheastplain.county.jingxi</x:v>
      </x:c>
      <x:c r="F277" t="str">
        <x:v>HanWorldV1</x:v>
      </x:c>
      <x:c r="G277" t="str"/>
      <x:c r="H277" t="str"/>
      <x:c r="I277" t="str"/>
      <x:c r="J277" t="n">
        <x:v>116.7773</x:v>
      </x:c>
      <x:c r="K277" t="n">
        <x:v>37.77544</x:v>
      </x:c>
      <x:c r="L277" t="str">
        <x:v>MODELED_UNRESOLVED_COUNTY_REFERENCE</x:v>
      </x:c>
      <x:c r="M277" t="str">
        <x:v>modeled_not_historical</x:v>
      </x:c>
      <x:c r="N277" t="str">
        <x:v>MODELED_ANALYTICAL_POINT_BOUNDARY_AND_HISTORICAL_LOCATION_UNKNOWN</x:v>
      </x:c>
      <x:c r="O277" t="n">
        <x:v>619.2</x:v>
      </x:c>
      <x:c r="P277" t="n">
        <x:v>825.6</x:v>
      </x:c>
      <x:c r="Q277" t="n">
        <x:v>1032.1</x:v>
      </x:c>
      <x:c r="R277" t="str">
        <x:v>POPULATION_DENSITY_BACKSOLVE_PROXY</x:v>
      </x:c>
      <x:c r="S277" t="n">
        <x:v>6360</x:v>
      </x:c>
      <x:c r="T277" t="n">
        <x:v>2527</x:v>
      </x:c>
      <x:c r="U277" t="n">
        <x:v>1113</x:v>
      </x:c>
      <x:c r="V277" t="str">
        <x:v>HANWORLD_V1_CELL_LOOKUP_REQUIRED</x:v>
      </x:c>
      <x:c r="W277" t="str">
        <x:v>HEBEI_PLAIN</x:v>
      </x:c>
      <x:c r="X277" t="n">
        <x:v>5068</x:v>
      </x:c>
      <x:c r="Y277" t="n">
        <x:v>3922.6</x:v>
      </x:c>
      <x:c r="Z277" t="n">
        <x:v>2039</x:v>
      </x:c>
      <x:c r="AA277" t="n">
        <x:v>3589</x:v>
      </x:c>
      <x:c r="AB277" t="n">
        <x:v>2252</x:v>
      </x:c>
      <x:c r="AC277" t="n">
        <x:v>4650</x:v>
      </x:c>
      <x:c r="AD277" t="n">
        <x:v>56920</x:v>
      </x:c>
      <x:c r="AE277" t="n">
        <x:v>57442</x:v>
      </x:c>
      <x:c r="AF277" t="n">
        <x:v>10357</x:v>
      </x:c>
      <x:c r="AG277" t="n">
        <x:v>15084</x:v>
      </x:c>
      <x:c r="AH277" t="n">
        <x:v>5977</x:v>
      </x:c>
      <x:c r="AI277" t="n">
        <x:v>30168</x:v>
      </x:c>
      <x:c r="AJ277" t="n">
        <x:v>3984</x:v>
      </x:c>
      <x:c r="AK277" t="n">
        <x:v>1708</x:v>
      </x:c>
      <x:c r="AL277" t="n">
        <x:v>35148</x:v>
      </x:c>
      <x:c r="AM277" t="n">
        <x:v>34133</x:v>
      </x:c>
      <x:c r="AN277" t="n">
        <x:v>1015</x:v>
      </x:c>
      <x:c r="AO277" t="n">
        <x:v>19557</x:v>
      </x:c>
      <x:c r="AP277" t="n">
        <x:v>4772</x:v>
      </x:c>
      <x:c r="AQ277" t="n">
        <x:v>2142</x:v>
      </x:c>
      <x:c r="AR277" t="n">
        <x:v>1107</x:v>
      </x:c>
      <x:c r="AS277" t="n">
        <x:v>307</x:v>
      </x:c>
      <x:c r="AT277" t="n">
        <x:v>6248</x:v>
      </x:c>
      <x:c r="AU277" t="n">
        <x:v>82564.5</x:v>
      </x:c>
      <x:c r="AV277" t="n">
        <x:v>23050.6</x:v>
      </x:c>
      <x:c r="AW277" t="n">
        <x:v>13902</x:v>
      </x:c>
      <x:c r="AX277" t="n">
        <x:v>10157</x:v>
      </x:c>
      <x:c r="AY277" t="n">
        <x:v>11797.3</x:v>
      </x:c>
      <x:c r="AZ277" t="n">
        <x:v>10149</x:v>
      </x:c>
      <x:c r="BA277" t="n">
        <x:v>4308</x:v>
      </x:c>
      <x:c r="BB277" t="str">
        <x:v>UNKNOWN</x:v>
      </x:c>
      <x:c r="BC277" t="n">
        <x:v>46396</x:v>
      </x:c>
      <x:c r="BD277" t="n">
        <x:v>40.8</x:v>
      </x:c>
      <x:c r="BE277" t="n">
        <x:v>2080293</x:v>
      </x:c>
      <x:c r="BF277" t="str">
        <x:v>MODELED</x:v>
      </x:c>
      <x:c r="BG277" t="str">
        <x:v>GIS+POPULATION_MODEL+REGIONAL_INFERENCE</x:v>
      </x:c>
      <x:c r="BH277" t="str">
        <x:v>source.project.hanworld.v1|source.project.population.135_260.v1</x:v>
      </x:c>
      <x:c r="BI277" s="17" t="b">
        <x:v>0</x:v>
      </x:c>
      <x:c r="BJ277" t="str">
        <x:v>County boundary/precise area and most production values are modeled; no runtime Facility or inventory is created.</x:v>
      </x:c>
    </x:row>
    <x:row r="278">
      <x:c r="A278" t="str">
        <x:v>admin.han140.jizhou.anping.nangong</x:v>
      </x:c>
      <x:c r="B278" t="str">
        <x:v>南宫</x:v>
      </x:c>
      <x:c r="C278" t="str">
        <x:v>admin.han140.jizhou</x:v>
      </x:c>
      <x:c r="D278" t="str">
        <x:v>admin.han140.jizhou.anping</x:v>
      </x:c>
      <x:c r="E278" t="str">
        <x:v>geo.region.north.china.hebei.centralsoutheastplain.county.nangong</x:v>
      </x:c>
      <x:c r="F278" t="str">
        <x:v>HanWorldV1</x:v>
      </x:c>
      <x:c r="G278" t="str"/>
      <x:c r="H278" t="str"/>
      <x:c r="I278" t="str"/>
      <x:c r="J278" t="n">
        <x:v>116.67122</x:v>
      </x:c>
      <x:c r="K278" t="n">
        <x:v>37.76476</x:v>
      </x:c>
      <x:c r="L278" t="str">
        <x:v>MODELED_UNRESOLVED_COUNTY_REFERENCE</x:v>
      </x:c>
      <x:c r="M278" t="str">
        <x:v>modeled_not_historical</x:v>
      </x:c>
      <x:c r="N278" t="str">
        <x:v>MODELED_ANALYTICAL_POINT_BOUNDARY_AND_HISTORICAL_LOCATION_UNKNOWN</x:v>
      </x:c>
      <x:c r="O278" t="n">
        <x:v>553.9</x:v>
      </x:c>
      <x:c r="P278" t="n">
        <x:v>738.6</x:v>
      </x:c>
      <x:c r="Q278" t="n">
        <x:v>923.2</x:v>
      </x:c>
      <x:c r="R278" t="str">
        <x:v>POPULATION_DENSITY_BACKSOLVE_PROXY</x:v>
      </x:c>
      <x:c r="S278" t="n">
        <x:v>8022</x:v>
      </x:c>
      <x:c r="T278" t="n">
        <x:v>971</x:v>
      </x:c>
      <x:c r="U278" t="n">
        <x:v>1007</x:v>
      </x:c>
      <x:c r="V278" t="str">
        <x:v>HANWORLD_V1_CELL_LOOKUP_REQUIRED</x:v>
      </x:c>
      <x:c r="W278" t="str">
        <x:v>HEBEI_PLAIN</x:v>
      </x:c>
      <x:c r="X278" t="n">
        <x:v>5268</x:v>
      </x:c>
      <x:c r="Y278" t="n">
        <x:v>2231.8</x:v>
      </x:c>
      <x:c r="Z278" t="n">
        <x:v>2531</x:v>
      </x:c>
      <x:c r="AA278" t="n">
        <x:v>2419</x:v>
      </x:c>
      <x:c r="AB278" t="n">
        <x:v>2607</x:v>
      </x:c>
      <x:c r="AC278" t="n">
        <x:v>4647</x:v>
      </x:c>
      <x:c r="AD278" t="n">
        <x:v>41018</x:v>
      </x:c>
      <x:c r="AE278" t="n">
        <x:v>41395</x:v>
      </x:c>
      <x:c r="AF278" t="n">
        <x:v>8216</x:v>
      </x:c>
      <x:c r="AG278" t="n">
        <x:v>10870</x:v>
      </x:c>
      <x:c r="AH278" t="n">
        <x:v>4307</x:v>
      </x:c>
      <x:c r="AI278" t="n">
        <x:v>21740</x:v>
      </x:c>
      <x:c r="AJ278" t="n">
        <x:v>2871</x:v>
      </x:c>
      <x:c r="AK278" t="n">
        <x:v>1231</x:v>
      </x:c>
      <x:c r="AL278" t="n">
        <x:v>25329</x:v>
      </x:c>
      <x:c r="AM278" t="n">
        <x:v>24802</x:v>
      </x:c>
      <x:c r="AN278" t="n">
        <x:v>527</x:v>
      </x:c>
      <x:c r="AO278" t="n">
        <x:v>13437</x:v>
      </x:c>
      <x:c r="AP278" t="n">
        <x:v>3288</x:v>
      </x:c>
      <x:c r="AQ278" t="n">
        <x:v>1631</x:v>
      </x:c>
      <x:c r="AR278" t="n">
        <x:v>787</x:v>
      </x:c>
      <x:c r="AS278" t="n">
        <x:v>223</x:v>
      </x:c>
      <x:c r="AT278" t="n">
        <x:v>5436</x:v>
      </x:c>
      <x:c r="AU278" t="n">
        <x:v>73857.1</x:v>
      </x:c>
      <x:c r="AV278" t="n">
        <x:v>12376</x:v>
      </x:c>
      <x:c r="AW278" t="n">
        <x:v>9513.3</x:v>
      </x:c>
      <x:c r="AX278" t="n">
        <x:v>13622</x:v>
      </x:c>
      <x:c r="AY278" t="n">
        <x:v>11665.3</x:v>
      </x:c>
      <x:c r="AZ278" t="n">
        <x:v>8611</x:v>
      </x:c>
      <x:c r="BA278" t="n">
        <x:v>4477</x:v>
      </x:c>
      <x:c r="BB278" t="str">
        <x:v>UNKNOWN</x:v>
      </x:c>
      <x:c r="BC278" t="n">
        <x:v>27321</x:v>
      </x:c>
      <x:c r="BD278" t="n">
        <x:v>38.3</x:v>
      </x:c>
      <x:c r="BE278" t="n">
        <x:v>1584014</x:v>
      </x:c>
      <x:c r="BF278" t="str">
        <x:v>MODELED</x:v>
      </x:c>
      <x:c r="BG278" t="str">
        <x:v>GIS+POPULATION_MODEL+REGIONAL_INFERENCE</x:v>
      </x:c>
      <x:c r="BH278" t="str">
        <x:v>source.project.hanworld.v1|source.project.population.135_260.v1</x:v>
      </x:c>
      <x:c r="BI278" s="17" t="b">
        <x:v>0</x:v>
      </x:c>
      <x:c r="BJ278" t="str">
        <x:v>County boundary/precise area and most production values are modeled; no runtime Facility or inventory is created.</x:v>
      </x:c>
    </x:row>
    <x:row r="279">
      <x:c r="A279" t="str">
        <x:v>admin.han140.jizhou.anping.nanshenze</x:v>
      </x:c>
      <x:c r="B279" t="str">
        <x:v>南深泽</x:v>
      </x:c>
      <x:c r="C279" t="str">
        <x:v>admin.han140.jizhou</x:v>
      </x:c>
      <x:c r="D279" t="str">
        <x:v>admin.han140.jizhou.anping</x:v>
      </x:c>
      <x:c r="E279" t="str">
        <x:v>geo.region.north.china.hebei.centralsoutheastplain.county.nanshenze</x:v>
      </x:c>
      <x:c r="F279" t="str">
        <x:v>HanWorldV1</x:v>
      </x:c>
      <x:c r="G279" t="str"/>
      <x:c r="H279" t="str"/>
      <x:c r="I279" t="str"/>
      <x:c r="J279" t="n">
        <x:v>116.58443</x:v>
      </x:c>
      <x:c r="K279" t="n">
        <x:v>37.71912</x:v>
      </x:c>
      <x:c r="L279" t="str">
        <x:v>MODELED_UNRESOLVED_COUNTY_REFERENCE</x:v>
      </x:c>
      <x:c r="M279" t="str">
        <x:v>modeled_not_historical</x:v>
      </x:c>
      <x:c r="N279" t="str">
        <x:v>MODELED_ANALYTICAL_POINT_BOUNDARY_AND_HISTORICAL_LOCATION_UNKNOWN</x:v>
      </x:c>
      <x:c r="O279" t="n">
        <x:v>830.9</x:v>
      </x:c>
      <x:c r="P279" t="n">
        <x:v>1107.8</x:v>
      </x:c>
      <x:c r="Q279" t="n">
        <x:v>1384.8</x:v>
      </x:c>
      <x:c r="R279" t="str">
        <x:v>POPULATION_DENSITY_BACKSOLVE_PROXY</x:v>
      </x:c>
      <x:c r="S279" t="n">
        <x:v>7110</x:v>
      </x:c>
      <x:c r="T279" t="n">
        <x:v>1838</x:v>
      </x:c>
      <x:c r="U279" t="n">
        <x:v>1052</x:v>
      </x:c>
      <x:c r="V279" t="str">
        <x:v>HANWORLD_V1_CELL_LOOKUP_REQUIRED</x:v>
      </x:c>
      <x:c r="W279" t="str">
        <x:v>HEBEI_PLAIN</x:v>
      </x:c>
      <x:c r="X279" t="n">
        <x:v>4571</x:v>
      </x:c>
      <x:c r="Y279" t="n">
        <x:v>7328.2</x:v>
      </x:c>
      <x:c r="Z279" t="n">
        <x:v>3229</x:v>
      </x:c>
      <x:c r="AA279" t="n">
        <x:v>3126</x:v>
      </x:c>
      <x:c r="AB279" t="n">
        <x:v>2225</x:v>
      </x:c>
      <x:c r="AC279" t="n">
        <x:v>4634</x:v>
      </x:c>
      <x:c r="AD279" t="n">
        <x:v>46043</x:v>
      </x:c>
      <x:c r="AE279" t="n">
        <x:v>46465</x:v>
      </x:c>
      <x:c r="AF279" t="n">
        <x:v>9628</x:v>
      </x:c>
      <x:c r="AG279" t="n">
        <x:v>12201</x:v>
      </x:c>
      <x:c r="AH279" t="n">
        <x:v>4835</x:v>
      </x:c>
      <x:c r="AI279" t="n">
        <x:v>24403</x:v>
      </x:c>
      <x:c r="AJ279" t="n">
        <x:v>3223</x:v>
      </x:c>
      <x:c r="AK279" t="n">
        <x:v>1381</x:v>
      </x:c>
      <x:c r="AL279" t="n">
        <x:v>28432</x:v>
      </x:c>
      <x:c r="AM279" t="n">
        <x:v>27371</x:v>
      </x:c>
      <x:c r="AN279" t="n">
        <x:v>1061</x:v>
      </x:c>
      <x:c r="AO279" t="n">
        <x:v>15390</x:v>
      </x:c>
      <x:c r="AP279" t="n">
        <x:v>4043</x:v>
      </x:c>
      <x:c r="AQ279" t="n">
        <x:v>1702</x:v>
      </x:c>
      <x:c r="AR279" t="n">
        <x:v>913</x:v>
      </x:c>
      <x:c r="AS279" t="n">
        <x:v>246</x:v>
      </x:c>
      <x:c r="AT279" t="n">
        <x:v>5077</x:v>
      </x:c>
      <x:c r="AU279" t="n">
        <x:v>110781.5</x:v>
      </x:c>
      <x:c r="AV279" t="n">
        <x:v>11473.6</x:v>
      </x:c>
      <x:c r="AW279" t="n">
        <x:v>9274.8</x:v>
      </x:c>
      <x:c r="AX279" t="n">
        <x:v>11794.2</x:v>
      </x:c>
      <x:c r="AY279" t="n">
        <x:v>9992.6</x:v>
      </x:c>
      <x:c r="AZ279" t="n">
        <x:v>8600</x:v>
      </x:c>
      <x:c r="BA279" t="n">
        <x:v>3885</x:v>
      </x:c>
      <x:c r="BB279" t="str">
        <x:v>UNKNOWN</x:v>
      </x:c>
      <x:c r="BC279" t="n">
        <x:v>39725</x:v>
      </x:c>
      <x:c r="BD279" t="n">
        <x:v>44.1</x:v>
      </x:c>
      <x:c r="BE279" t="n">
        <x:v>1652969</x:v>
      </x:c>
      <x:c r="BF279" t="str">
        <x:v>MODELED</x:v>
      </x:c>
      <x:c r="BG279" t="str">
        <x:v>GIS+POPULATION_MODEL+REGIONAL_INFERENCE</x:v>
      </x:c>
      <x:c r="BH279" t="str">
        <x:v>source.project.hanworld.v1|source.project.population.135_260.v1</x:v>
      </x:c>
      <x:c r="BI279" s="17" t="b">
        <x:v>0</x:v>
      </x:c>
      <x:c r="BJ279" t="str">
        <x:v>County boundary/precise area and most production values are modeled; no runtime Facility or inventory is created.</x:v>
      </x:c>
    </x:row>
    <x:row r="280">
      <x:c r="A280" t="str">
        <x:v>admin.han140.jizhou.anping.raoyang</x:v>
      </x:c>
      <x:c r="B280" t="str">
        <x:v>饶阳</x:v>
      </x:c>
      <x:c r="C280" t="str">
        <x:v>admin.han140.jizhou</x:v>
      </x:c>
      <x:c r="D280" t="str">
        <x:v>admin.han140.jizhou.anping</x:v>
      </x:c>
      <x:c r="E280" t="str">
        <x:v>geo.region.north.china.hebei.centralsoutheastplain.county.raoyang</x:v>
      </x:c>
      <x:c r="F280" t="str">
        <x:v>HanWorldV1</x:v>
      </x:c>
      <x:c r="G280" t="str"/>
      <x:c r="H280" t="str"/>
      <x:c r="I280" t="str"/>
      <x:c r="J280" t="n">
        <x:v>116.52897</x:v>
      </x:c>
      <x:c r="K280" t="n">
        <x:v>37.62965</x:v>
      </x:c>
      <x:c r="L280" t="str">
        <x:v>MODELED_UNRESOLVED_COUNTY_REFERENCE</x:v>
      </x:c>
      <x:c r="M280" t="str">
        <x:v>modeled_not_historical</x:v>
      </x:c>
      <x:c r="N280" t="str">
        <x:v>MODELED_ANALYTICAL_POINT_BOUNDARY_AND_HISTORICAL_LOCATION_UNKNOWN</x:v>
      </x:c>
      <x:c r="O280" t="n">
        <x:v>472.1</x:v>
      </x:c>
      <x:c r="P280" t="n">
        <x:v>629.4</x:v>
      </x:c>
      <x:c r="Q280" t="n">
        <x:v>786.8</x:v>
      </x:c>
      <x:c r="R280" t="str">
        <x:v>POPULATION_DENSITY_BACKSOLVE_PROXY</x:v>
      </x:c>
      <x:c r="S280" t="n">
        <x:v>6787</x:v>
      </x:c>
      <x:c r="T280" t="n">
        <x:v>2139</x:v>
      </x:c>
      <x:c r="U280" t="n">
        <x:v>1074</x:v>
      </x:c>
      <x:c r="V280" t="str">
        <x:v>HANWORLD_V1_CELL_LOOKUP_REQUIRED</x:v>
      </x:c>
      <x:c r="W280" t="str">
        <x:v>HEBEI_PLAIN</x:v>
      </x:c>
      <x:c r="X280" t="n">
        <x:v>4896</x:v>
      </x:c>
      <x:c r="Y280" t="n">
        <x:v>1949</x:v>
      </x:c>
      <x:c r="Z280" t="n">
        <x:v>2306</x:v>
      </x:c>
      <x:c r="AA280" t="n">
        <x:v>4370</x:v>
      </x:c>
      <x:c r="AB280" t="n">
        <x:v>2711</x:v>
      </x:c>
      <x:c r="AC280" t="n">
        <x:v>4608</x:v>
      </x:c>
      <x:c r="AD280" t="n">
        <x:v>62759</x:v>
      </x:c>
      <x:c r="AE280" t="n">
        <x:v>63334</x:v>
      </x:c>
      <x:c r="AF280" t="n">
        <x:v>11680</x:v>
      </x:c>
      <x:c r="AG280" t="n">
        <x:v>16631</x:v>
      </x:c>
      <x:c r="AH280" t="n">
        <x:v>6590</x:v>
      </x:c>
      <x:c r="AI280" t="n">
        <x:v>33262</x:v>
      </x:c>
      <x:c r="AJ280" t="n">
        <x:v>4393</x:v>
      </x:c>
      <x:c r="AK280" t="n">
        <x:v>1883</x:v>
      </x:c>
      <x:c r="AL280" t="n">
        <x:v>38754</x:v>
      </x:c>
      <x:c r="AM280" t="n">
        <x:v>37525</x:v>
      </x:c>
      <x:c r="AN280" t="n">
        <x:v>1229</x:v>
      </x:c>
      <x:c r="AO280" t="n">
        <x:v>18733</x:v>
      </x:c>
      <x:c r="AP280" t="n">
        <x:v>5395</x:v>
      </x:c>
      <x:c r="AQ280" t="n">
        <x:v>2168</x:v>
      </x:c>
      <x:c r="AR280" t="n">
        <x:v>1355</x:v>
      </x:c>
      <x:c r="AS280" t="n">
        <x:v>338</x:v>
      </x:c>
      <x:c r="AT280" t="n">
        <x:v>9536</x:v>
      </x:c>
      <x:c r="AU280" t="n">
        <x:v>62944.1</x:v>
      </x:c>
      <x:c r="AV280" t="n">
        <x:v>26089.5</x:v>
      </x:c>
      <x:c r="AW280" t="n">
        <x:v>18212.7</x:v>
      </x:c>
      <x:c r="AX280" t="n">
        <x:v>7235.5</x:v>
      </x:c>
      <x:c r="AY280" t="n">
        <x:v>10049.2</x:v>
      </x:c>
      <x:c r="AZ280" t="n">
        <x:v>11050</x:v>
      </x:c>
      <x:c r="BA280" t="n">
        <x:v>4162</x:v>
      </x:c>
      <x:c r="BB280" t="str">
        <x:v>UNKNOWN</x:v>
      </x:c>
      <x:c r="BC280" t="n">
        <x:v>53623</x:v>
      </x:c>
      <x:c r="BD280" t="n">
        <x:v>38.3</x:v>
      </x:c>
      <x:c r="BE280" t="n">
        <x:v>2105544</x:v>
      </x:c>
      <x:c r="BF280" t="str">
        <x:v>MODELED</x:v>
      </x:c>
      <x:c r="BG280" t="str">
        <x:v>GIS+POPULATION_MODEL+REGIONAL_INFERENCE</x:v>
      </x:c>
      <x:c r="BH280" t="str">
        <x:v>source.project.hanworld.v1|source.project.population.135_260.v1</x:v>
      </x:c>
      <x:c r="BI280" s="17" t="b">
        <x:v>0</x:v>
      </x:c>
      <x:c r="BJ280" t="str">
        <x:v>County boundary/precise area and most production values are modeled; no runtime Facility or inventory is created.</x:v>
      </x:c>
    </x:row>
    <x:row r="281">
      <x:c r="A281" t="str">
        <x:v>admin.han140.jizhou.anping.tangyang</x:v>
      </x:c>
      <x:c r="B281" t="str">
        <x:v>堂阳</x:v>
      </x:c>
      <x:c r="C281" t="str">
        <x:v>admin.han140.jizhou</x:v>
      </x:c>
      <x:c r="D281" t="str">
        <x:v>admin.han140.jizhou.anping</x:v>
      </x:c>
      <x:c r="E281" t="str">
        <x:v>geo.region.north.china.hebei.centralsoutheastplain.county.tangyang</x:v>
      </x:c>
      <x:c r="F281" t="str">
        <x:v>HanWorldV1</x:v>
      </x:c>
      <x:c r="G281" t="str"/>
      <x:c r="H281" t="str"/>
      <x:c r="I281" t="str"/>
      <x:c r="J281" t="n">
        <x:v>116.75674</x:v>
      </x:c>
      <x:c r="K281" t="n">
        <x:v>37.6446</x:v>
      </x:c>
      <x:c r="L281" t="str">
        <x:v>MODELED_UNRESOLVED_COUNTY_REFERENCE</x:v>
      </x:c>
      <x:c r="M281" t="str">
        <x:v>modeled_not_historical</x:v>
      </x:c>
      <x:c r="N281" t="str">
        <x:v>MODELED_ANALYTICAL_POINT_BOUNDARY_AND_HISTORICAL_LOCATION_UNKNOWN</x:v>
      </x:c>
      <x:c r="O281" t="n">
        <x:v>1172.5</x:v>
      </x:c>
      <x:c r="P281" t="n">
        <x:v>1563.3</x:v>
      </x:c>
      <x:c r="Q281" t="n">
        <x:v>1954.1</x:v>
      </x:c>
      <x:c r="R281" t="str">
        <x:v>POPULATION_DENSITY_BACKSOLVE_PROXY</x:v>
      </x:c>
      <x:c r="S281" t="n">
        <x:v>7495</x:v>
      </x:c>
      <x:c r="T281" t="n">
        <x:v>1480</x:v>
      </x:c>
      <x:c r="U281" t="n">
        <x:v>1025</x:v>
      </x:c>
      <x:c r="V281" t="str">
        <x:v>HANWORLD_V1_CELL_LOOKUP_REQUIRED</x:v>
      </x:c>
      <x:c r="W281" t="str">
        <x:v>HEBEI_PLAIN</x:v>
      </x:c>
      <x:c r="X281" t="n">
        <x:v>5024</x:v>
      </x:c>
      <x:c r="Y281" t="n">
        <x:v>3887.4</x:v>
      </x:c>
      <x:c r="Z281" t="n">
        <x:v>2776</x:v>
      </x:c>
      <x:c r="AA281" t="n">
        <x:v>3343</x:v>
      </x:c>
      <x:c r="AB281" t="n">
        <x:v>2384</x:v>
      </x:c>
      <x:c r="AC281" t="n">
        <x:v>4613</x:v>
      </x:c>
      <x:c r="AD281" t="n">
        <x:v>56309</x:v>
      </x:c>
      <x:c r="AE281" t="n">
        <x:v>56826</x:v>
      </x:c>
      <x:c r="AF281" t="n">
        <x:v>10383</x:v>
      </x:c>
      <x:c r="AG281" t="n">
        <x:v>14922</x:v>
      </x:c>
      <x:c r="AH281" t="n">
        <x:v>5912</x:v>
      </x:c>
      <x:c r="AI281" t="n">
        <x:v>29844</x:v>
      </x:c>
      <x:c r="AJ281" t="n">
        <x:v>3942</x:v>
      </x:c>
      <x:c r="AK281" t="n">
        <x:v>1689</x:v>
      </x:c>
      <x:c r="AL281" t="n">
        <x:v>34771</x:v>
      </x:c>
      <x:c r="AM281" t="n">
        <x:v>33972</x:v>
      </x:c>
      <x:c r="AN281" t="n">
        <x:v>799</x:v>
      </x:c>
      <x:c r="AO281" t="n">
        <x:v>19194</x:v>
      </x:c>
      <x:c r="AP281" t="n">
        <x:v>4877</x:v>
      </x:c>
      <x:c r="AQ281" t="n">
        <x:v>2057</x:v>
      </x:c>
      <x:c r="AR281" t="n">
        <x:v>1273</x:v>
      </x:c>
      <x:c r="AS281" t="n">
        <x:v>306</x:v>
      </x:c>
      <x:c r="AT281" t="n">
        <x:v>6265</x:v>
      </x:c>
      <x:c r="AU281" t="n">
        <x:v>156331.4</x:v>
      </x:c>
      <x:c r="AV281" t="n">
        <x:v>24542.5</x:v>
      </x:c>
      <x:c r="AW281" t="n">
        <x:v>15925.7</x:v>
      </x:c>
      <x:c r="AX281" t="n">
        <x:v>28910.1</x:v>
      </x:c>
      <x:c r="AY281" t="n">
        <x:v>17106.3</x:v>
      </x:c>
      <x:c r="AZ281" t="n">
        <x:v>9844</x:v>
      </x:c>
      <x:c r="BA281" t="n">
        <x:v>4271</x:v>
      </x:c>
      <x:c r="BB281" t="str">
        <x:v>UNKNOWN</x:v>
      </x:c>
      <x:c r="BC281" t="n">
        <x:v>47220</x:v>
      </x:c>
      <x:c r="BD281" t="n">
        <x:v>34.5</x:v>
      </x:c>
      <x:c r="BE281" t="n">
        <x:v>1997742</x:v>
      </x:c>
      <x:c r="BF281" t="str">
        <x:v>MODELED</x:v>
      </x:c>
      <x:c r="BG281" t="str">
        <x:v>GIS+POPULATION_MODEL+REGIONAL_INFERENCE</x:v>
      </x:c>
      <x:c r="BH281" t="str">
        <x:v>source.project.hanworld.v1|source.project.population.135_260.v1</x:v>
      </x:c>
      <x:c r="BI281" s="17" t="b">
        <x:v>0</x:v>
      </x:c>
      <x:c r="BJ281" t="str">
        <x:v>County boundary/precise area and most production values are modeled; no runtime Facility or inventory is created.</x:v>
      </x:c>
    </x:row>
    <x:row r="282">
      <x:c r="A282" t="str">
        <x:v>admin.han140.jizhou.anping.wusui</x:v>
      </x:c>
      <x:c r="B282" t="str">
        <x:v>武遂</x:v>
      </x:c>
      <x:c r="C282" t="str">
        <x:v>admin.han140.jizhou</x:v>
      </x:c>
      <x:c r="D282" t="str">
        <x:v>admin.han140.jizhou.anping</x:v>
      </x:c>
      <x:c r="E282" t="str">
        <x:v>geo.region.north.china.hebei.centralsoutheastplain.county.wusui</x:v>
      </x:c>
      <x:c r="F282" t="str">
        <x:v>HanWorldV1</x:v>
      </x:c>
      <x:c r="G282" t="str"/>
      <x:c r="H282" t="str"/>
      <x:c r="I282" t="str"/>
      <x:c r="J282" t="n">
        <x:v>116.79722</x:v>
      </x:c>
      <x:c r="K282" t="n">
        <x:v>37.57109</x:v>
      </x:c>
      <x:c r="L282" t="str">
        <x:v>MODELED_UNRESOLVED_COUNTY_REFERENCE</x:v>
      </x:c>
      <x:c r="M282" t="str">
        <x:v>modeled_not_historical</x:v>
      </x:c>
      <x:c r="N282" t="str">
        <x:v>MODELED_ANALYTICAL_POINT_BOUNDARY_AND_HISTORICAL_LOCATION_UNKNOWN</x:v>
      </x:c>
      <x:c r="O282" t="n">
        <x:v>1360.9</x:v>
      </x:c>
      <x:c r="P282" t="n">
        <x:v>1814.5</x:v>
      </x:c>
      <x:c r="Q282" t="n">
        <x:v>2268.2</x:v>
      </x:c>
      <x:c r="R282" t="str">
        <x:v>POPULATION_DENSITY_BACKSOLVE_PROXY</x:v>
      </x:c>
      <x:c r="S282" t="n">
        <x:v>6683</x:v>
      </x:c>
      <x:c r="T282" t="n">
        <x:v>2240</x:v>
      </x:c>
      <x:c r="U282" t="n">
        <x:v>1077</x:v>
      </x:c>
      <x:c r="V282" t="str">
        <x:v>HANWORLD_V1_CELL_LOOKUP_REQUIRED</x:v>
      </x:c>
      <x:c r="W282" t="str">
        <x:v>HEBEI_PLAIN</x:v>
      </x:c>
      <x:c r="X282" t="n">
        <x:v>5269</x:v>
      </x:c>
      <x:c r="Y282" t="n">
        <x:v>3852.9</x:v>
      </x:c>
      <x:c r="Z282" t="n">
        <x:v>3958</x:v>
      </x:c>
      <x:c r="AA282" t="n">
        <x:v>3676</x:v>
      </x:c>
      <x:c r="AB282" t="n">
        <x:v>2095</x:v>
      </x:c>
      <x:c r="AC282" t="n">
        <x:v>4592</x:v>
      </x:c>
      <x:c r="AD282" t="n">
        <x:v>60448</x:v>
      </x:c>
      <x:c r="AE282" t="n">
        <x:v>61003</x:v>
      </x:c>
      <x:c r="AF282" t="n">
        <x:v>12378</x:v>
      </x:c>
      <x:c r="AG282" t="n">
        <x:v>16019</x:v>
      </x:c>
      <x:c r="AH282" t="n">
        <x:v>6347</x:v>
      </x:c>
      <x:c r="AI282" t="n">
        <x:v>32037</x:v>
      </x:c>
      <x:c r="AJ282" t="n">
        <x:v>4231</x:v>
      </x:c>
      <x:c r="AK282" t="n">
        <x:v>1813</x:v>
      </x:c>
      <x:c r="AL282" t="n">
        <x:v>37327</x:v>
      </x:c>
      <x:c r="AM282" t="n">
        <x:v>36162</x:v>
      </x:c>
      <x:c r="AN282" t="n">
        <x:v>1165</x:v>
      </x:c>
      <x:c r="AO282" t="n">
        <x:v>19294</x:v>
      </x:c>
      <x:c r="AP282" t="n">
        <x:v>5439</x:v>
      </x:c>
      <x:c r="AQ282" t="n">
        <x:v>2322</x:v>
      </x:c>
      <x:c r="AR282" t="n">
        <x:v>1103</x:v>
      </x:c>
      <x:c r="AS282" t="n">
        <x:v>325</x:v>
      </x:c>
      <x:c r="AT282" t="n">
        <x:v>7679</x:v>
      </x:c>
      <x:c r="AU282" t="n">
        <x:v>181454.7</x:v>
      </x:c>
      <x:c r="AV282" t="n">
        <x:v>19841.4</x:v>
      </x:c>
      <x:c r="AW282" t="n">
        <x:v>14503.4</x:v>
      </x:c>
      <x:c r="AX282" t="n">
        <x:v>33483.8</x:v>
      </x:c>
      <x:c r="AY282" t="n">
        <x:v>17781.3</x:v>
      </x:c>
      <x:c r="AZ282" t="n">
        <x:v>9808</x:v>
      </x:c>
      <x:c r="BA282" t="n">
        <x:v>4479</x:v>
      </x:c>
      <x:c r="BB282" t="str">
        <x:v>UNKNOWN</x:v>
      </x:c>
      <x:c r="BC282" t="n">
        <x:v>52079</x:v>
      </x:c>
      <x:c r="BD282" t="n">
        <x:v>41.1</x:v>
      </x:c>
      <x:c r="BE282" t="n">
        <x:v>2255108</x:v>
      </x:c>
      <x:c r="BF282" t="str">
        <x:v>MODELED</x:v>
      </x:c>
      <x:c r="BG282" t="str">
        <x:v>GIS+POPULATION_MODEL+REGIONAL_INFERENCE</x:v>
      </x:c>
      <x:c r="BH282" t="str">
        <x:v>source.project.hanworld.v1|source.project.population.135_260.v1</x:v>
      </x:c>
      <x:c r="BI282" s="17" t="b">
        <x:v>0</x:v>
      </x:c>
      <x:c r="BJ282" t="str">
        <x:v>County boundary/precise area and most production values are modeled; no runtime Facility or inventory is created.</x:v>
      </x:c>
    </x:row>
    <x:row r="283">
      <x:c r="A283" t="str">
        <x:v>admin.han140.jizhou.anping.wuyi</x:v>
      </x:c>
      <x:c r="B283" t="str">
        <x:v>武邑</x:v>
      </x:c>
      <x:c r="C283" t="str">
        <x:v>admin.han140.jizhou</x:v>
      </x:c>
      <x:c r="D283" t="str">
        <x:v>admin.han140.jizhou.anping</x:v>
      </x:c>
      <x:c r="E283" t="str">
        <x:v>geo.region.north.china.hebei.centralsoutheastplain.county.wuyi</x:v>
      </x:c>
      <x:c r="F283" t="str">
        <x:v>HanWorldV1</x:v>
      </x:c>
      <x:c r="G283" t="str"/>
      <x:c r="H283" t="str"/>
      <x:c r="I283" t="str"/>
      <x:c r="J283" t="n">
        <x:v>116.91356</x:v>
      </x:c>
      <x:c r="K283" t="n">
        <x:v>37.52818</x:v>
      </x:c>
      <x:c r="L283" t="str">
        <x:v>MODELED_UNRESOLVED_COUNTY_REFERENCE</x:v>
      </x:c>
      <x:c r="M283" t="str">
        <x:v>modeled_not_historical</x:v>
      </x:c>
      <x:c r="N283" t="str">
        <x:v>MODELED_ANALYTICAL_POINT_BOUNDARY_AND_HISTORICAL_LOCATION_UNKNOWN</x:v>
      </x:c>
      <x:c r="O283" t="n">
        <x:v>1135.3</x:v>
      </x:c>
      <x:c r="P283" t="n">
        <x:v>1513.7</x:v>
      </x:c>
      <x:c r="Q283" t="n">
        <x:v>1892.1</x:v>
      </x:c>
      <x:c r="R283" t="str">
        <x:v>POPULATION_DENSITY_BACKSOLVE_PROXY</x:v>
      </x:c>
      <x:c r="S283" t="n">
        <x:v>6765</x:v>
      </x:c>
      <x:c r="T283" t="n">
        <x:v>2320</x:v>
      </x:c>
      <x:c r="U283" t="n">
        <x:v>915</x:v>
      </x:c>
      <x:c r="V283" t="str">
        <x:v>HANWORLD_V1_CELL_LOOKUP_REQUIRED</x:v>
      </x:c>
      <x:c r="W283" t="str">
        <x:v>HEBEI_PLAIN</x:v>
      </x:c>
      <x:c r="X283" t="n">
        <x:v>4954</x:v>
      </x:c>
      <x:c r="Y283" t="n">
        <x:v>9290.6</x:v>
      </x:c>
      <x:c r="Z283" t="n">
        <x:v>3465</x:v>
      </x:c>
      <x:c r="AA283" t="n">
        <x:v>4328</x:v>
      </x:c>
      <x:c r="AB283" t="n">
        <x:v>2106</x:v>
      </x:c>
      <x:c r="AC283" t="n">
        <x:v>4579</x:v>
      </x:c>
      <x:c r="AD283" t="n">
        <x:v>42409</x:v>
      </x:c>
      <x:c r="AE283" t="n">
        <x:v>42798</x:v>
      </x:c>
      <x:c r="AF283" t="n">
        <x:v>8679</x:v>
      </x:c>
      <x:c r="AG283" t="n">
        <x:v>11238</x:v>
      </x:c>
      <x:c r="AH283" t="n">
        <x:v>4453</x:v>
      </x:c>
      <x:c r="AI283" t="n">
        <x:v>22477</x:v>
      </x:c>
      <x:c r="AJ283" t="n">
        <x:v>2969</x:v>
      </x:c>
      <x:c r="AK283" t="n">
        <x:v>1272</x:v>
      </x:c>
      <x:c r="AL283" t="n">
        <x:v>26188</x:v>
      </x:c>
      <x:c r="AM283" t="n">
        <x:v>25210</x:v>
      </x:c>
      <x:c r="AN283" t="n">
        <x:v>978</x:v>
      </x:c>
      <x:c r="AO283" t="n">
        <x:v>15506</x:v>
      </x:c>
      <x:c r="AP283" t="n">
        <x:v>3459</x:v>
      </x:c>
      <x:c r="AQ283" t="n">
        <x:v>1566</x:v>
      </x:c>
      <x:c r="AR283" t="n">
        <x:v>915</x:v>
      </x:c>
      <x:c r="AS283" t="n">
        <x:v>227</x:v>
      </x:c>
      <x:c r="AT283" t="n">
        <x:v>3537</x:v>
      </x:c>
      <x:c r="AU283" t="n">
        <x:v>151368.8</x:v>
      </x:c>
      <x:c r="AV283" t="n">
        <x:v>14262.8</x:v>
      </x:c>
      <x:c r="AW283" t="n">
        <x:v>11423.8</x:v>
      </x:c>
      <x:c r="AX283" t="n">
        <x:v>22931.9</x:v>
      </x:c>
      <x:c r="AY283" t="n">
        <x:v>18688.4</x:v>
      </x:c>
      <x:c r="AZ283" t="n">
        <x:v>10096</x:v>
      </x:c>
      <x:c r="BA283" t="n">
        <x:v>4211</x:v>
      </x:c>
      <x:c r="BB283" t="str">
        <x:v>UNKNOWN</x:v>
      </x:c>
      <x:c r="BC283" t="n">
        <x:v>26486</x:v>
      </x:c>
      <x:c r="BD283" t="n">
        <x:v>44.6</x:v>
      </x:c>
      <x:c r="BE283" t="n">
        <x:v>1520887</x:v>
      </x:c>
      <x:c r="BF283" t="str">
        <x:v>MODELED</x:v>
      </x:c>
      <x:c r="BG283" t="str">
        <x:v>GIS+POPULATION_MODEL+REGIONAL_INFERENCE</x:v>
      </x:c>
      <x:c r="BH283" t="str">
        <x:v>source.project.hanworld.v1|source.project.population.135_260.v1</x:v>
      </x:c>
      <x:c r="BI283" s="17" t="b">
        <x:v>0</x:v>
      </x:c>
      <x:c r="BJ283" t="str">
        <x:v>County boundary/precise area and most production values are modeled; no runtime Facility or inventory is created.</x:v>
      </x:c>
    </x:row>
    <x:row r="284">
      <x:c r="A284" t="str">
        <x:v>admin.han140.jizhou.anping.xiabo</x:v>
      </x:c>
      <x:c r="B284" t="str">
        <x:v>下博</x:v>
      </x:c>
      <x:c r="C284" t="str">
        <x:v>admin.han140.jizhou</x:v>
      </x:c>
      <x:c r="D284" t="str">
        <x:v>admin.han140.jizhou.anping</x:v>
      </x:c>
      <x:c r="E284" t="str">
        <x:v>geo.region.north.china.hebei.centralsoutheastplain.county.xiabo</x:v>
      </x:c>
      <x:c r="F284" t="str">
        <x:v>HanWorldV1</x:v>
      </x:c>
      <x:c r="G284" t="str"/>
      <x:c r="H284" t="str"/>
      <x:c r="I284" t="str"/>
      <x:c r="J284" t="n">
        <x:v>117.02612</x:v>
      </x:c>
      <x:c r="K284" t="n">
        <x:v>37.51891</x:v>
      </x:c>
      <x:c r="L284" t="str">
        <x:v>MODELED_UNRESOLVED_COUNTY_REFERENCE</x:v>
      </x:c>
      <x:c r="M284" t="str">
        <x:v>modeled_not_historical</x:v>
      </x:c>
      <x:c r="N284" t="str">
        <x:v>MODELED_ANALYTICAL_POINT_BOUNDARY_AND_HISTORICAL_LOCATION_UNKNOWN</x:v>
      </x:c>
      <x:c r="O284" t="n">
        <x:v>1782.5</x:v>
      </x:c>
      <x:c r="P284" t="n">
        <x:v>2376.7</x:v>
      </x:c>
      <x:c r="Q284" t="n">
        <x:v>2970.9</x:v>
      </x:c>
      <x:c r="R284" t="str">
        <x:v>POPULATION_DENSITY_BACKSOLVE_PROXY</x:v>
      </x:c>
      <x:c r="S284" t="n">
        <x:v>6724</x:v>
      </x:c>
      <x:c r="T284" t="n">
        <x:v>2182</x:v>
      </x:c>
      <x:c r="U284" t="n">
        <x:v>1094</x:v>
      </x:c>
      <x:c r="V284" t="str">
        <x:v>HANWORLD_V1_CELL_LOOKUP_REQUIRED</x:v>
      </x:c>
      <x:c r="W284" t="str">
        <x:v>HEBEI_PLAIN</x:v>
      </x:c>
      <x:c r="X284" t="n">
        <x:v>4322</x:v>
      </x:c>
      <x:c r="Y284" t="n">
        <x:v>14638.8</x:v>
      </x:c>
      <x:c r="Z284" t="n">
        <x:v>2151</x:v>
      </x:c>
      <x:c r="AA284" t="n">
        <x:v>4304</x:v>
      </x:c>
      <x:c r="AB284" t="n">
        <x:v>2047</x:v>
      </x:c>
      <x:c r="AC284" t="n">
        <x:v>4577</x:v>
      </x:c>
      <x:c r="AD284" t="n">
        <x:v>50054</x:v>
      </x:c>
      <x:c r="AE284" t="n">
        <x:v>50514</x:v>
      </x:c>
      <x:c r="AF284" t="n">
        <x:v>10147</x:v>
      </x:c>
      <x:c r="AG284" t="n">
        <x:v>13264</x:v>
      </x:c>
      <x:c r="AH284" t="n">
        <x:v>5256</x:v>
      </x:c>
      <x:c r="AI284" t="n">
        <x:v>26529</x:v>
      </x:c>
      <x:c r="AJ284" t="n">
        <x:v>3504</x:v>
      </x:c>
      <x:c r="AK284" t="n">
        <x:v>1502</x:v>
      </x:c>
      <x:c r="AL284" t="n">
        <x:v>30908</x:v>
      </x:c>
      <x:c r="AM284" t="n">
        <x:v>29863</x:v>
      </x:c>
      <x:c r="AN284" t="n">
        <x:v>1045</x:v>
      </x:c>
      <x:c r="AO284" t="n">
        <x:v>16792</x:v>
      </x:c>
      <x:c r="AP284" t="n">
        <x:v>4183</x:v>
      </x:c>
      <x:c r="AQ284" t="n">
        <x:v>1743</x:v>
      </x:c>
      <x:c r="AR284" t="n">
        <x:v>1121</x:v>
      </x:c>
      <x:c r="AS284" t="n">
        <x:v>269</x:v>
      </x:c>
      <x:c r="AT284" t="n">
        <x:v>5755</x:v>
      </x:c>
      <x:c r="AU284" t="n">
        <x:v>237673.3</x:v>
      </x:c>
      <x:c r="AV284" t="n">
        <x:v>20425.8</x:v>
      </x:c>
      <x:c r="AW284" t="n">
        <x:v>13934.4</x:v>
      </x:c>
      <x:c r="AX284" t="n">
        <x:v>34036.7</x:v>
      </x:c>
      <x:c r="AY284" t="n">
        <x:v>35074.5</x:v>
      </x:c>
      <x:c r="AZ284" t="n">
        <x:v>10637</x:v>
      </x:c>
      <x:c r="BA284" t="n">
        <x:v>3674</x:v>
      </x:c>
      <x:c r="BB284" t="str">
        <x:v>UNKNOWN</x:v>
      </x:c>
      <x:c r="BC284" t="n">
        <x:v>40137</x:v>
      </x:c>
      <x:c r="BD284" t="n">
        <x:v>35.8</x:v>
      </x:c>
      <x:c r="BE284" t="n">
        <x:v>1692788</x:v>
      </x:c>
      <x:c r="BF284" t="str">
        <x:v>MODELED</x:v>
      </x:c>
      <x:c r="BG284" t="str">
        <x:v>GIS+POPULATION_MODEL+REGIONAL_INFERENCE</x:v>
      </x:c>
      <x:c r="BH284" t="str">
        <x:v>source.project.hanworld.v1|source.project.population.135_260.v1</x:v>
      </x:c>
      <x:c r="BI284" s="17" t="b">
        <x:v>0</x:v>
      </x:c>
      <x:c r="BJ284" t="str">
        <x:v>County boundary/precise area and most production values are modeled; no runtime Facility or inventory is created.</x:v>
      </x:c>
    </x:row>
    <x:row r="285">
      <x:c r="A285" t="str">
        <x:v>admin.han140.jizhou.anping.xindu</x:v>
      </x:c>
      <x:c r="B285" t="str">
        <x:v>信都</x:v>
      </x:c>
      <x:c r="C285" t="str">
        <x:v>admin.han140.jizhou</x:v>
      </x:c>
      <x:c r="D285" t="str">
        <x:v>admin.han140.jizhou.anping</x:v>
      </x:c>
      <x:c r="E285" t="str">
        <x:v>geo.region.north.china.hebei.centralsoutheastplain.county.xindu</x:v>
      </x:c>
      <x:c r="F285" t="str">
        <x:v>HanWorldV1</x:v>
      </x:c>
      <x:c r="G285" t="str"/>
      <x:c r="H285" t="str"/>
      <x:c r="I285" t="str"/>
      <x:c r="J285" t="n">
        <x:v>116.91677</x:v>
      </x:c>
      <x:c r="K285" t="n">
        <x:v>37.67286</x:v>
      </x:c>
      <x:c r="L285" t="str">
        <x:v>MODELED_UNRESOLVED_COUNTY_REFERENCE</x:v>
      </x:c>
      <x:c r="M285" t="str">
        <x:v>modeled_not_historical</x:v>
      </x:c>
      <x:c r="N285" t="str">
        <x:v>MODELED_ANALYTICAL_POINT_BOUNDARY_AND_HISTORICAL_LOCATION_UNKNOWN</x:v>
      </x:c>
      <x:c r="O285" t="n">
        <x:v>1484.6</x:v>
      </x:c>
      <x:c r="P285" t="n">
        <x:v>1979.4</x:v>
      </x:c>
      <x:c r="Q285" t="n">
        <x:v>2474.3</x:v>
      </x:c>
      <x:c r="R285" t="str">
        <x:v>POPULATION_DENSITY_BACKSOLVE_PROXY</x:v>
      </x:c>
      <x:c r="S285" t="n">
        <x:v>6443</x:v>
      </x:c>
      <x:c r="T285" t="n">
        <x:v>2451</x:v>
      </x:c>
      <x:c r="U285" t="n">
        <x:v>1106</x:v>
      </x:c>
      <x:c r="V285" t="str">
        <x:v>HANWORLD_V1_CELL_LOOKUP_REQUIRED</x:v>
      </x:c>
      <x:c r="W285" t="str">
        <x:v>HEBEI_PLAIN</x:v>
      </x:c>
      <x:c r="X285" t="n">
        <x:v>4590</x:v>
      </x:c>
      <x:c r="Y285" t="n">
        <x:v>8862.7</x:v>
      </x:c>
      <x:c r="Z285" t="n">
        <x:v>1917</x:v>
      </x:c>
      <x:c r="AA285" t="n">
        <x:v>4182</x:v>
      </x:c>
      <x:c r="AB285" t="n">
        <x:v>2032</x:v>
      </x:c>
      <x:c r="AC285" t="n">
        <x:v>4621</x:v>
      </x:c>
      <x:c r="AD285" t="n">
        <x:v>77325</x:v>
      </x:c>
      <x:c r="AE285" t="n">
        <x:v>78034</x:v>
      </x:c>
      <x:c r="AF285" t="n">
        <x:v>14087</x:v>
      </x:c>
      <x:c r="AG285" t="n">
        <x:v>20491</x:v>
      </x:c>
      <x:c r="AH285" t="n">
        <x:v>8119</x:v>
      </x:c>
      <x:c r="AI285" t="n">
        <x:v>40982</x:v>
      </x:c>
      <x:c r="AJ285" t="n">
        <x:v>5413</x:v>
      </x:c>
      <x:c r="AK285" t="n">
        <x:v>2320</x:v>
      </x:c>
      <x:c r="AL285" t="n">
        <x:v>47748</x:v>
      </x:c>
      <x:c r="AM285" t="n">
        <x:v>46040</x:v>
      </x:c>
      <x:c r="AN285" t="n">
        <x:v>1708</x:v>
      </x:c>
      <x:c r="AO285" t="n">
        <x:v>24416</x:v>
      </x:c>
      <x:c r="AP285" t="n">
        <x:v>6048</x:v>
      </x:c>
      <x:c r="AQ285" t="n">
        <x:v>2838</x:v>
      </x:c>
      <x:c r="AR285" t="n">
        <x:v>1610</x:v>
      </x:c>
      <x:c r="AS285" t="n">
        <x:v>1151</x:v>
      </x:c>
      <x:c r="AT285" t="n">
        <x:v>9977</x:v>
      </x:c>
      <x:c r="AU285" t="n">
        <x:v>197944.4</x:v>
      </x:c>
      <x:c r="AV285" t="n">
        <x:v>23250.8</x:v>
      </x:c>
      <x:c r="AW285" t="n">
        <x:v>16098.6</x:v>
      </x:c>
      <x:c r="AX285" t="n">
        <x:v>21550.8</x:v>
      </x:c>
      <x:c r="AY285" t="n">
        <x:v>22153.1</x:v>
      </x:c>
      <x:c r="AZ285" t="n">
        <x:v>9065</x:v>
      </x:c>
      <x:c r="BA285" t="n">
        <x:v>3902</x:v>
      </x:c>
      <x:c r="BB285" t="str">
        <x:v>UNKNOWN</x:v>
      </x:c>
      <x:c r="BC285" t="n">
        <x:v>81646</x:v>
      </x:c>
      <x:c r="BD285" t="n">
        <x:v>61.7</x:v>
      </x:c>
      <x:c r="BE285" t="n">
        <x:v>2756243</x:v>
      </x:c>
      <x:c r="BF285" t="str">
        <x:v>MODELED</x:v>
      </x:c>
      <x:c r="BG285" t="str">
        <x:v>GIS+POPULATION_MODEL+REGIONAL_INFERENCE</x:v>
      </x:c>
      <x:c r="BH285" t="str">
        <x:v>source.project.hanworld.v1|source.project.population.135_260.v1</x:v>
      </x:c>
      <x:c r="BI285" s="17" t="b">
        <x:v>0</x:v>
      </x:c>
      <x:c r="BJ285" t="str">
        <x:v>County boundary/precise area and most production values are modeled; no runtime Facility or inventory is created.</x:v>
      </x:c>
    </x:row>
    <x:row r="286">
      <x:c r="A286" t="str">
        <x:v>admin.han140.jizhou.bohai.dongguang</x:v>
      </x:c>
      <x:c r="B286" t="str">
        <x:v>东光</x:v>
      </x:c>
      <x:c r="C286" t="str">
        <x:v>admin.han140.jizhou</x:v>
      </x:c>
      <x:c r="D286" t="str">
        <x:v>admin.han140.jizhou.bohai</x:v>
      </x:c>
      <x:c r="E286" t="str">
        <x:v>geo.region.north.china.hebei.eastcoastalplain.county.dongguang</x:v>
      </x:c>
      <x:c r="F286" t="str">
        <x:v>HanWorldV1</x:v>
      </x:c>
      <x:c r="G286" t="str"/>
      <x:c r="H286" t="str"/>
      <x:c r="I286" t="str"/>
      <x:c r="J286" t="n">
        <x:v>116.81018</x:v>
      </x:c>
      <x:c r="K286" t="n">
        <x:v>38.05322</x:v>
      </x:c>
      <x:c r="L286" t="str">
        <x:v>MODELED_UNRESOLVED_COUNTY_REFERENCE</x:v>
      </x:c>
      <x:c r="M286" t="str">
        <x:v>modeled_not_historical</x:v>
      </x:c>
      <x:c r="N286" t="str">
        <x:v>MODELED_ANALYTICAL_POINT_BOUNDARY_AND_HISTORICAL_LOCATION_UNKNOWN</x:v>
      </x:c>
      <x:c r="O286" t="n">
        <x:v>1234.7</x:v>
      </x:c>
      <x:c r="P286" t="n">
        <x:v>1646.3</x:v>
      </x:c>
      <x:c r="Q286" t="n">
        <x:v>2057.8</x:v>
      </x:c>
      <x:c r="R286" t="str">
        <x:v>POPULATION_DENSITY_BACKSOLVE_PROXY</x:v>
      </x:c>
      <x:c r="S286" t="n">
        <x:v>6739</x:v>
      </x:c>
      <x:c r="T286" t="n">
        <x:v>2206</x:v>
      </x:c>
      <x:c r="U286" t="n">
        <x:v>1055</x:v>
      </x:c>
      <x:c r="V286" t="str">
        <x:v>HANWORLD_V1_CELL_LOOKUP_REQUIRED</x:v>
      </x:c>
      <x:c r="W286" t="str">
        <x:v>HEBEI_PLAIN</x:v>
      </x:c>
      <x:c r="X286" t="n">
        <x:v>4967</x:v>
      </x:c>
      <x:c r="Y286" t="n">
        <x:v>4785.8</x:v>
      </x:c>
      <x:c r="Z286" t="n">
        <x:v>3309</x:v>
      </x:c>
      <x:c r="AA286" t="n">
        <x:v>3437</x:v>
      </x:c>
      <x:c r="AB286" t="n">
        <x:v>2404</x:v>
      </x:c>
      <x:c r="AC286" t="n">
        <x:v>4729</x:v>
      </x:c>
      <x:c r="AD286" t="n">
        <x:v>126459</x:v>
      </x:c>
      <x:c r="AE286" t="n">
        <x:v>127810</x:v>
      </x:c>
      <x:c r="AF286" t="n">
        <x:v>23571</x:v>
      </x:c>
      <x:c r="AG286" t="n">
        <x:v>33512</x:v>
      </x:c>
      <x:c r="AH286" t="n">
        <x:v>13278</x:v>
      </x:c>
      <x:c r="AI286" t="n">
        <x:v>67023</x:v>
      </x:c>
      <x:c r="AJ286" t="n">
        <x:v>8852</x:v>
      </x:c>
      <x:c r="AK286" t="n">
        <x:v>3794</x:v>
      </x:c>
      <x:c r="AL286" t="n">
        <x:v>78088</x:v>
      </x:c>
      <x:c r="AM286" t="n">
        <x:v>76457</x:v>
      </x:c>
      <x:c r="AN286" t="n">
        <x:v>1631</x:v>
      </x:c>
      <x:c r="AO286" t="n">
        <x:v>45526</x:v>
      </x:c>
      <x:c r="AP286" t="n">
        <x:v>11568</x:v>
      </x:c>
      <x:c r="AQ286" t="n">
        <x:v>4665</x:v>
      </x:c>
      <x:c r="AR286" t="n">
        <x:v>2305</x:v>
      </x:c>
      <x:c r="AS286" t="n">
        <x:v>688</x:v>
      </x:c>
      <x:c r="AT286" t="n">
        <x:v>11705</x:v>
      </x:c>
      <x:c r="AU286" t="n">
        <x:v>164625.9</x:v>
      </x:c>
      <x:c r="AV286" t="n">
        <x:v>41986.6</x:v>
      </x:c>
      <x:c r="AW286" t="n">
        <x:v>30385.6</x:v>
      </x:c>
      <x:c r="AX286" t="n">
        <x:v>26033.9</x:v>
      </x:c>
      <x:c r="AY286" t="n">
        <x:v>27073.9</x:v>
      </x:c>
      <x:c r="AZ286" t="n">
        <x:v>10259</x:v>
      </x:c>
      <x:c r="BA286" t="n">
        <x:v>4222</x:v>
      </x:c>
      <x:c r="BB286" t="str">
        <x:v>UNKNOWN</x:v>
      </x:c>
      <x:c r="BC286" t="n">
        <x:v>82601</x:v>
      </x:c>
      <x:c r="BD286" t="n">
        <x:v>41.8</x:v>
      </x:c>
      <x:c r="BE286" t="n">
        <x:v>4530611</x:v>
      </x:c>
      <x:c r="BF286" t="str">
        <x:v>MODELED</x:v>
      </x:c>
      <x:c r="BG286" t="str">
        <x:v>GIS+POPULATION_MODEL+REGIONAL_INFERENCE</x:v>
      </x:c>
      <x:c r="BH286" t="str">
        <x:v>source.project.hanworld.v1|source.project.population.135_260.v1</x:v>
      </x:c>
      <x:c r="BI286" s="17" t="b">
        <x:v>0</x:v>
      </x:c>
      <x:c r="BJ286" t="str">
        <x:v>County boundary/precise area and most production values are modeled; no runtime Facility or inventory is created.</x:v>
      </x:c>
    </x:row>
    <x:row r="287">
      <x:c r="A287" t="str">
        <x:v>admin.han140.jizhou.bohai.fuyang</x:v>
      </x:c>
      <x:c r="B287" t="str">
        <x:v>浮阳</x:v>
      </x:c>
      <x:c r="C287" t="str">
        <x:v>admin.han140.jizhou</x:v>
      </x:c>
      <x:c r="D287" t="str">
        <x:v>admin.han140.jizhou.bohai</x:v>
      </x:c>
      <x:c r="E287" t="str">
        <x:v>geo.region.north.china.hebei.eastcoastalplain.county.fuyang</x:v>
      </x:c>
      <x:c r="F287" t="str">
        <x:v>HanWorldV1</x:v>
      </x:c>
      <x:c r="G287" t="str"/>
      <x:c r="H287" t="str"/>
      <x:c r="I287" t="str"/>
      <x:c r="J287" t="n">
        <x:v>116.81597</x:v>
      </x:c>
      <x:c r="K287" t="n">
        <x:v>38.14611</x:v>
      </x:c>
      <x:c r="L287" t="str">
        <x:v>MODELED_UNRESOLVED_COUNTY_REFERENCE</x:v>
      </x:c>
      <x:c r="M287" t="str">
        <x:v>modeled_not_historical</x:v>
      </x:c>
      <x:c r="N287" t="str">
        <x:v>MODELED_ANALYTICAL_POINT_BOUNDARY_AND_HISTORICAL_LOCATION_UNKNOWN</x:v>
      </x:c>
      <x:c r="O287" t="n">
        <x:v>1261</x:v>
      </x:c>
      <x:c r="P287" t="n">
        <x:v>1681.3</x:v>
      </x:c>
      <x:c r="Q287" t="n">
        <x:v>2101.7</x:v>
      </x:c>
      <x:c r="R287" t="str">
        <x:v>POPULATION_DENSITY_BACKSOLVE_PROXY</x:v>
      </x:c>
      <x:c r="S287" t="n">
        <x:v>6826</x:v>
      </x:c>
      <x:c r="T287" t="n">
        <x:v>2291</x:v>
      </x:c>
      <x:c r="U287" t="n">
        <x:v>883</x:v>
      </x:c>
      <x:c r="V287" t="str">
        <x:v>HANWORLD_V1_CELL_LOOKUP_REQUIRED</x:v>
      </x:c>
      <x:c r="W287" t="str">
        <x:v>HEBEI_PLAIN</x:v>
      </x:c>
      <x:c r="X287" t="n">
        <x:v>4769</x:v>
      </x:c>
      <x:c r="Y287" t="n">
        <x:v>10905.8</x:v>
      </x:c>
      <x:c r="Z287" t="n">
        <x:v>3067</x:v>
      </x:c>
      <x:c r="AA287" t="n">
        <x:v>3369</x:v>
      </x:c>
      <x:c r="AB287" t="n">
        <x:v>2528</x:v>
      </x:c>
      <x:c r="AC287" t="n">
        <x:v>4756</x:v>
      </x:c>
      <x:c r="AD287" t="n">
        <x:v>134858</x:v>
      </x:c>
      <x:c r="AE287" t="n">
        <x:v>136299</x:v>
      </x:c>
      <x:c r="AF287" t="n">
        <x:v>27001</x:v>
      </x:c>
      <x:c r="AG287" t="n">
        <x:v>35737</x:v>
      </x:c>
      <x:c r="AH287" t="n">
        <x:v>14160</x:v>
      </x:c>
      <x:c r="AI287" t="n">
        <x:v>71475</x:v>
      </x:c>
      <x:c r="AJ287" t="n">
        <x:v>9440</x:v>
      </x:c>
      <x:c r="AK287" t="n">
        <x:v>4046</x:v>
      </x:c>
      <x:c r="AL287" t="n">
        <x:v>83275</x:v>
      </x:c>
      <x:c r="AM287" t="n">
        <x:v>80183</x:v>
      </x:c>
      <x:c r="AN287" t="n">
        <x:v>3092</x:v>
      </x:c>
      <x:c r="AO287" t="n">
        <x:v>42232</x:v>
      </x:c>
      <x:c r="AP287" t="n">
        <x:v>11446</x:v>
      </x:c>
      <x:c r="AQ287" t="n">
        <x:v>4536</x:v>
      </x:c>
      <x:c r="AR287" t="n">
        <x:v>2728</x:v>
      </x:c>
      <x:c r="AS287" t="n">
        <x:v>722</x:v>
      </x:c>
      <x:c r="AT287" t="n">
        <x:v>18519</x:v>
      </x:c>
      <x:c r="AU287" t="n">
        <x:v>168133.3</x:v>
      </x:c>
      <x:c r="AV287" t="n">
        <x:v>51047.1</x:v>
      </x:c>
      <x:c r="AW287" t="n">
        <x:v>37048.8</x:v>
      </x:c>
      <x:c r="AX287" t="n">
        <x:v>21722.6</x:v>
      </x:c>
      <x:c r="AY287" t="n">
        <x:v>16563.3</x:v>
      </x:c>
      <x:c r="AZ287" t="n">
        <x:v>10142</x:v>
      </x:c>
      <x:c r="BA287" t="n">
        <x:v>4053</x:v>
      </x:c>
      <x:c r="BB287" t="str">
        <x:v>UNKNOWN</x:v>
      </x:c>
      <x:c r="BC287" t="n">
        <x:v>98972</x:v>
      </x:c>
      <x:c r="BD287" t="n">
        <x:v>42.4</x:v>
      </x:c>
      <x:c r="BE287" t="n">
        <x:v>4405327</x:v>
      </x:c>
      <x:c r="BF287" t="str">
        <x:v>MODELED</x:v>
      </x:c>
      <x:c r="BG287" t="str">
        <x:v>GIS+POPULATION_MODEL+REGIONAL_INFERENCE</x:v>
      </x:c>
      <x:c r="BH287" t="str">
        <x:v>source.project.hanworld.v1|source.project.population.135_260.v1</x:v>
      </x:c>
      <x:c r="BI287" s="17" t="b">
        <x:v>0</x:v>
      </x:c>
      <x:c r="BJ287" t="str">
        <x:v>County boundary/precise area and most production values are modeled; no runtime Facility or inventory is created.</x:v>
      </x:c>
    </x:row>
    <x:row r="288">
      <x:c r="A288" t="str">
        <x:v>admin.han140.jizhou.bohai.gaocheng</x:v>
      </x:c>
      <x:c r="B288" t="str">
        <x:v>高城</x:v>
      </x:c>
      <x:c r="C288" t="str">
        <x:v>admin.han140.jizhou</x:v>
      </x:c>
      <x:c r="D288" t="str">
        <x:v>admin.han140.jizhou.bohai</x:v>
      </x:c>
      <x:c r="E288" t="str">
        <x:v>geo.region.north.china.hebei.eastcoastalplain.county.gaocheng</x:v>
      </x:c>
      <x:c r="F288" t="str">
        <x:v>HanWorldV1</x:v>
      </x:c>
      <x:c r="G288" t="str"/>
      <x:c r="H288" t="str"/>
      <x:c r="I288" t="str"/>
      <x:c r="J288" t="n">
        <x:v>116.65156</x:v>
      </x:c>
      <x:c r="K288" t="n">
        <x:v>38.22434</x:v>
      </x:c>
      <x:c r="L288" t="str">
        <x:v>MODELED_UNRESOLVED_COUNTY_REFERENCE</x:v>
      </x:c>
      <x:c r="M288" t="str">
        <x:v>modeled_not_historical</x:v>
      </x:c>
      <x:c r="N288" t="str">
        <x:v>MODELED_ANALYTICAL_POINT_BOUNDARY_AND_HISTORICAL_LOCATION_UNKNOWN</x:v>
      </x:c>
      <x:c r="O288" t="n">
        <x:v>1350.4</x:v>
      </x:c>
      <x:c r="P288" t="n">
        <x:v>1800.6</x:v>
      </x:c>
      <x:c r="Q288" t="n">
        <x:v>2250.7</x:v>
      </x:c>
      <x:c r="R288" t="str">
        <x:v>POPULATION_DENSITY_BACKSOLVE_PROXY</x:v>
      </x:c>
      <x:c r="S288" t="n">
        <x:v>7849</x:v>
      </x:c>
      <x:c r="T288" t="n">
        <x:v>1086</x:v>
      </x:c>
      <x:c r="U288" t="n">
        <x:v>1065</x:v>
      </x:c>
      <x:c r="V288" t="str">
        <x:v>HANWORLD_V1_CELL_LOOKUP_REQUIRED</x:v>
      </x:c>
      <x:c r="W288" t="str">
        <x:v>HEBEI_PLAIN</x:v>
      </x:c>
      <x:c r="X288" t="n">
        <x:v>5132</x:v>
      </x:c>
      <x:c r="Y288" t="n">
        <x:v>3765.5</x:v>
      </x:c>
      <x:c r="Z288" t="n">
        <x:v>2448</x:v>
      </x:c>
      <x:c r="AA288" t="n">
        <x:v>3666</x:v>
      </x:c>
      <x:c r="AB288" t="n">
        <x:v>2833</x:v>
      </x:c>
      <x:c r="AC288" t="n">
        <x:v>4778</x:v>
      </x:c>
      <x:c r="AD288" t="n">
        <x:v>147301</x:v>
      </x:c>
      <x:c r="AE288" t="n">
        <x:v>148875</x:v>
      </x:c>
      <x:c r="AF288" t="n">
        <x:v>28308</x:v>
      </x:c>
      <x:c r="AG288" t="n">
        <x:v>39035</x:v>
      </x:c>
      <x:c r="AH288" t="n">
        <x:v>15467</x:v>
      </x:c>
      <x:c r="AI288" t="n">
        <x:v>78070</x:v>
      </x:c>
      <x:c r="AJ288" t="n">
        <x:v>10311</x:v>
      </x:c>
      <x:c r="AK288" t="n">
        <x:v>4419</x:v>
      </x:c>
      <x:c r="AL288" t="n">
        <x:v>90958</x:v>
      </x:c>
      <x:c r="AM288" t="n">
        <x:v>88574</x:v>
      </x:c>
      <x:c r="AN288" t="n">
        <x:v>2384</x:v>
      </x:c>
      <x:c r="AO288" t="n">
        <x:v>52472</x:v>
      </x:c>
      <x:c r="AP288" t="n">
        <x:v>13407</x:v>
      </x:c>
      <x:c r="AQ288" t="n">
        <x:v>6015</x:v>
      </x:c>
      <x:c r="AR288" t="n">
        <x:v>3118</x:v>
      </x:c>
      <x:c r="AS288" t="n">
        <x:v>797</x:v>
      </x:c>
      <x:c r="AT288" t="n">
        <x:v>12765</x:v>
      </x:c>
      <x:c r="AU288" t="n">
        <x:v>180059.2</x:v>
      </x:c>
      <x:c r="AV288" t="n">
        <x:v>53606.6</x:v>
      </x:c>
      <x:c r="AW288" t="n">
        <x:v>40858.9</x:v>
      </x:c>
      <x:c r="AX288" t="n">
        <x:v>31287.2</x:v>
      </x:c>
      <x:c r="AY288" t="n">
        <x:v>29303.6</x:v>
      </x:c>
      <x:c r="AZ288" t="n">
        <x:v>11225</x:v>
      </x:c>
      <x:c r="BA288" t="n">
        <x:v>4362</x:v>
      </x:c>
      <x:c r="BB288" t="str">
        <x:v>UNKNOWN</x:v>
      </x:c>
      <x:c r="BC288" t="n">
        <x:v>99142</x:v>
      </x:c>
      <x:c r="BD288" t="n">
        <x:v>37.8</x:v>
      </x:c>
      <x:c r="BE288" t="n">
        <x:v>5841720</x:v>
      </x:c>
      <x:c r="BF288" t="str">
        <x:v>MODELED</x:v>
      </x:c>
      <x:c r="BG288" t="str">
        <x:v>GIS+POPULATION_MODEL+REGIONAL_INFERENCE</x:v>
      </x:c>
      <x:c r="BH288" t="str">
        <x:v>source.project.hanworld.v1|source.project.population.135_260.v1</x:v>
      </x:c>
      <x:c r="BI288" s="17" t="b">
        <x:v>0</x:v>
      </x:c>
      <x:c r="BJ288" t="str">
        <x:v>County boundary/precise area and most production values are modeled; no runtime Facility or inventory is created.</x:v>
      </x:c>
    </x:row>
    <x:row r="289">
      <x:c r="A289" t="str">
        <x:v>admin.han140.jizhou.bohai.nanpi</x:v>
      </x:c>
      <x:c r="B289" t="str">
        <x:v>南皮</x:v>
      </x:c>
      <x:c r="C289" t="str">
        <x:v>admin.han140.jizhou</x:v>
      </x:c>
      <x:c r="D289" t="str">
        <x:v>admin.han140.jizhou.bohai</x:v>
      </x:c>
      <x:c r="E289" t="str">
        <x:v>geo.region.north.china.hebei.eastcoastalplain.nanpicounty</x:v>
      </x:c>
      <x:c r="F289" t="str">
        <x:v>HanWorldV1</x:v>
      </x:c>
      <x:c r="G289" t="n">
        <x:v>3415632</x:v>
      </x:c>
      <x:c r="H289" t="n">
        <x:v>1030</x:v>
      </x:c>
      <x:c r="I289" t="n">
        <x:v>2212</x:v>
      </x:c>
      <x:c r="J289" t="n">
        <x:v>116.71</x:v>
      </x:c>
      <x:c r="K289" t="n">
        <x:v>38.04</x:v>
      </x:c>
      <x:c r="L289" t="str">
        <x:v>located_from_project_city</x:v>
      </x:c>
      <x:c r="M289" t="str">
        <x:v>high</x:v>
      </x:c>
      <x:c r="N289" t="str">
        <x:v>COUNTY_SEAT_POINT_ONLY_BOUNDARY_UNKNOWN</x:v>
      </x:c>
      <x:c r="O289" t="n">
        <x:v>1639</x:v>
      </x:c>
      <x:c r="P289" t="n">
        <x:v>2185.3</x:v>
      </x:c>
      <x:c r="Q289" t="n">
        <x:v>2731.6</x:v>
      </x:c>
      <x:c r="R289" t="str">
        <x:v>POPULATION_DENSITY_BACKSOLVE_PROXY</x:v>
      </x:c>
      <x:c r="S289" t="n">
        <x:v>6449</x:v>
      </x:c>
      <x:c r="T289" t="n">
        <x:v>2613</x:v>
      </x:c>
      <x:c r="U289" t="n">
        <x:v>938</x:v>
      </x:c>
      <x:c r="V289" t="str">
        <x:v>HANWORLD_V1_CELL_LOOKUP_REQUIRED</x:v>
      </x:c>
      <x:c r="W289" t="str">
        <x:v>HEBEI_PLAIN</x:v>
      </x:c>
      <x:c r="X289" t="n">
        <x:v>4537</x:v>
      </x:c>
      <x:c r="Y289" t="n">
        <x:v>8847</x:v>
      </x:c>
      <x:c r="Z289" t="n">
        <x:v>3630</x:v>
      </x:c>
      <x:c r="AA289" t="n">
        <x:v>4910</x:v>
      </x:c>
      <x:c r="AB289" t="n">
        <x:v>2385</x:v>
      </x:c>
      <x:c r="AC289" t="n">
        <x:v>4726</x:v>
      </x:c>
      <x:c r="AD289" t="n">
        <x:v>185556</x:v>
      </x:c>
      <x:c r="AE289" t="n">
        <x:v>187539</x:v>
      </x:c>
      <x:c r="AF289" t="n">
        <x:v>36688</x:v>
      </x:c>
      <x:c r="AG289" t="n">
        <x:v>49172</x:v>
      </x:c>
      <x:c r="AH289" t="n">
        <x:v>19483</x:v>
      </x:c>
      <x:c r="AI289" t="n">
        <x:v>98345</x:v>
      </x:c>
      <x:c r="AJ289" t="n">
        <x:v>12989</x:v>
      </x:c>
      <x:c r="AK289" t="n">
        <x:v>5567</x:v>
      </x:c>
      <x:c r="AL289" t="n">
        <x:v>114581</x:v>
      </x:c>
      <x:c r="AM289" t="n">
        <x:v>110573</x:v>
      </x:c>
      <x:c r="AN289" t="n">
        <x:v>4008</x:v>
      </x:c>
      <x:c r="AO289" t="n">
        <x:v>60324</x:v>
      </x:c>
      <x:c r="AP289" t="n">
        <x:v>15743</x:v>
      </x:c>
      <x:c r="AQ289" t="n">
        <x:v>6948</x:v>
      </x:c>
      <x:c r="AR289" t="n">
        <x:v>4254</x:v>
      </x:c>
      <x:c r="AS289" t="n">
        <x:v>2764</x:v>
      </x:c>
      <x:c r="AT289" t="n">
        <x:v>20540</x:v>
      </x:c>
      <x:c r="AU289" t="n">
        <x:v>218530</x:v>
      </x:c>
      <x:c r="AV289" t="n">
        <x:v>67564.7</x:v>
      </x:c>
      <x:c r="AW289" t="n">
        <x:v>45219.9</x:v>
      </x:c>
      <x:c r="AX289" t="n">
        <x:v>32665.7</x:v>
      </x:c>
      <x:c r="AY289" t="n">
        <x:v>26450</x:v>
      </x:c>
      <x:c r="AZ289" t="n">
        <x:v>9955</x:v>
      </x:c>
      <x:c r="BA289" t="n">
        <x:v>3856</x:v>
      </x:c>
      <x:c r="BB289" t="str">
        <x:v>UNKNOWN</x:v>
      </x:c>
      <x:c r="BC289" t="n">
        <x:v>154785</x:v>
      </x:c>
      <x:c r="BD289" t="n">
        <x:v>62.8</x:v>
      </x:c>
      <x:c r="BE289" t="n">
        <x:v>6747842</x:v>
      </x:c>
      <x:c r="BF289" t="str">
        <x:v>RECONSTRUCTED</x:v>
      </x:c>
      <x:c r="BG289" t="str">
        <x:v>REGIONAL_INFERENCE+DEVELOPMENT_PLACE_REFERENCE</x:v>
      </x:c>
      <x:c r="BH289" t="str">
        <x:v>source.project.hanworld.v1|source.project.population.135_260.v1|source.project.development_place.full_pack.v1</x:v>
      </x:c>
      <x:c r="BI289" s="17" t="b">
        <x:v>0</x:v>
      </x:c>
      <x:c r="BJ289" t="str">
        <x:v>County boundary/precise area and most production values are modeled; no runtime Facility or inventory is created.</x:v>
      </x:c>
    </x:row>
    <x:row r="290">
      <x:c r="A290" t="str">
        <x:v>admin.han140.jizhou.bohai.xiu</x:v>
      </x:c>
      <x:c r="B290" t="str">
        <x:v>修</x:v>
      </x:c>
      <x:c r="C290" t="str">
        <x:v>admin.han140.jizhou</x:v>
      </x:c>
      <x:c r="D290" t="str">
        <x:v>admin.han140.jizhou.bohai</x:v>
      </x:c>
      <x:c r="E290" t="str">
        <x:v>geo.region.north.china.hebei.eastcoastalplain.county.xiu</x:v>
      </x:c>
      <x:c r="F290" t="str">
        <x:v>HanWorldV1</x:v>
      </x:c>
      <x:c r="G290" t="str"/>
      <x:c r="H290" t="str"/>
      <x:c r="I290" t="str"/>
      <x:c r="J290" t="n">
        <x:v>116.60864</x:v>
      </x:c>
      <x:c r="K290" t="n">
        <x:v>38.03476</x:v>
      </x:c>
      <x:c r="L290" t="str">
        <x:v>MODELED_UNRESOLVED_COUNTY_REFERENCE</x:v>
      </x:c>
      <x:c r="M290" t="str">
        <x:v>modeled_not_historical</x:v>
      </x:c>
      <x:c r="N290" t="str">
        <x:v>MODELED_ANALYTICAL_POINT_BOUNDARY_AND_HISTORICAL_LOCATION_UNKNOWN</x:v>
      </x:c>
      <x:c r="O290" t="n">
        <x:v>914.2</x:v>
      </x:c>
      <x:c r="P290" t="n">
        <x:v>1219</x:v>
      </x:c>
      <x:c r="Q290" t="n">
        <x:v>1523.7</x:v>
      </x:c>
      <x:c r="R290" t="str">
        <x:v>POPULATION_DENSITY_BACKSOLVE_PROXY</x:v>
      </x:c>
      <x:c r="S290" t="n">
        <x:v>7566</x:v>
      </x:c>
      <x:c r="T290" t="n">
        <x:v>1457</x:v>
      </x:c>
      <x:c r="U290" t="n">
        <x:v>977</x:v>
      </x:c>
      <x:c r="V290" t="str">
        <x:v>HANWORLD_V1_CELL_LOOKUP_REQUIRED</x:v>
      </x:c>
      <x:c r="W290" t="str">
        <x:v>HEBEI_PLAIN</x:v>
      </x:c>
      <x:c r="X290" t="n">
        <x:v>4323</x:v>
      </x:c>
      <x:c r="Y290" t="n">
        <x:v>2562.5</x:v>
      </x:c>
      <x:c r="Z290" t="n">
        <x:v>2095</x:v>
      </x:c>
      <x:c r="AA290" t="n">
        <x:v>4527</x:v>
      </x:c>
      <x:c r="AB290" t="n">
        <x:v>3098</x:v>
      </x:c>
      <x:c r="AC290" t="n">
        <x:v>4724</x:v>
      </x:c>
      <x:c r="AD290" t="n">
        <x:v>142377</x:v>
      </x:c>
      <x:c r="AE290" t="n">
        <x:v>143898</x:v>
      </x:c>
      <x:c r="AF290" t="n">
        <x:v>26353</x:v>
      </x:c>
      <x:c r="AG290" t="n">
        <x:v>37730</x:v>
      </x:c>
      <x:c r="AH290" t="n">
        <x:v>14950</x:v>
      </x:c>
      <x:c r="AI290" t="n">
        <x:v>75460</x:v>
      </x:c>
      <x:c r="AJ290" t="n">
        <x:v>9966</x:v>
      </x:c>
      <x:c r="AK290" t="n">
        <x:v>4271</x:v>
      </x:c>
      <x:c r="AL290" t="n">
        <x:v>87918</x:v>
      </x:c>
      <x:c r="AM290" t="n">
        <x:v>86168</x:v>
      </x:c>
      <x:c r="AN290" t="n">
        <x:v>1750</x:v>
      </x:c>
      <x:c r="AO290" t="n">
        <x:v>48631</x:v>
      </x:c>
      <x:c r="AP290" t="n">
        <x:v>12909</x:v>
      </x:c>
      <x:c r="AQ290" t="n">
        <x:v>5197</x:v>
      </x:c>
      <x:c r="AR290" t="n">
        <x:v>2904</x:v>
      </x:c>
      <x:c r="AS290" t="n">
        <x:v>776</x:v>
      </x:c>
      <x:c r="AT290" t="n">
        <x:v>15751</x:v>
      </x:c>
      <x:c r="AU290" t="n">
        <x:v>121899.2</x:v>
      </x:c>
      <x:c r="AV290" t="n">
        <x:v>54956.5</x:v>
      </x:c>
      <x:c r="AW290" t="n">
        <x:v>42626.8</x:v>
      </x:c>
      <x:c r="AX290" t="n">
        <x:v>13970.5</x:v>
      </x:c>
      <x:c r="AY290" t="n">
        <x:v>15822.4</x:v>
      </x:c>
      <x:c r="AZ290" t="n">
        <x:v>10541</x:v>
      </x:c>
      <x:c r="BA290" t="n">
        <x:v>3674</x:v>
      </x:c>
      <x:c r="BB290" t="str">
        <x:v>UNKNOWN</x:v>
      </x:c>
      <x:c r="BC290" t="n">
        <x:v>117089</x:v>
      </x:c>
      <x:c r="BD290" t="n">
        <x:v>45.8</x:v>
      </x:c>
      <x:c r="BE290" t="n">
        <x:v>5047285</x:v>
      </x:c>
      <x:c r="BF290" t="str">
        <x:v>MODELED</x:v>
      </x:c>
      <x:c r="BG290" t="str">
        <x:v>GIS+POPULATION_MODEL+REGIONAL_INFERENCE</x:v>
      </x:c>
      <x:c r="BH290" t="str">
        <x:v>source.project.hanworld.v1|source.project.population.135_260.v1</x:v>
      </x:c>
      <x:c r="BI290" s="17" t="b">
        <x:v>0</x:v>
      </x:c>
      <x:c r="BJ290" t="str">
        <x:v>County boundary/precise area and most production values are modeled; no runtime Facility or inventory is created.</x:v>
      </x:c>
    </x:row>
    <x:row r="291">
      <x:c r="A291" t="str">
        <x:v>admin.han140.jizhou.bohai.yangxin</x:v>
      </x:c>
      <x:c r="B291" t="str">
        <x:v>阳信</x:v>
      </x:c>
      <x:c r="C291" t="str">
        <x:v>admin.han140.jizhou</x:v>
      </x:c>
      <x:c r="D291" t="str">
        <x:v>admin.han140.jizhou.bohai</x:v>
      </x:c>
      <x:c r="E291" t="str">
        <x:v>geo.region.north.china.hebei.eastcoastalplain.county.yangxin</x:v>
      </x:c>
      <x:c r="F291" t="str">
        <x:v>HanWorldV1</x:v>
      </x:c>
      <x:c r="G291" t="str"/>
      <x:c r="H291" t="str"/>
      <x:c r="I291" t="str"/>
      <x:c r="J291" t="n">
        <x:v>116.61212</x:v>
      </x:c>
      <x:c r="K291" t="n">
        <x:v>37.92917</x:v>
      </x:c>
      <x:c r="L291" t="str">
        <x:v>MODELED_UNRESOLVED_COUNTY_REFERENCE</x:v>
      </x:c>
      <x:c r="M291" t="str">
        <x:v>modeled_not_historical</x:v>
      </x:c>
      <x:c r="N291" t="str">
        <x:v>MODELED_ANALYTICAL_POINT_BOUNDARY_AND_HISTORICAL_LOCATION_UNKNOWN</x:v>
      </x:c>
      <x:c r="O291" t="n">
        <x:v>926.2</x:v>
      </x:c>
      <x:c r="P291" t="n">
        <x:v>1235</x:v>
      </x:c>
      <x:c r="Q291" t="n">
        <x:v>1543.7</x:v>
      </x:c>
      <x:c r="R291" t="str">
        <x:v>POPULATION_DENSITY_BACKSOLVE_PROXY</x:v>
      </x:c>
      <x:c r="S291" t="n">
        <x:v>6542</x:v>
      </x:c>
      <x:c r="T291" t="n">
        <x:v>2566</x:v>
      </x:c>
      <x:c r="U291" t="n">
        <x:v>892</x:v>
      </x:c>
      <x:c r="V291" t="str">
        <x:v>HANWORLD_V1_CELL_LOOKUP_REQUIRED</x:v>
      </x:c>
      <x:c r="W291" t="str">
        <x:v>HEBEI_PLAIN</x:v>
      </x:c>
      <x:c r="X291" t="n">
        <x:v>5141</x:v>
      </x:c>
      <x:c r="Y291" t="n">
        <x:v>3781</x:v>
      </x:c>
      <x:c r="Z291" t="n">
        <x:v>4317</x:v>
      </x:c>
      <x:c r="AA291" t="n">
        <x:v>4155</x:v>
      </x:c>
      <x:c r="AB291" t="n">
        <x:v>2673</x:v>
      </x:c>
      <x:c r="AC291" t="n">
        <x:v>4694</x:v>
      </x:c>
      <x:c r="AD291" t="n">
        <x:v>146151</x:v>
      </x:c>
      <x:c r="AE291" t="n">
        <x:v>147712</x:v>
      </x:c>
      <x:c r="AF291" t="n">
        <x:v>28461</x:v>
      </x:c>
      <x:c r="AG291" t="n">
        <x:v>38730</x:v>
      </x:c>
      <x:c r="AH291" t="n">
        <x:v>15346</x:v>
      </x:c>
      <x:c r="AI291" t="n">
        <x:v>77460</x:v>
      </x:c>
      <x:c r="AJ291" t="n">
        <x:v>10231</x:v>
      </x:c>
      <x:c r="AK291" t="n">
        <x:v>4385</x:v>
      </x:c>
      <x:c r="AL291" t="n">
        <x:v>90248</x:v>
      </x:c>
      <x:c r="AM291" t="n">
        <x:v>87592</x:v>
      </x:c>
      <x:c r="AN291" t="n">
        <x:v>2656</x:v>
      </x:c>
      <x:c r="AO291" t="n">
        <x:v>45788</x:v>
      </x:c>
      <x:c r="AP291" t="n">
        <x:v>11336</x:v>
      </x:c>
      <x:c r="AQ291" t="n">
        <x:v>5245</x:v>
      </x:c>
      <x:c r="AR291" t="n">
        <x:v>2730</x:v>
      </x:c>
      <x:c r="AS291" t="n">
        <x:v>788</x:v>
      </x:c>
      <x:c r="AT291" t="n">
        <x:v>21705</x:v>
      </x:c>
      <x:c r="AU291" t="n">
        <x:v>123496.8</x:v>
      </x:c>
      <x:c r="AV291" t="n">
        <x:v>49508.2</x:v>
      </x:c>
      <x:c r="AW291" t="n">
        <x:v>37121.9</x:v>
      </x:c>
      <x:c r="AX291" t="n">
        <x:v>18949.2</x:v>
      </x:c>
      <x:c r="AY291" t="n">
        <x:v>14417.6</x:v>
      </x:c>
      <x:c r="AZ291" t="n">
        <x:v>9130</x:v>
      </x:c>
      <x:c r="BA291" t="n">
        <x:v>4370</x:v>
      </x:c>
      <x:c r="BB291" t="str">
        <x:v>UNKNOWN</x:v>
      </x:c>
      <x:c r="BC291" t="n">
        <x:v>119782</x:v>
      </x:c>
      <x:c r="BD291" t="n">
        <x:v>41.1</x:v>
      </x:c>
      <x:c r="BE291" t="n">
        <x:v>5093902</x:v>
      </x:c>
      <x:c r="BF291" t="str">
        <x:v>MODELED</x:v>
      </x:c>
      <x:c r="BG291" t="str">
        <x:v>GIS+POPULATION_MODEL+REGIONAL_INFERENCE</x:v>
      </x:c>
      <x:c r="BH291" t="str">
        <x:v>source.project.hanworld.v1|source.project.population.135_260.v1</x:v>
      </x:c>
      <x:c r="BI291" s="17" t="b">
        <x:v>0</x:v>
      </x:c>
      <x:c r="BJ291" t="str">
        <x:v>County boundary/precise area and most production values are modeled; no runtime Facility or inventory is created.</x:v>
      </x:c>
    </x:row>
    <x:row r="292">
      <x:c r="A292" t="str">
        <x:v>admin.han140.jizhou.bohai.zhangwu</x:v>
      </x:c>
      <x:c r="B292" t="str">
        <x:v>章武</x:v>
      </x:c>
      <x:c r="C292" t="str">
        <x:v>admin.han140.jizhou</x:v>
      </x:c>
      <x:c r="D292" t="str">
        <x:v>admin.han140.jizhou.bohai</x:v>
      </x:c>
      <x:c r="E292" t="str">
        <x:v>geo.region.north.china.hebei.eastcoastalplain.county.zhangwu</x:v>
      </x:c>
      <x:c r="F292" t="str">
        <x:v>HanWorldV1</x:v>
      </x:c>
      <x:c r="G292" t="str"/>
      <x:c r="H292" t="str"/>
      <x:c r="I292" t="str"/>
      <x:c r="J292" t="n">
        <x:v>116.71805</x:v>
      </x:c>
      <x:c r="K292" t="n">
        <x:v>37.85011</x:v>
      </x:c>
      <x:c r="L292" t="str">
        <x:v>MODELED_UNRESOLVED_COUNTY_REFERENCE</x:v>
      </x:c>
      <x:c r="M292" t="str">
        <x:v>modeled_not_historical</x:v>
      </x:c>
      <x:c r="N292" t="str">
        <x:v>MODELED_ANALYTICAL_POINT_BOUNDARY_AND_HISTORICAL_LOCATION_UNKNOWN</x:v>
      </x:c>
      <x:c r="O292" t="n">
        <x:v>782.6</x:v>
      </x:c>
      <x:c r="P292" t="n">
        <x:v>1043.4</x:v>
      </x:c>
      <x:c r="Q292" t="n">
        <x:v>1304.3</x:v>
      </x:c>
      <x:c r="R292" t="str">
        <x:v>POPULATION_DENSITY_BACKSOLVE_PROXY</x:v>
      </x:c>
      <x:c r="S292" t="n">
        <x:v>6548</x:v>
      </x:c>
      <x:c r="T292" t="n">
        <x:v>2371</x:v>
      </x:c>
      <x:c r="U292" t="n">
        <x:v>1081</x:v>
      </x:c>
      <x:c r="V292" t="str">
        <x:v>HANWORLD_V1_CELL_LOOKUP_REQUIRED</x:v>
      </x:c>
      <x:c r="W292" t="str">
        <x:v>HEBEI_PLAIN</x:v>
      </x:c>
      <x:c r="X292" t="n">
        <x:v>5118</x:v>
      </x:c>
      <x:c r="Y292" t="n">
        <x:v>5351.8</x:v>
      </x:c>
      <x:c r="Z292" t="n">
        <x:v>3892</x:v>
      </x:c>
      <x:c r="AA292" t="n">
        <x:v>3985</x:v>
      </x:c>
      <x:c r="AB292" t="n">
        <x:v>2423</x:v>
      </x:c>
      <x:c r="AC292" t="n">
        <x:v>4671</x:v>
      </x:c>
      <x:c r="AD292" t="n">
        <x:v>106376</x:v>
      </x:c>
      <x:c r="AE292" t="n">
        <x:v>107513</x:v>
      </x:c>
      <x:c r="AF292" t="n">
        <x:v>19370</x:v>
      </x:c>
      <x:c r="AG292" t="n">
        <x:v>28190</x:v>
      </x:c>
      <x:c r="AH292" t="n">
        <x:v>11169</x:v>
      </x:c>
      <x:c r="AI292" t="n">
        <x:v>56379</x:v>
      </x:c>
      <x:c r="AJ292" t="n">
        <x:v>7446</x:v>
      </x:c>
      <x:c r="AK292" t="n">
        <x:v>3191</x:v>
      </x:c>
      <x:c r="AL292" t="n">
        <x:v>65687</x:v>
      </x:c>
      <x:c r="AM292" t="n">
        <x:v>63433</x:v>
      </x:c>
      <x:c r="AN292" t="n">
        <x:v>2254</x:v>
      </x:c>
      <x:c r="AO292" t="n">
        <x:v>37939</x:v>
      </x:c>
      <x:c r="AP292" t="n">
        <x:v>8509</x:v>
      </x:c>
      <x:c r="AQ292" t="n">
        <x:v>3877</x:v>
      </x:c>
      <x:c r="AR292" t="n">
        <x:v>2594</x:v>
      </x:c>
      <x:c r="AS292" t="n">
        <x:v>571</x:v>
      </x:c>
      <x:c r="AT292" t="n">
        <x:v>9943</x:v>
      </x:c>
      <x:c r="AU292" t="n">
        <x:v>104344.4</x:v>
      </x:c>
      <x:c r="AV292" t="n">
        <x:v>35439</x:v>
      </x:c>
      <x:c r="AW292" t="n">
        <x:v>21963.1</x:v>
      </x:c>
      <x:c r="AX292" t="n">
        <x:v>13624.1</x:v>
      </x:c>
      <x:c r="AY292" t="n">
        <x:v>16915.6</x:v>
      </x:c>
      <x:c r="AZ292" t="n">
        <x:v>8672</x:v>
      </x:c>
      <x:c r="BA292" t="n">
        <x:v>4350</x:v>
      </x:c>
      <x:c r="BB292" t="str">
        <x:v>UNKNOWN</x:v>
      </x:c>
      <x:c r="BC292" t="n">
        <x:v>67109</x:v>
      </x:c>
      <x:c r="BD292" t="n">
        <x:v>41.4</x:v>
      </x:c>
      <x:c r="BE292" t="n">
        <x:v>3765311</x:v>
      </x:c>
      <x:c r="BF292" t="str">
        <x:v>MODELED</x:v>
      </x:c>
      <x:c r="BG292" t="str">
        <x:v>GIS+POPULATION_MODEL+REGIONAL_INFERENCE</x:v>
      </x:c>
      <x:c r="BH292" t="str">
        <x:v>source.project.hanworld.v1|source.project.population.135_260.v1</x:v>
      </x:c>
      <x:c r="BI292" s="17" t="b">
        <x:v>0</x:v>
      </x:c>
      <x:c r="BJ292" t="str">
        <x:v>County boundary/precise area and most production values are modeled; no runtime Facility or inventory is created.</x:v>
      </x:c>
    </x:row>
    <x:row r="293">
      <x:c r="A293" t="str">
        <x:v>admin.han140.jizhou.bohai.zhonghe</x:v>
      </x:c>
      <x:c r="B293" t="str">
        <x:v>重合</x:v>
      </x:c>
      <x:c r="C293" t="str">
        <x:v>admin.han140.jizhou</x:v>
      </x:c>
      <x:c r="D293" t="str">
        <x:v>admin.han140.jizhou.bohai</x:v>
      </x:c>
      <x:c r="E293" t="str">
        <x:v>geo.region.north.china.hebei.eastcoastalplain.county.zhonghe</x:v>
      </x:c>
      <x:c r="F293" t="str">
        <x:v>HanWorldV1</x:v>
      </x:c>
      <x:c r="G293" t="str"/>
      <x:c r="H293" t="str"/>
      <x:c r="I293" t="str"/>
      <x:c r="J293" t="n">
        <x:v>116.97596</x:v>
      </x:c>
      <x:c r="K293" t="n">
        <x:v>37.91292</x:v>
      </x:c>
      <x:c r="L293" t="str">
        <x:v>MODELED_UNRESOLVED_COUNTY_REFERENCE</x:v>
      </x:c>
      <x:c r="M293" t="str">
        <x:v>modeled_not_historical</x:v>
      </x:c>
      <x:c r="N293" t="str">
        <x:v>MODELED_ANALYTICAL_POINT_BOUNDARY_AND_HISTORICAL_LOCATION_UNKNOWN</x:v>
      </x:c>
      <x:c r="O293" t="n">
        <x:v>922.5</x:v>
      </x:c>
      <x:c r="P293" t="n">
        <x:v>1230</x:v>
      </x:c>
      <x:c r="Q293" t="n">
        <x:v>1537.5</x:v>
      </x:c>
      <x:c r="R293" t="str">
        <x:v>POPULATION_DENSITY_BACKSOLVE_PROXY</x:v>
      </x:c>
      <x:c r="S293" t="n">
        <x:v>7332</x:v>
      </x:c>
      <x:c r="T293" t="n">
        <x:v>1629</x:v>
      </x:c>
      <x:c r="U293" t="n">
        <x:v>1039</x:v>
      </x:c>
      <x:c r="V293" t="str">
        <x:v>HANWORLD_V1_CELL_LOOKUP_REQUIRED</x:v>
      </x:c>
      <x:c r="W293" t="str">
        <x:v>HEBEI_PLAIN</x:v>
      </x:c>
      <x:c r="X293" t="n">
        <x:v>5211</x:v>
      </x:c>
      <x:c r="Y293" t="n">
        <x:v>3329.2</x:v>
      </x:c>
      <x:c r="Z293" t="n">
        <x:v>3395</x:v>
      </x:c>
      <x:c r="AA293" t="n">
        <x:v>2947</x:v>
      </x:c>
      <x:c r="AB293" t="n">
        <x:v>3287</x:v>
      </x:c>
      <x:c r="AC293" t="n">
        <x:v>4689</x:v>
      </x:c>
      <x:c r="AD293" t="n">
        <x:v>179334</x:v>
      </x:c>
      <x:c r="AE293" t="n">
        <x:v>181249</x:v>
      </x:c>
      <x:c r="AF293" t="n">
        <x:v>34201</x:v>
      </x:c>
      <x:c r="AG293" t="n">
        <x:v>47524</x:v>
      </x:c>
      <x:c r="AH293" t="n">
        <x:v>18830</x:v>
      </x:c>
      <x:c r="AI293" t="n">
        <x:v>95047</x:v>
      </x:c>
      <x:c r="AJ293" t="n">
        <x:v>12553</x:v>
      </x:c>
      <x:c r="AK293" t="n">
        <x:v>5380</x:v>
      </x:c>
      <x:c r="AL293" t="n">
        <x:v>110739</x:v>
      </x:c>
      <x:c r="AM293" t="n">
        <x:v>106439</x:v>
      </x:c>
      <x:c r="AN293" t="n">
        <x:v>4300</x:v>
      </x:c>
      <x:c r="AO293" t="n">
        <x:v>57981</x:v>
      </x:c>
      <x:c r="AP293" t="n">
        <x:v>14023</x:v>
      </x:c>
      <x:c r="AQ293" t="n">
        <x:v>6085</x:v>
      </x:c>
      <x:c r="AR293" t="n">
        <x:v>4155</x:v>
      </x:c>
      <x:c r="AS293" t="n">
        <x:v>958</x:v>
      </x:c>
      <x:c r="AT293" t="n">
        <x:v>23237</x:v>
      </x:c>
      <x:c r="AU293" t="n">
        <x:v>123000.8</x:v>
      </x:c>
      <x:c r="AV293" t="n">
        <x:v>83561.8</x:v>
      </x:c>
      <x:c r="AW293" t="n">
        <x:v>54201.3</x:v>
      </x:c>
      <x:c r="AX293" t="n">
        <x:v>17466</x:v>
      </x:c>
      <x:c r="AY293" t="n">
        <x:v>20293.2</x:v>
      </x:c>
      <x:c r="AZ293" t="n">
        <x:v>10622</x:v>
      </x:c>
      <x:c r="BA293" t="n">
        <x:v>4430</x:v>
      </x:c>
      <x:c r="BB293" t="str">
        <x:v>UNKNOWN</x:v>
      </x:c>
      <x:c r="BC293" t="n">
        <x:v>152917</x:v>
      </x:c>
      <x:c r="BD293" t="n">
        <x:v>35.7</x:v>
      </x:c>
      <x:c r="BE293" t="n">
        <x:v>5909703</x:v>
      </x:c>
      <x:c r="BF293" t="str">
        <x:v>MODELED</x:v>
      </x:c>
      <x:c r="BG293" t="str">
        <x:v>GIS+POPULATION_MODEL+REGIONAL_INFERENCE</x:v>
      </x:c>
      <x:c r="BH293" t="str">
        <x:v>source.project.hanworld.v1|source.project.population.135_260.v1</x:v>
      </x:c>
      <x:c r="BI293" s="17" t="b">
        <x:v>0</x:v>
      </x:c>
      <x:c r="BJ293" t="str">
        <x:v>County boundary/precise area and most production values are modeled; no runtime Facility or inventory is created.</x:v>
      </x:c>
    </x:row>
    <x:row r="294">
      <x:c r="A294" t="str">
        <x:v>admin.han140.jizhou.changshan.duxiang</x:v>
      </x:c>
      <x:c r="B294" t="str">
        <x:v>都乡</x:v>
      </x:c>
      <x:c r="C294" t="str">
        <x:v>admin.han140.jizhou</x:v>
      </x:c>
      <x:c r="D294" t="str">
        <x:v>admin.han140.jizhou.changshan</x:v>
      </x:c>
      <x:c r="E294" t="str">
        <x:v>geo.region.north.china.hebei.centralfoothill.county.duxiang</x:v>
      </x:c>
      <x:c r="F294" t="str">
        <x:v>HanWorldV1</x:v>
      </x:c>
      <x:c r="G294" t="str"/>
      <x:c r="H294" t="str"/>
      <x:c r="I294" t="str"/>
      <x:c r="J294" t="n">
        <x:v>115.33175</x:v>
      </x:c>
      <x:c r="K294" t="n">
        <x:v>38.56512</x:v>
      </x:c>
      <x:c r="L294" t="str">
        <x:v>MODELED_UNRESOLVED_COUNTY_REFERENCE</x:v>
      </x:c>
      <x:c r="M294" t="str">
        <x:v>modeled_not_historical</x:v>
      </x:c>
      <x:c r="N294" t="str">
        <x:v>MODELED_ANALYTICAL_POINT_BOUNDARY_AND_HISTORICAL_LOCATION_UNKNOWN</x:v>
      </x:c>
      <x:c r="O294" t="n">
        <x:v>439.1</x:v>
      </x:c>
      <x:c r="P294" t="n">
        <x:v>585.5</x:v>
      </x:c>
      <x:c r="Q294" t="n">
        <x:v>731.8</x:v>
      </x:c>
      <x:c r="R294" t="str">
        <x:v>POPULATION_DENSITY_BACKSOLVE_PROXY</x:v>
      </x:c>
      <x:c r="S294" t="n">
        <x:v>6514</x:v>
      </x:c>
      <x:c r="T294" t="n">
        <x:v>2375</x:v>
      </x:c>
      <x:c r="U294" t="n">
        <x:v>1111</x:v>
      </x:c>
      <x:c r="V294" t="str">
        <x:v>HANWORLD_V1_CELL_LOOKUP_REQUIRED</x:v>
      </x:c>
      <x:c r="W294" t="str">
        <x:v>HEBEI_PLAIN</x:v>
      </x:c>
      <x:c r="X294" t="n">
        <x:v>5259</x:v>
      </x:c>
      <x:c r="Y294" t="n">
        <x:v>1594.1</x:v>
      </x:c>
      <x:c r="Z294" t="n">
        <x:v>2112</x:v>
      </x:c>
      <x:c r="AA294" t="n">
        <x:v>3973</x:v>
      </x:c>
      <x:c r="AB294" t="n">
        <x:v>2361</x:v>
      </x:c>
      <x:c r="AC294" t="n">
        <x:v>4876</x:v>
      </x:c>
      <x:c r="AD294" t="n">
        <x:v>45131</x:v>
      </x:c>
      <x:c r="AE294" t="n">
        <x:v>43182</x:v>
      </x:c>
      <x:c r="AF294" t="n">
        <x:v>9187</x:v>
      </x:c>
      <x:c r="AG294" t="n">
        <x:v>11960</x:v>
      </x:c>
      <x:c r="AH294" t="n">
        <x:v>4739</x:v>
      </x:c>
      <x:c r="AI294" t="n">
        <x:v>23919</x:v>
      </x:c>
      <x:c r="AJ294" t="n">
        <x:v>3159</x:v>
      </x:c>
      <x:c r="AK294" t="n">
        <x:v>1354</x:v>
      </x:c>
      <x:c r="AL294" t="n">
        <x:v>27868</x:v>
      </x:c>
      <x:c r="AM294" t="n">
        <x:v>27231</x:v>
      </x:c>
      <x:c r="AN294" t="n">
        <x:v>637</x:v>
      </x:c>
      <x:c r="AO294" t="n">
        <x:v>15530</x:v>
      </x:c>
      <x:c r="AP294" t="n">
        <x:v>3755</x:v>
      </x:c>
      <x:c r="AQ294" t="n">
        <x:v>1830</x:v>
      </x:c>
      <x:c r="AR294" t="n">
        <x:v>838</x:v>
      </x:c>
      <x:c r="AS294" t="n">
        <x:v>245</x:v>
      </x:c>
      <x:c r="AT294" t="n">
        <x:v>5033</x:v>
      </x:c>
      <x:c r="AU294" t="n">
        <x:v>58547.1</x:v>
      </x:c>
      <x:c r="AV294" t="n">
        <x:v>14112.3</x:v>
      </x:c>
      <x:c r="AW294" t="n">
        <x:v>11222.4</x:v>
      </x:c>
      <x:c r="AX294" t="n">
        <x:v>6787.4</x:v>
      </x:c>
      <x:c r="AY294" t="n">
        <x:v>5731.9</x:v>
      </x:c>
      <x:c r="AZ294" t="n">
        <x:v>9393</x:v>
      </x:c>
      <x:c r="BA294" t="n">
        <x:v>4470</x:v>
      </x:c>
      <x:c r="BB294" t="str">
        <x:v>UNKNOWN</x:v>
      </x:c>
      <x:c r="BC294" t="n">
        <x:v>30116</x:v>
      </x:c>
      <x:c r="BD294" t="n">
        <x:v>37.4</x:v>
      </x:c>
      <x:c r="BE294" t="n">
        <x:v>1777281</x:v>
      </x:c>
      <x:c r="BF294" t="str">
        <x:v>MODELED</x:v>
      </x:c>
      <x:c r="BG294" t="str">
        <x:v>GIS+POPULATION_MODEL+REGIONAL_INFERENCE</x:v>
      </x:c>
      <x:c r="BH294" t="str">
        <x:v>source.project.hanworld.v1|source.project.population.135_260.v1</x:v>
      </x:c>
      <x:c r="BI294" s="17" t="b">
        <x:v>0</x:v>
      </x:c>
      <x:c r="BJ294" t="str">
        <x:v>County boundary/precise area and most production values are modeled; no runtime Facility or inventory is created.</x:v>
      </x:c>
    </x:row>
    <x:row r="295">
      <x:c r="A295" t="str">
        <x:v>admin.han140.jizhou.changshan.fangzi</x:v>
      </x:c>
      <x:c r="B295" t="str">
        <x:v>房子</x:v>
      </x:c>
      <x:c r="C295" t="str">
        <x:v>admin.han140.jizhou</x:v>
      </x:c>
      <x:c r="D295" t="str">
        <x:v>admin.han140.jizhou.changshan</x:v>
      </x:c>
      <x:c r="E295" t="str">
        <x:v>geo.region.north.china.hebei.centralfoothill.county.fangzi</x:v>
      </x:c>
      <x:c r="F295" t="str">
        <x:v>HanWorldV1</x:v>
      </x:c>
      <x:c r="G295" t="str"/>
      <x:c r="H295" t="str"/>
      <x:c r="I295" t="str"/>
      <x:c r="J295" t="n">
        <x:v>115.35833</x:v>
      </x:c>
      <x:c r="K295" t="n">
        <x:v>38.64032</x:v>
      </x:c>
      <x:c r="L295" t="str">
        <x:v>MODELED_UNRESOLVED_COUNTY_REFERENCE</x:v>
      </x:c>
      <x:c r="M295" t="str">
        <x:v>modeled_not_historical</x:v>
      </x:c>
      <x:c r="N295" t="str">
        <x:v>MODELED_ANALYTICAL_POINT_BOUNDARY_AND_HISTORICAL_LOCATION_UNKNOWN</x:v>
      </x:c>
      <x:c r="O295" t="n">
        <x:v>659.6</x:v>
      </x:c>
      <x:c r="P295" t="n">
        <x:v>879.4</x:v>
      </x:c>
      <x:c r="Q295" t="n">
        <x:v>1099.3</x:v>
      </x:c>
      <x:c r="R295" t="str">
        <x:v>POPULATION_DENSITY_BACKSOLVE_PROXY</x:v>
      </x:c>
      <x:c r="S295" t="n">
        <x:v>6373</x:v>
      </x:c>
      <x:c r="T295" t="n">
        <x:v>2594</x:v>
      </x:c>
      <x:c r="U295" t="n">
        <x:v>1033</x:v>
      </x:c>
      <x:c r="V295" t="str">
        <x:v>HANWORLD_V1_CELL_LOOKUP_REQUIRED</x:v>
      </x:c>
      <x:c r="W295" t="str">
        <x:v>HEBEI_PLAIN</x:v>
      </x:c>
      <x:c r="X295" t="n">
        <x:v>5103</x:v>
      </x:c>
      <x:c r="Y295" t="n">
        <x:v>5503.8</x:v>
      </x:c>
      <x:c r="Z295" t="n">
        <x:v>2949</x:v>
      </x:c>
      <x:c r="AA295" t="n">
        <x:v>4335</x:v>
      </x:c>
      <x:c r="AB295" t="n">
        <x:v>2279</x:v>
      </x:c>
      <x:c r="AC295" t="n">
        <x:v>4897</x:v>
      </x:c>
      <x:c r="AD295" t="n">
        <x:v>57914</x:v>
      </x:c>
      <x:c r="AE295" t="n">
        <x:v>55413</x:v>
      </x:c>
      <x:c r="AF295" t="n">
        <x:v>11528</x:v>
      </x:c>
      <x:c r="AG295" t="n">
        <x:v>15347</x:v>
      </x:c>
      <x:c r="AH295" t="n">
        <x:v>6081</x:v>
      </x:c>
      <x:c r="AI295" t="n">
        <x:v>30694</x:v>
      </x:c>
      <x:c r="AJ295" t="n">
        <x:v>4054</x:v>
      </x:c>
      <x:c r="AK295" t="n">
        <x:v>1737</x:v>
      </x:c>
      <x:c r="AL295" t="n">
        <x:v>35762</x:v>
      </x:c>
      <x:c r="AM295" t="n">
        <x:v>34806</x:v>
      </x:c>
      <x:c r="AN295" t="n">
        <x:v>956</x:v>
      </x:c>
      <x:c r="AO295" t="n">
        <x:v>18120</x:v>
      </x:c>
      <x:c r="AP295" t="n">
        <x:v>4432</x:v>
      </x:c>
      <x:c r="AQ295" t="n">
        <x:v>2155</x:v>
      </x:c>
      <x:c r="AR295" t="n">
        <x:v>1343</x:v>
      </x:c>
      <x:c r="AS295" t="n">
        <x:v>313</x:v>
      </x:c>
      <x:c r="AT295" t="n">
        <x:v>8443</x:v>
      </x:c>
      <x:c r="AU295" t="n">
        <x:v>87943</x:v>
      </x:c>
      <x:c r="AV295" t="n">
        <x:v>22370.3</x:v>
      </x:c>
      <x:c r="AW295" t="n">
        <x:v>15525.1</x:v>
      </x:c>
      <x:c r="AX295" t="n">
        <x:v>15589.2</x:v>
      </x:c>
      <x:c r="AY295" t="n">
        <x:v>13383.5</x:v>
      </x:c>
      <x:c r="AZ295" t="n">
        <x:v>10813</x:v>
      </x:c>
      <x:c r="BA295" t="n">
        <x:v>4338</x:v>
      </x:c>
      <x:c r="BB295" t="str">
        <x:v>UNKNOWN</x:v>
      </x:c>
      <x:c r="BC295" t="n">
        <x:v>44396</x:v>
      </x:c>
      <x:c r="BD295" t="n">
        <x:v>35</x:v>
      </x:c>
      <x:c r="BE295" t="n">
        <x:v>2092919</x:v>
      </x:c>
      <x:c r="BF295" t="str">
        <x:v>MODELED</x:v>
      </x:c>
      <x:c r="BG295" t="str">
        <x:v>GIS+POPULATION_MODEL+REGIONAL_INFERENCE</x:v>
      </x:c>
      <x:c r="BH295" t="str">
        <x:v>source.project.hanworld.v1|source.project.population.135_260.v1</x:v>
      </x:c>
      <x:c r="BI295" s="17" t="b">
        <x:v>0</x:v>
      </x:c>
      <x:c r="BJ295" t="str">
        <x:v>County boundary/precise area and most production values are modeled; no runtime Facility or inventory is created.</x:v>
      </x:c>
    </x:row>
    <x:row r="296">
      <x:c r="A296" t="str">
        <x:v>admin.han140.jizhou.changshan.gaoyi</x:v>
      </x:c>
      <x:c r="B296" t="str">
        <x:v>高邑</x:v>
      </x:c>
      <x:c r="C296" t="str">
        <x:v>admin.han140.jizhou</x:v>
      </x:c>
      <x:c r="D296" t="str">
        <x:v>admin.han140.jizhou.changshan</x:v>
      </x:c>
      <x:c r="E296" t="str">
        <x:v>geo.region.north.china.hebei.centralfoothill.county.gaoyi</x:v>
      </x:c>
      <x:c r="F296" t="str">
        <x:v>HanWorldV1</x:v>
      </x:c>
      <x:c r="G296" t="str"/>
      <x:c r="H296" t="str"/>
      <x:c r="I296" t="str"/>
      <x:c r="J296" t="n">
        <x:v>115.3301</x:v>
      </x:c>
      <x:c r="K296" t="n">
        <x:v>38.72231</x:v>
      </x:c>
      <x:c r="L296" t="str">
        <x:v>MODELED_UNRESOLVED_COUNTY_REFERENCE</x:v>
      </x:c>
      <x:c r="M296" t="str">
        <x:v>modeled_not_historical</x:v>
      </x:c>
      <x:c r="N296" t="str">
        <x:v>MODELED_ANALYTICAL_POINT_BOUNDARY_AND_HISTORICAL_LOCATION_UNKNOWN</x:v>
      </x:c>
      <x:c r="O296" t="n">
        <x:v>960</x:v>
      </x:c>
      <x:c r="P296" t="n">
        <x:v>1280</x:v>
      </x:c>
      <x:c r="Q296" t="n">
        <x:v>1600</x:v>
      </x:c>
      <x:c r="R296" t="str">
        <x:v>POPULATION_DENSITY_BACKSOLVE_PROXY</x:v>
      </x:c>
      <x:c r="S296" t="n">
        <x:v>6961</x:v>
      </x:c>
      <x:c r="T296" t="n">
        <x:v>1951</x:v>
      </x:c>
      <x:c r="U296" t="n">
        <x:v>1088</x:v>
      </x:c>
      <x:c r="V296" t="str">
        <x:v>HANWORLD_V1_CELL_LOOKUP_REQUIRED</x:v>
      </x:c>
      <x:c r="W296" t="str">
        <x:v>HEBEI_PLAIN</x:v>
      </x:c>
      <x:c r="X296" t="n">
        <x:v>5137</x:v>
      </x:c>
      <x:c r="Y296" t="n">
        <x:v>2852.1</x:v>
      </x:c>
      <x:c r="Z296" t="n">
        <x:v>3742</x:v>
      </x:c>
      <x:c r="AA296" t="n">
        <x:v>2627</x:v>
      </x:c>
      <x:c r="AB296" t="n">
        <x:v>2384</x:v>
      </x:c>
      <x:c r="AC296" t="n">
        <x:v>4921</x:v>
      </x:c>
      <x:c r="AD296" t="n">
        <x:v>64885</x:v>
      </x:c>
      <x:c r="AE296" t="n">
        <x:v>62083</x:v>
      </x:c>
      <x:c r="AF296" t="n">
        <x:v>11803</x:v>
      </x:c>
      <x:c r="AG296" t="n">
        <x:v>17195</x:v>
      </x:c>
      <x:c r="AH296" t="n">
        <x:v>6813</x:v>
      </x:c>
      <x:c r="AI296" t="n">
        <x:v>34389</x:v>
      </x:c>
      <x:c r="AJ296" t="n">
        <x:v>4542</x:v>
      </x:c>
      <x:c r="AK296" t="n">
        <x:v>1947</x:v>
      </x:c>
      <x:c r="AL296" t="n">
        <x:v>40066</x:v>
      </x:c>
      <x:c r="AM296" t="n">
        <x:v>38581</x:v>
      </x:c>
      <x:c r="AN296" t="n">
        <x:v>1485</x:v>
      </x:c>
      <x:c r="AO296" t="n">
        <x:v>22032</x:v>
      </x:c>
      <x:c r="AP296" t="n">
        <x:v>5139</x:v>
      </x:c>
      <x:c r="AQ296" t="n">
        <x:v>2609</x:v>
      </x:c>
      <x:c r="AR296" t="n">
        <x:v>1593</x:v>
      </x:c>
      <x:c r="AS296" t="n">
        <x:v>347</x:v>
      </x:c>
      <x:c r="AT296" t="n">
        <x:v>6861</x:v>
      </x:c>
      <x:c r="AU296" t="n">
        <x:v>127998.5</x:v>
      </x:c>
      <x:c r="AV296" t="n">
        <x:v>26244.5</x:v>
      </x:c>
      <x:c r="AW296" t="n">
        <x:v>19875.8</x:v>
      </x:c>
      <x:c r="AX296" t="n">
        <x:v>16991.2</x:v>
      </x:c>
      <x:c r="AY296" t="n">
        <x:v>17169.8</x:v>
      </x:c>
      <x:c r="AZ296" t="n">
        <x:v>11271</x:v>
      </x:c>
      <x:c r="BA296" t="n">
        <x:v>4366</x:v>
      </x:c>
      <x:c r="BB296" t="str">
        <x:v>UNKNOWN</x:v>
      </x:c>
      <x:c r="BC296" t="n">
        <x:v>53113</x:v>
      </x:c>
      <x:c r="BD296" t="n">
        <x:v>41</x:v>
      </x:c>
      <x:c r="BE296" t="n">
        <x:v>2533840</x:v>
      </x:c>
      <x:c r="BF296" t="str">
        <x:v>MODELED</x:v>
      </x:c>
      <x:c r="BG296" t="str">
        <x:v>GIS+POPULATION_MODEL+REGIONAL_INFERENCE</x:v>
      </x:c>
      <x:c r="BH296" t="str">
        <x:v>source.project.hanworld.v1|source.project.population.135_260.v1</x:v>
      </x:c>
      <x:c r="BI296" s="17" t="b">
        <x:v>0</x:v>
      </x:c>
      <x:c r="BJ296" t="str">
        <x:v>County boundary/precise area and most production values are modeled; no runtime Facility or inventory is created.</x:v>
      </x:c>
    </x:row>
    <x:row r="297">
      <x:c r="A297" t="str">
        <x:v>admin.han140.jizhou.changshan.jingxing</x:v>
      </x:c>
      <x:c r="B297" t="str">
        <x:v>井陉</x:v>
      </x:c>
      <x:c r="C297" t="str">
        <x:v>admin.han140.jizhou</x:v>
      </x:c>
      <x:c r="D297" t="str">
        <x:v>admin.han140.jizhou.changshan</x:v>
      </x:c>
      <x:c r="E297" t="str">
        <x:v>geo.region.north.china.hebei.centralfoothill.county.jingxing</x:v>
      </x:c>
      <x:c r="F297" t="str">
        <x:v>HanWorldV1</x:v>
      </x:c>
      <x:c r="G297" t="str"/>
      <x:c r="H297" t="str"/>
      <x:c r="I297" t="str"/>
      <x:c r="J297" t="n">
        <x:v>115.23101</x:v>
      </x:c>
      <x:c r="K297" t="n">
        <x:v>38.79361</x:v>
      </x:c>
      <x:c r="L297" t="str">
        <x:v>MODELED_UNRESOLVED_COUNTY_REFERENCE</x:v>
      </x:c>
      <x:c r="M297" t="str">
        <x:v>modeled_not_historical</x:v>
      </x:c>
      <x:c r="N297" t="str">
        <x:v>MODELED_ANALYTICAL_POINT_BOUNDARY_AND_HISTORICAL_LOCATION_UNKNOWN</x:v>
      </x:c>
      <x:c r="O297" t="n">
        <x:v>461.3</x:v>
      </x:c>
      <x:c r="P297" t="n">
        <x:v>615</x:v>
      </x:c>
      <x:c r="Q297" t="n">
        <x:v>768.8</x:v>
      </x:c>
      <x:c r="R297" t="str">
        <x:v>POPULATION_DENSITY_BACKSOLVE_PROXY</x:v>
      </x:c>
      <x:c r="S297" t="n">
        <x:v>7162</x:v>
      </x:c>
      <x:c r="T297" t="n">
        <x:v>1819</x:v>
      </x:c>
      <x:c r="U297" t="n">
        <x:v>1019</x:v>
      </x:c>
      <x:c r="V297" t="str">
        <x:v>HANWORLD_V1_CELL_LOOKUP_REQUIRED</x:v>
      </x:c>
      <x:c r="W297" t="str">
        <x:v>HEBEI_PLAIN</x:v>
      </x:c>
      <x:c r="X297" t="n">
        <x:v>4757</x:v>
      </x:c>
      <x:c r="Y297" t="n">
        <x:v>3598.2</x:v>
      </x:c>
      <x:c r="Z297" t="n">
        <x:v>2391</x:v>
      </x:c>
      <x:c r="AA297" t="n">
        <x:v>4625</x:v>
      </x:c>
      <x:c r="AB297" t="n">
        <x:v>2461</x:v>
      </x:c>
      <x:c r="AC297" t="n">
        <x:v>4941</x:v>
      </x:c>
      <x:c r="AD297" t="n">
        <x:v>41226</x:v>
      </x:c>
      <x:c r="AE297" t="n">
        <x:v>39446</x:v>
      </x:c>
      <x:c r="AF297" t="n">
        <x:v>8328</x:v>
      </x:c>
      <x:c r="AG297" t="n">
        <x:v>10925</x:v>
      </x:c>
      <x:c r="AH297" t="n">
        <x:v>4329</x:v>
      </x:c>
      <x:c r="AI297" t="n">
        <x:v>21850</x:v>
      </x:c>
      <x:c r="AJ297" t="n">
        <x:v>2886</x:v>
      </x:c>
      <x:c r="AK297" t="n">
        <x:v>1237</x:v>
      </x:c>
      <x:c r="AL297" t="n">
        <x:v>25457</x:v>
      </x:c>
      <x:c r="AM297" t="n">
        <x:v>24865</x:v>
      </x:c>
      <x:c r="AN297" t="n">
        <x:v>592</x:v>
      </x:c>
      <x:c r="AO297" t="n">
        <x:v>13459</x:v>
      </x:c>
      <x:c r="AP297" t="n">
        <x:v>3632</x:v>
      </x:c>
      <x:c r="AQ297" t="n">
        <x:v>1685</x:v>
      </x:c>
      <x:c r="AR297" t="n">
        <x:v>1007</x:v>
      </x:c>
      <x:c r="AS297" t="n">
        <x:v>224</x:v>
      </x:c>
      <x:c r="AT297" t="n">
        <x:v>4858</x:v>
      </x:c>
      <x:c r="AU297" t="n">
        <x:v>61502.9</x:v>
      </x:c>
      <x:c r="AV297" t="n">
        <x:v>15214.9</x:v>
      </x:c>
      <x:c r="AW297" t="n">
        <x:v>10006.9</x:v>
      </x:c>
      <x:c r="AX297" t="n">
        <x:v>9434.3</x:v>
      </x:c>
      <x:c r="AY297" t="n">
        <x:v>8039.5</x:v>
      </x:c>
      <x:c r="AZ297" t="n">
        <x:v>8909</x:v>
      </x:c>
      <x:c r="BA297" t="n">
        <x:v>4044</x:v>
      </x:c>
      <x:c r="BB297" t="str">
        <x:v>UNKNOWN</x:v>
      </x:c>
      <x:c r="BC297" t="n">
        <x:v>29291</x:v>
      </x:c>
      <x:c r="BD297" t="n">
        <x:v>40.7</x:v>
      </x:c>
      <x:c r="BE297" t="n">
        <x:v>1636459</x:v>
      </x:c>
      <x:c r="BF297" t="str">
        <x:v>MODELED</x:v>
      </x:c>
      <x:c r="BG297" t="str">
        <x:v>GIS+POPULATION_MODEL+REGIONAL_INFERENCE</x:v>
      </x:c>
      <x:c r="BH297" t="str">
        <x:v>source.project.hanworld.v1|source.project.population.135_260.v1</x:v>
      </x:c>
      <x:c r="BI297" s="17" t="b">
        <x:v>0</x:v>
      </x:c>
      <x:c r="BJ297" t="str">
        <x:v>County boundary/precise area and most production values are modeled; no runtime Facility or inventory is created.</x:v>
      </x:c>
    </x:row>
    <x:row r="298">
      <x:c r="A298" t="str">
        <x:v>admin.han140.jizhou.changshan.jiumen</x:v>
      </x:c>
      <x:c r="B298" t="str">
        <x:v>九门</x:v>
      </x:c>
      <x:c r="C298" t="str">
        <x:v>admin.han140.jizhou</x:v>
      </x:c>
      <x:c r="D298" t="str">
        <x:v>admin.han140.jizhou.changshan</x:v>
      </x:c>
      <x:c r="E298" t="str">
        <x:v>geo.region.north.china.hebei.centralfoothill.county.jiumen</x:v>
      </x:c>
      <x:c r="F298" t="str">
        <x:v>HanWorldV1</x:v>
      </x:c>
      <x:c r="G298" t="str"/>
      <x:c r="H298" t="str"/>
      <x:c r="I298" t="str"/>
      <x:c r="J298" t="n">
        <x:v>115.17645</x:v>
      </x:c>
      <x:c r="K298" t="n">
        <x:v>38.61596</x:v>
      </x:c>
      <x:c r="L298" t="str">
        <x:v>MODELED_UNRESOLVED_COUNTY_REFERENCE</x:v>
      </x:c>
      <x:c r="M298" t="str">
        <x:v>modeled_not_historical</x:v>
      </x:c>
      <x:c r="N298" t="str">
        <x:v>MODELED_ANALYTICAL_POINT_BOUNDARY_AND_HISTORICAL_LOCATION_UNKNOWN</x:v>
      </x:c>
      <x:c r="O298" t="n">
        <x:v>1095.6</x:v>
      </x:c>
      <x:c r="P298" t="n">
        <x:v>1460.8</x:v>
      </x:c>
      <x:c r="Q298" t="n">
        <x:v>1826</x:v>
      </x:c>
      <x:c r="R298" t="str">
        <x:v>POPULATION_DENSITY_BACKSOLVE_PROXY</x:v>
      </x:c>
      <x:c r="S298" t="n">
        <x:v>7788</x:v>
      </x:c>
      <x:c r="T298" t="n">
        <x:v>1241</x:v>
      </x:c>
      <x:c r="U298" t="n">
        <x:v>971</x:v>
      </x:c>
      <x:c r="V298" t="str">
        <x:v>HANWORLD_V1_CELL_LOOKUP_REQUIRED</x:v>
      </x:c>
      <x:c r="W298" t="str">
        <x:v>HEBEI_PLAIN</x:v>
      </x:c>
      <x:c r="X298" t="n">
        <x:v>4369</x:v>
      </x:c>
      <x:c r="Y298" t="n">
        <x:v>3956.5</x:v>
      </x:c>
      <x:c r="Z298" t="n">
        <x:v>2421</x:v>
      </x:c>
      <x:c r="AA298" t="n">
        <x:v>4223</x:v>
      </x:c>
      <x:c r="AB298" t="n">
        <x:v>2398</x:v>
      </x:c>
      <x:c r="AC298" t="n">
        <x:v>4890</x:v>
      </x:c>
      <x:c r="AD298" t="n">
        <x:v>44158</x:v>
      </x:c>
      <x:c r="AE298" t="n">
        <x:v>42251</x:v>
      </x:c>
      <x:c r="AF298" t="n">
        <x:v>8974</x:v>
      </x:c>
      <x:c r="AG298" t="n">
        <x:v>11702</x:v>
      </x:c>
      <x:c r="AH298" t="n">
        <x:v>4637</x:v>
      </x:c>
      <x:c r="AI298" t="n">
        <x:v>23404</x:v>
      </x:c>
      <x:c r="AJ298" t="n">
        <x:v>3091</x:v>
      </x:c>
      <x:c r="AK298" t="n">
        <x:v>1325</x:v>
      </x:c>
      <x:c r="AL298" t="n">
        <x:v>27268</x:v>
      </x:c>
      <x:c r="AM298" t="n">
        <x:v>26575</x:v>
      </x:c>
      <x:c r="AN298" t="n">
        <x:v>693</x:v>
      </x:c>
      <x:c r="AO298" t="n">
        <x:v>15379</x:v>
      </x:c>
      <x:c r="AP298" t="n">
        <x:v>3603</x:v>
      </x:c>
      <x:c r="AQ298" t="n">
        <x:v>1520</x:v>
      </x:c>
      <x:c r="AR298" t="n">
        <x:v>977</x:v>
      </x:c>
      <x:c r="AS298" t="n">
        <x:v>239</x:v>
      </x:c>
      <x:c r="AT298" t="n">
        <x:v>4857</x:v>
      </x:c>
      <x:c r="AU298" t="n">
        <x:v>146078.3</x:v>
      </x:c>
      <x:c r="AV298" t="n">
        <x:v>16478.4</x:v>
      </x:c>
      <x:c r="AW298" t="n">
        <x:v>11319.6</x:v>
      </x:c>
      <x:c r="AX298" t="n">
        <x:v>17927.3</x:v>
      </x:c>
      <x:c r="AY298" t="n">
        <x:v>15248.5</x:v>
      </x:c>
      <x:c r="AZ298" t="n">
        <x:v>10140</x:v>
      </x:c>
      <x:c r="BA298" t="n">
        <x:v>3714</x:v>
      </x:c>
      <x:c r="BB298" t="str">
        <x:v>UNKNOWN</x:v>
      </x:c>
      <x:c r="BC298" t="n">
        <x:v>32147</x:v>
      </x:c>
      <x:c r="BD298" t="n">
        <x:v>39.6</x:v>
      </x:c>
      <x:c r="BE298" t="n">
        <x:v>1476212</x:v>
      </x:c>
      <x:c r="BF298" t="str">
        <x:v>MODELED</x:v>
      </x:c>
      <x:c r="BG298" t="str">
        <x:v>GIS+POPULATION_MODEL+REGIONAL_INFERENCE</x:v>
      </x:c>
      <x:c r="BH298" t="str">
        <x:v>source.project.hanworld.v1|source.project.population.135_260.v1</x:v>
      </x:c>
      <x:c r="BI298" s="17" t="b">
        <x:v>0</x:v>
      </x:c>
      <x:c r="BJ298" t="str">
        <x:v>County boundary/precise area and most production values are modeled; no runtime Facility or inventory is created.</x:v>
      </x:c>
    </x:row>
    <x:row r="299">
      <x:c r="A299" t="str">
        <x:v>admin.han140.jizhou.changshan.lingshou</x:v>
      </x:c>
      <x:c r="B299" t="str">
        <x:v>灵寿</x:v>
      </x:c>
      <x:c r="C299" t="str">
        <x:v>admin.han140.jizhou</x:v>
      </x:c>
      <x:c r="D299" t="str">
        <x:v>admin.han140.jizhou.changshan</x:v>
      </x:c>
      <x:c r="E299" t="str">
        <x:v>geo.region.north.china.hebei.centralfoothill.county.lingshou</x:v>
      </x:c>
      <x:c r="F299" t="str">
        <x:v>HanWorldV1</x:v>
      </x:c>
      <x:c r="G299" t="str"/>
      <x:c r="H299" t="str"/>
      <x:c r="I299" t="str"/>
      <x:c r="J299" t="n">
        <x:v>115.07612</x:v>
      </x:c>
      <x:c r="K299" t="n">
        <x:v>38.60716</x:v>
      </x:c>
      <x:c r="L299" t="str">
        <x:v>MODELED_UNRESOLVED_COUNTY_REFERENCE</x:v>
      </x:c>
      <x:c r="M299" t="str">
        <x:v>modeled_not_historical</x:v>
      </x:c>
      <x:c r="N299" t="str">
        <x:v>MODELED_ANALYTICAL_POINT_BOUNDARY_AND_HISTORICAL_LOCATION_UNKNOWN</x:v>
      </x:c>
      <x:c r="O299" t="n">
        <x:v>1744.9</x:v>
      </x:c>
      <x:c r="P299" t="n">
        <x:v>2326.6</x:v>
      </x:c>
      <x:c r="Q299" t="n">
        <x:v>2908.2</x:v>
      </x:c>
      <x:c r="R299" t="str">
        <x:v>POPULATION_DENSITY_BACKSOLVE_PROXY</x:v>
      </x:c>
      <x:c r="S299" t="n">
        <x:v>6887</x:v>
      </x:c>
      <x:c r="T299" t="n">
        <x:v>2144</x:v>
      </x:c>
      <x:c r="U299" t="n">
        <x:v>969</x:v>
      </x:c>
      <x:c r="V299" t="str">
        <x:v>HANWORLD_V1_CELL_LOOKUP_REQUIRED</x:v>
      </x:c>
      <x:c r="W299" t="str">
        <x:v>HEBEI_PLAIN</x:v>
      </x:c>
      <x:c r="X299" t="n">
        <x:v>4503</x:v>
      </x:c>
      <x:c r="Y299" t="n">
        <x:v>10857.5</x:v>
      </x:c>
      <x:c r="Z299" t="n">
        <x:v>2424</x:v>
      </x:c>
      <x:c r="AA299" t="n">
        <x:v>2838</x:v>
      </x:c>
      <x:c r="AB299" t="n">
        <x:v>2112</x:v>
      </x:c>
      <x:c r="AC299" t="n">
        <x:v>4888</x:v>
      </x:c>
      <x:c r="AD299" t="n">
        <x:v>52487</x:v>
      </x:c>
      <x:c r="AE299" t="n">
        <x:v>50221</x:v>
      </x:c>
      <x:c r="AF299" t="n">
        <x:v>10483</x:v>
      </x:c>
      <x:c r="AG299" t="n">
        <x:v>13909</x:v>
      </x:c>
      <x:c r="AH299" t="n">
        <x:v>5511</x:v>
      </x:c>
      <x:c r="AI299" t="n">
        <x:v>27818</x:v>
      </x:c>
      <x:c r="AJ299" t="n">
        <x:v>3674</x:v>
      </x:c>
      <x:c r="AK299" t="n">
        <x:v>1575</x:v>
      </x:c>
      <x:c r="AL299" t="n">
        <x:v>32411</x:v>
      </x:c>
      <x:c r="AM299" t="n">
        <x:v>31688</x:v>
      </x:c>
      <x:c r="AN299" t="n">
        <x:v>723</x:v>
      </x:c>
      <x:c r="AO299" t="n">
        <x:v>16147</x:v>
      </x:c>
      <x:c r="AP299" t="n">
        <x:v>4022</x:v>
      </x:c>
      <x:c r="AQ299" t="n">
        <x:v>1799</x:v>
      </x:c>
      <x:c r="AR299" t="n">
        <x:v>1002</x:v>
      </x:c>
      <x:c r="AS299" t="n">
        <x:v>285</x:v>
      </x:c>
      <x:c r="AT299" t="n">
        <x:v>8433</x:v>
      </x:c>
      <x:c r="AU299" t="n">
        <x:v>232655.1</x:v>
      </x:c>
      <x:c r="AV299" t="n">
        <x:v>25275</x:v>
      </x:c>
      <x:c r="AW299" t="n">
        <x:v>15247.4</x:v>
      </x:c>
      <x:c r="AX299" t="n">
        <x:v>43141.2</x:v>
      </x:c>
      <x:c r="AY299" t="n">
        <x:v>25481.8</x:v>
      </x:c>
      <x:c r="AZ299" t="n">
        <x:v>10352</x:v>
      </x:c>
      <x:c r="BA299" t="n">
        <x:v>3828</x:v>
      </x:c>
      <x:c r="BB299" t="str">
        <x:v>UNKNOWN</x:v>
      </x:c>
      <x:c r="BC299" t="n">
        <x:v>43164</x:v>
      </x:c>
      <x:c r="BD299" t="n">
        <x:v>41.2</x:v>
      </x:c>
      <x:c r="BE299" t="n">
        <x:v>1747174</x:v>
      </x:c>
      <x:c r="BF299" t="str">
        <x:v>MODELED</x:v>
      </x:c>
      <x:c r="BG299" t="str">
        <x:v>GIS+POPULATION_MODEL+REGIONAL_INFERENCE</x:v>
      </x:c>
      <x:c r="BH299" t="str">
        <x:v>source.project.hanworld.v1|source.project.population.135_260.v1</x:v>
      </x:c>
      <x:c r="BI299" s="17" t="b">
        <x:v>0</x:v>
      </x:c>
      <x:c r="BJ299" t="str">
        <x:v>County boundary/precise area and most production values are modeled; no runtime Facility or inventory is created.</x:v>
      </x:c>
    </x:row>
    <x:row r="300">
      <x:c r="A300" t="str">
        <x:v>admin.han140.jizhou.changshan.luancheng</x:v>
      </x:c>
      <x:c r="B300" t="str">
        <x:v>栾城</x:v>
      </x:c>
      <x:c r="C300" t="str">
        <x:v>admin.han140.jizhou</x:v>
      </x:c>
      <x:c r="D300" t="str">
        <x:v>admin.han140.jizhou.changshan</x:v>
      </x:c>
      <x:c r="E300" t="str">
        <x:v>geo.region.north.china.hebei.centralfoothill.county.luancheng</x:v>
      </x:c>
      <x:c r="F300" t="str">
        <x:v>HanWorldV1</x:v>
      </x:c>
      <x:c r="G300" t="str"/>
      <x:c r="H300" t="str"/>
      <x:c r="I300" t="str"/>
      <x:c r="J300" t="n">
        <x:v>114.99492</x:v>
      </x:c>
      <x:c r="K300" t="n">
        <x:v>38.59128</x:v>
      </x:c>
      <x:c r="L300" t="str">
        <x:v>MODELED_UNRESOLVED_COUNTY_REFERENCE</x:v>
      </x:c>
      <x:c r="M300" t="str">
        <x:v>modeled_not_historical</x:v>
      </x:c>
      <x:c r="N300" t="str">
        <x:v>MODELED_ANALYTICAL_POINT_BOUNDARY_AND_HISTORICAL_LOCATION_UNKNOWN</x:v>
      </x:c>
      <x:c r="O300" t="n">
        <x:v>1868</x:v>
      </x:c>
      <x:c r="P300" t="n">
        <x:v>2490.6</x:v>
      </x:c>
      <x:c r="Q300" t="n">
        <x:v>3113.3</x:v>
      </x:c>
      <x:c r="R300" t="str">
        <x:v>POPULATION_DENSITY_BACKSOLVE_PROXY</x:v>
      </x:c>
      <x:c r="S300" t="n">
        <x:v>8032</x:v>
      </x:c>
      <x:c r="T300" t="n">
        <x:v>887</x:v>
      </x:c>
      <x:c r="U300" t="n">
        <x:v>1081</x:v>
      </x:c>
      <x:c r="V300" t="str">
        <x:v>HANWORLD_V1_CELL_LOOKUP_REQUIRED</x:v>
      </x:c>
      <x:c r="W300" t="str">
        <x:v>HEBEI_PLAIN</x:v>
      </x:c>
      <x:c r="X300" t="n">
        <x:v>4892</x:v>
      </x:c>
      <x:c r="Y300" t="n">
        <x:v>15610.8</x:v>
      </x:c>
      <x:c r="Z300" t="n">
        <x:v>4135</x:v>
      </x:c>
      <x:c r="AA300" t="n">
        <x:v>4299</x:v>
      </x:c>
      <x:c r="AB300" t="n">
        <x:v>2405</x:v>
      </x:c>
      <x:c r="AC300" t="n">
        <x:v>4883</x:v>
      </x:c>
      <x:c r="AD300" t="n">
        <x:v>50049</x:v>
      </x:c>
      <x:c r="AE300" t="n">
        <x:v>47888</x:v>
      </x:c>
      <x:c r="AF300" t="n">
        <x:v>9596</x:v>
      </x:c>
      <x:c r="AG300" t="n">
        <x:v>13263</x:v>
      </x:c>
      <x:c r="AH300" t="n">
        <x:v>5255</x:v>
      </x:c>
      <x:c r="AI300" t="n">
        <x:v>26526</x:v>
      </x:c>
      <x:c r="AJ300" t="n">
        <x:v>3503</x:v>
      </x:c>
      <x:c r="AK300" t="n">
        <x:v>1501</x:v>
      </x:c>
      <x:c r="AL300" t="n">
        <x:v>30905</x:v>
      </x:c>
      <x:c r="AM300" t="n">
        <x:v>29925</x:v>
      </x:c>
      <x:c r="AN300" t="n">
        <x:v>980</x:v>
      </x:c>
      <x:c r="AO300" t="n">
        <x:v>15890</x:v>
      </x:c>
      <x:c r="AP300" t="n">
        <x:v>4161</x:v>
      </x:c>
      <x:c r="AQ300" t="n">
        <x:v>1999</x:v>
      </x:c>
      <x:c r="AR300" t="n">
        <x:v>935</x:v>
      </x:c>
      <x:c r="AS300" t="n">
        <x:v>269</x:v>
      </x:c>
      <x:c r="AT300" t="n">
        <x:v>6671</x:v>
      </x:c>
      <x:c r="AU300" t="n">
        <x:v>249062</x:v>
      </x:c>
      <x:c r="AV300" t="n">
        <x:v>21445.6</x:v>
      </x:c>
      <x:c r="AW300" t="n">
        <x:v>13925.1</x:v>
      </x:c>
      <x:c r="AX300" t="n">
        <x:v>43234</x:v>
      </x:c>
      <x:c r="AY300" t="n">
        <x:v>33778.5</x:v>
      </x:c>
      <x:c r="AZ300" t="n">
        <x:v>10570</x:v>
      </x:c>
      <x:c r="BA300" t="n">
        <x:v>4158</x:v>
      </x:c>
      <x:c r="BB300" t="str">
        <x:v>UNKNOWN</x:v>
      </x:c>
      <x:c r="BC300" t="n">
        <x:v>35387</x:v>
      </x:c>
      <x:c r="BD300" t="n">
        <x:v>39.9</x:v>
      </x:c>
      <x:c r="BE300" t="n">
        <x:v>1941413</x:v>
      </x:c>
      <x:c r="BF300" t="str">
        <x:v>MODELED</x:v>
      </x:c>
      <x:c r="BG300" t="str">
        <x:v>GIS+POPULATION_MODEL+REGIONAL_INFERENCE</x:v>
      </x:c>
      <x:c r="BH300" t="str">
        <x:v>source.project.hanworld.v1|source.project.population.135_260.v1</x:v>
      </x:c>
      <x:c r="BI300" s="17" t="b">
        <x:v>0</x:v>
      </x:c>
      <x:c r="BJ300" t="str">
        <x:v>County boundary/precise area and most production values are modeled; no runtime Facility or inventory is created.</x:v>
      </x:c>
    </x:row>
    <x:row r="301">
      <x:c r="A301" t="str">
        <x:v>admin.han140.jizhou.changshan.nanxingtang</x:v>
      </x:c>
      <x:c r="B301" t="str">
        <x:v>南行唐</x:v>
      </x:c>
      <x:c r="C301" t="str">
        <x:v>admin.han140.jizhou</x:v>
      </x:c>
      <x:c r="D301" t="str">
        <x:v>admin.han140.jizhou.changshan</x:v>
      </x:c>
      <x:c r="E301" t="str">
        <x:v>geo.region.north.china.hebei.centralfoothill.county.nanxingtang</x:v>
      </x:c>
      <x:c r="F301" t="str">
        <x:v>HanWorldV1</x:v>
      </x:c>
      <x:c r="G301" t="str"/>
      <x:c r="H301" t="str"/>
      <x:c r="I301" t="str"/>
      <x:c r="J301" t="n">
        <x:v>114.95121</x:v>
      </x:c>
      <x:c r="K301" t="n">
        <x:v>38.43944</x:v>
      </x:c>
      <x:c r="L301" t="str">
        <x:v>MODELED_UNRESOLVED_COUNTY_REFERENCE</x:v>
      </x:c>
      <x:c r="M301" t="str">
        <x:v>modeled_not_historical</x:v>
      </x:c>
      <x:c r="N301" t="str">
        <x:v>MODELED_ANALYTICAL_POINT_BOUNDARY_AND_HISTORICAL_LOCATION_UNKNOWN</x:v>
      </x:c>
      <x:c r="O301" t="n">
        <x:v>600.3</x:v>
      </x:c>
      <x:c r="P301" t="n">
        <x:v>800.4</x:v>
      </x:c>
      <x:c r="Q301" t="n">
        <x:v>1000.5</x:v>
      </x:c>
      <x:c r="R301" t="str">
        <x:v>POPULATION_DENSITY_BACKSOLVE_PROXY</x:v>
      </x:c>
      <x:c r="S301" t="n">
        <x:v>6661</x:v>
      </x:c>
      <x:c r="T301" t="n">
        <x:v>2276</x:v>
      </x:c>
      <x:c r="U301" t="n">
        <x:v>1063</x:v>
      </x:c>
      <x:c r="V301" t="str">
        <x:v>HANWORLD_V1_CELL_LOOKUP_REQUIRED</x:v>
      </x:c>
      <x:c r="W301" t="str">
        <x:v>HEBEI_PLAIN</x:v>
      </x:c>
      <x:c r="X301" t="n">
        <x:v>4444</x:v>
      </x:c>
      <x:c r="Y301" t="n">
        <x:v>4325.8</x:v>
      </x:c>
      <x:c r="Z301" t="n">
        <x:v>3830</x:v>
      </x:c>
      <x:c r="AA301" t="n">
        <x:v>4792</x:v>
      </x:c>
      <x:c r="AB301" t="n">
        <x:v>2116</x:v>
      </x:c>
      <x:c r="AC301" t="n">
        <x:v>4840</x:v>
      </x:c>
      <x:c r="AD301" t="n">
        <x:v>36148</x:v>
      </x:c>
      <x:c r="AE301" t="n">
        <x:v>34587</x:v>
      </x:c>
      <x:c r="AF301" t="n">
        <x:v>7144</x:v>
      </x:c>
      <x:c r="AG301" t="n">
        <x:v>9579</x:v>
      </x:c>
      <x:c r="AH301" t="n">
        <x:v>3796</x:v>
      </x:c>
      <x:c r="AI301" t="n">
        <x:v>19158</x:v>
      </x:c>
      <x:c r="AJ301" t="n">
        <x:v>2530</x:v>
      </x:c>
      <x:c r="AK301" t="n">
        <x:v>1084</x:v>
      </x:c>
      <x:c r="AL301" t="n">
        <x:v>22321</x:v>
      </x:c>
      <x:c r="AM301" t="n">
        <x:v>21497</x:v>
      </x:c>
      <x:c r="AN301" t="n">
        <x:v>824</x:v>
      </x:c>
      <x:c r="AO301" t="n">
        <x:v>11776</x:v>
      </x:c>
      <x:c r="AP301" t="n">
        <x:v>3364</x:v>
      </x:c>
      <x:c r="AQ301" t="n">
        <x:v>1318</x:v>
      </x:c>
      <x:c r="AR301" t="n">
        <x:v>684</x:v>
      </x:c>
      <x:c r="AS301" t="n">
        <x:v>193</x:v>
      </x:c>
      <x:c r="AT301" t="n">
        <x:v>4162</x:v>
      </x:c>
      <x:c r="AU301" t="n">
        <x:v>80040.7</x:v>
      </x:c>
      <x:c r="AV301" t="n">
        <x:v>10443.3</x:v>
      </x:c>
      <x:c r="AW301" t="n">
        <x:v>7177.1</x:v>
      </x:c>
      <x:c r="AX301" t="n">
        <x:v>12560.6</x:v>
      </x:c>
      <x:c r="AY301" t="n">
        <x:v>12224.7</x:v>
      </x:c>
      <x:c r="AZ301" t="n">
        <x:v>8563</x:v>
      </x:c>
      <x:c r="BA301" t="n">
        <x:v>3778</x:v>
      </x:c>
      <x:c r="BB301" t="str">
        <x:v>UNKNOWN</x:v>
      </x:c>
      <x:c r="BC301" t="n">
        <x:v>25079</x:v>
      </x:c>
      <x:c r="BD301" t="n">
        <x:v>37.1</x:v>
      </x:c>
      <x:c r="BE301" t="n">
        <x:v>1280031</x:v>
      </x:c>
      <x:c r="BF301" t="str">
        <x:v>MODELED</x:v>
      </x:c>
      <x:c r="BG301" t="str">
        <x:v>GIS+POPULATION_MODEL+REGIONAL_INFERENCE</x:v>
      </x:c>
      <x:c r="BH301" t="str">
        <x:v>source.project.hanworld.v1|source.project.population.135_260.v1</x:v>
      </x:c>
      <x:c r="BI301" s="17" t="b">
        <x:v>0</x:v>
      </x:c>
      <x:c r="BJ301" t="str">
        <x:v>County boundary/precise area and most production values are modeled; no runtime Facility or inventory is created.</x:v>
      </x:c>
    </x:row>
    <x:row r="302">
      <x:c r="A302" t="str">
        <x:v>admin.han140.jizhou.changshan.pingji</x:v>
      </x:c>
      <x:c r="B302" t="str">
        <x:v>平棘</x:v>
      </x:c>
      <x:c r="C302" t="str">
        <x:v>admin.han140.jizhou</x:v>
      </x:c>
      <x:c r="D302" t="str">
        <x:v>admin.han140.jizhou.changshan</x:v>
      </x:c>
      <x:c r="E302" t="str">
        <x:v>geo.region.north.china.hebei.centralfoothill.county.pingji</x:v>
      </x:c>
      <x:c r="F302" t="str">
        <x:v>HanWorldV1</x:v>
      </x:c>
      <x:c r="G302" t="str"/>
      <x:c r="H302" t="str"/>
      <x:c r="I302" t="str"/>
      <x:c r="J302" t="n">
        <x:v>115.15816</x:v>
      </x:c>
      <x:c r="K302" t="n">
        <x:v>38.49297</x:v>
      </x:c>
      <x:c r="L302" t="str">
        <x:v>MODELED_UNRESOLVED_COUNTY_REFERENCE</x:v>
      </x:c>
      <x:c r="M302" t="str">
        <x:v>modeled_not_historical</x:v>
      </x:c>
      <x:c r="N302" t="str">
        <x:v>MODELED_ANALYTICAL_POINT_BOUNDARY_AND_HISTORICAL_LOCATION_UNKNOWN</x:v>
      </x:c>
      <x:c r="O302" t="n">
        <x:v>1003.9</x:v>
      </x:c>
      <x:c r="P302" t="n">
        <x:v>1338.6</x:v>
      </x:c>
      <x:c r="Q302" t="n">
        <x:v>1673.2</x:v>
      </x:c>
      <x:c r="R302" t="str">
        <x:v>POPULATION_DENSITY_BACKSOLVE_PROXY</x:v>
      </x:c>
      <x:c r="S302" t="n">
        <x:v>7462</x:v>
      </x:c>
      <x:c r="T302" t="n">
        <x:v>1646</x:v>
      </x:c>
      <x:c r="U302" t="n">
        <x:v>892</x:v>
      </x:c>
      <x:c r="V302" t="str">
        <x:v>HANWORLD_V1_CELL_LOOKUP_REQUIRED</x:v>
      </x:c>
      <x:c r="W302" t="str">
        <x:v>HEBEI_PLAIN</x:v>
      </x:c>
      <x:c r="X302" t="n">
        <x:v>4468</x:v>
      </x:c>
      <x:c r="Y302" t="n">
        <x:v>8158.4</x:v>
      </x:c>
      <x:c r="Z302" t="n">
        <x:v>3391</x:v>
      </x:c>
      <x:c r="AA302" t="n">
        <x:v>4813</x:v>
      </x:c>
      <x:c r="AB302" t="n">
        <x:v>2344</x:v>
      </x:c>
      <x:c r="AC302" t="n">
        <x:v>4855</x:v>
      </x:c>
      <x:c r="AD302" t="n">
        <x:v>46191</x:v>
      </x:c>
      <x:c r="AE302" t="n">
        <x:v>44197</x:v>
      </x:c>
      <x:c r="AF302" t="n">
        <x:v>8450</x:v>
      </x:c>
      <x:c r="AG302" t="n">
        <x:v>12241</x:v>
      </x:c>
      <x:c r="AH302" t="n">
        <x:v>4850</x:v>
      </x:c>
      <x:c r="AI302" t="n">
        <x:v>24481</x:v>
      </x:c>
      <x:c r="AJ302" t="n">
        <x:v>3233</x:v>
      </x:c>
      <x:c r="AK302" t="n">
        <x:v>1386</x:v>
      </x:c>
      <x:c r="AL302" t="n">
        <x:v>28523</x:v>
      </x:c>
      <x:c r="AM302" t="n">
        <x:v>27719</x:v>
      </x:c>
      <x:c r="AN302" t="n">
        <x:v>804</x:v>
      </x:c>
      <x:c r="AO302" t="n">
        <x:v>16741</x:v>
      </x:c>
      <x:c r="AP302" t="n">
        <x:v>3850</x:v>
      </x:c>
      <x:c r="AQ302" t="n">
        <x:v>1706</x:v>
      </x:c>
      <x:c r="AR302" t="n">
        <x:v>1152</x:v>
      </x:c>
      <x:c r="AS302" t="n">
        <x:v>249</x:v>
      </x:c>
      <x:c r="AT302" t="n">
        <x:v>4021</x:v>
      </x:c>
      <x:c r="AU302" t="n">
        <x:v>133859.8</x:v>
      </x:c>
      <x:c r="AV302" t="n">
        <x:v>16124.5</x:v>
      </x:c>
      <x:c r="AW302" t="n">
        <x:v>12188</x:v>
      </x:c>
      <x:c r="AX302" t="n">
        <x:v>15717.8</x:v>
      </x:c>
      <x:c r="AY302" t="n">
        <x:v>12250.1</x:v>
      </x:c>
      <x:c r="AZ302" t="n">
        <x:v>10824</x:v>
      </x:c>
      <x:c r="BA302" t="n">
        <x:v>3798</x:v>
      </x:c>
      <x:c r="BB302" t="str">
        <x:v>UNKNOWN</x:v>
      </x:c>
      <x:c r="BC302" t="n">
        <x:v>32227</x:v>
      </x:c>
      <x:c r="BD302" t="n">
        <x:v>40.9</x:v>
      </x:c>
      <x:c r="BE302" t="n">
        <x:v>1656854</x:v>
      </x:c>
      <x:c r="BF302" t="str">
        <x:v>MODELED</x:v>
      </x:c>
      <x:c r="BG302" t="str">
        <x:v>GIS+POPULATION_MODEL+REGIONAL_INFERENCE</x:v>
      </x:c>
      <x:c r="BH302" t="str">
        <x:v>source.project.hanworld.v1|source.project.population.135_260.v1</x:v>
      </x:c>
      <x:c r="BI302" s="17" t="b">
        <x:v>0</x:v>
      </x:c>
      <x:c r="BJ302" t="str">
        <x:v>County boundary/precise area and most production values are modeled; no runtime Facility or inventory is created.</x:v>
      </x:c>
    </x:row>
    <x:row r="303">
      <x:c r="A303" t="str">
        <x:v>admin.han140.jizhou.changshan.puwu</x:v>
      </x:c>
      <x:c r="B303" t="str">
        <x:v>蒲吾</x:v>
      </x:c>
      <x:c r="C303" t="str">
        <x:v>admin.han140.jizhou</x:v>
      </x:c>
      <x:c r="D303" t="str">
        <x:v>admin.han140.jizhou.changshan</x:v>
      </x:c>
      <x:c r="E303" t="str">
        <x:v>geo.region.north.china.hebei.centralfoothill.county.puwu</x:v>
      </x:c>
      <x:c r="F303" t="str">
        <x:v>HanWorldV1</x:v>
      </x:c>
      <x:c r="G303" t="str"/>
      <x:c r="H303" t="str"/>
      <x:c r="I303" t="str"/>
      <x:c r="J303" t="n">
        <x:v>115.20482</x:v>
      </x:c>
      <x:c r="K303" t="n">
        <x:v>38.41525</x:v>
      </x:c>
      <x:c r="L303" t="str">
        <x:v>MODELED_UNRESOLVED_COUNTY_REFERENCE</x:v>
      </x:c>
      <x:c r="M303" t="str">
        <x:v>modeled_not_historical</x:v>
      </x:c>
      <x:c r="N303" t="str">
        <x:v>MODELED_ANALYTICAL_POINT_BOUNDARY_AND_HISTORICAL_LOCATION_UNKNOWN</x:v>
      </x:c>
      <x:c r="O303" t="n">
        <x:v>1996.3</x:v>
      </x:c>
      <x:c r="P303" t="n">
        <x:v>2661.8</x:v>
      </x:c>
      <x:c r="Q303" t="n">
        <x:v>3327.2</x:v>
      </x:c>
      <x:c r="R303" t="str">
        <x:v>POPULATION_DENSITY_BACKSOLVE_PROXY</x:v>
      </x:c>
      <x:c r="S303" t="n">
        <x:v>6355</x:v>
      </x:c>
      <x:c r="T303" t="n">
        <x:v>2723</x:v>
      </x:c>
      <x:c r="U303" t="n">
        <x:v>922</x:v>
      </x:c>
      <x:c r="V303" t="str">
        <x:v>HANWORLD_V1_CELL_LOOKUP_REQUIRED</x:v>
      </x:c>
      <x:c r="W303" t="str">
        <x:v>HEBEI_PLAIN</x:v>
      </x:c>
      <x:c r="X303" t="n">
        <x:v>4613</x:v>
      </x:c>
      <x:c r="Y303" t="n">
        <x:v>6148.6</x:v>
      </x:c>
      <x:c r="Z303" t="n">
        <x:v>2523</x:v>
      </x:c>
      <x:c r="AA303" t="n">
        <x:v>3632</x:v>
      </x:c>
      <x:c r="AB303" t="n">
        <x:v>1895</x:v>
      </x:c>
      <x:c r="AC303" t="n">
        <x:v>4833</x:v>
      </x:c>
      <x:c r="AD303" t="n">
        <x:v>45559</x:v>
      </x:c>
      <x:c r="AE303" t="n">
        <x:v>43592</x:v>
      </x:c>
      <x:c r="AF303" t="n">
        <x:v>9630</x:v>
      </x:c>
      <x:c r="AG303" t="n">
        <x:v>12073</x:v>
      </x:c>
      <x:c r="AH303" t="n">
        <x:v>4784</x:v>
      </x:c>
      <x:c r="AI303" t="n">
        <x:v>24146</x:v>
      </x:c>
      <x:c r="AJ303" t="n">
        <x:v>3189</x:v>
      </x:c>
      <x:c r="AK303" t="n">
        <x:v>1367</x:v>
      </x:c>
      <x:c r="AL303" t="n">
        <x:v>28133</x:v>
      </x:c>
      <x:c r="AM303" t="n">
        <x:v>27247</x:v>
      </x:c>
      <x:c r="AN303" t="n">
        <x:v>886</x:v>
      </x:c>
      <x:c r="AO303" t="n">
        <x:v>14667</x:v>
      </x:c>
      <x:c r="AP303" t="n">
        <x:v>4020</x:v>
      </x:c>
      <x:c r="AQ303" t="n">
        <x:v>1665</x:v>
      </x:c>
      <x:c r="AR303" t="n">
        <x:v>928</x:v>
      </x:c>
      <x:c r="AS303" t="n">
        <x:v>245</x:v>
      </x:c>
      <x:c r="AT303" t="n">
        <x:v>5722</x:v>
      </x:c>
      <x:c r="AU303" t="n">
        <x:v>266177.8</x:v>
      </x:c>
      <x:c r="AV303" t="n">
        <x:v>14138.8</x:v>
      </x:c>
      <x:c r="AW303" t="n">
        <x:v>11006.4</x:v>
      </x:c>
      <x:c r="AX303" t="n">
        <x:v>48828.4</x:v>
      </x:c>
      <x:c r="AY303" t="n">
        <x:v>33254.4</x:v>
      </x:c>
      <x:c r="AZ303" t="n">
        <x:v>9168</x:v>
      </x:c>
      <x:c r="BA303" t="n">
        <x:v>3921</x:v>
      </x:c>
      <x:c r="BB303" t="str">
        <x:v>UNKNOWN</x:v>
      </x:c>
      <x:c r="BC303" t="n">
        <x:v>35847</x:v>
      </x:c>
      <x:c r="BD303" t="n">
        <x:v>40.1</x:v>
      </x:c>
      <x:c r="BE303" t="n">
        <x:v>1617035</x:v>
      </x:c>
      <x:c r="BF303" t="str">
        <x:v>MODELED</x:v>
      </x:c>
      <x:c r="BG303" t="str">
        <x:v>GIS+POPULATION_MODEL+REGIONAL_INFERENCE</x:v>
      </x:c>
      <x:c r="BH303" t="str">
        <x:v>source.project.hanworld.v1|source.project.population.135_260.v1</x:v>
      </x:c>
      <x:c r="BI303" s="17" t="b">
        <x:v>0</x:v>
      </x:c>
      <x:c r="BJ303" t="str">
        <x:v>County boundary/precise area and most production values are modeled; no runtime Facility or inventory is created.</x:v>
      </x:c>
    </x:row>
    <x:row r="304">
      <x:c r="A304" t="str">
        <x:v>admin.han140.jizhou.changshan.shangai</x:v>
      </x:c>
      <x:c r="B304" t="str">
        <x:v>上艾</x:v>
      </x:c>
      <x:c r="C304" t="str">
        <x:v>admin.han140.jizhou</x:v>
      </x:c>
      <x:c r="D304" t="str">
        <x:v>admin.han140.jizhou.changshan</x:v>
      </x:c>
      <x:c r="E304" t="str">
        <x:v>geo.region.north.china.hebei.centralfoothill.county.shangai</x:v>
      </x:c>
      <x:c r="F304" t="str">
        <x:v>HanWorldV1</x:v>
      </x:c>
      <x:c r="G304" t="str"/>
      <x:c r="H304" t="str"/>
      <x:c r="I304" t="str"/>
      <x:c r="J304" t="n">
        <x:v>115.31984</x:v>
      </x:c>
      <x:c r="K304" t="n">
        <x:v>38.37157</x:v>
      </x:c>
      <x:c r="L304" t="str">
        <x:v>MODELED_UNRESOLVED_COUNTY_REFERENCE</x:v>
      </x:c>
      <x:c r="M304" t="str">
        <x:v>modeled_not_historical</x:v>
      </x:c>
      <x:c r="N304" t="str">
        <x:v>MODELED_ANALYTICAL_POINT_BOUNDARY_AND_HISTORICAL_LOCATION_UNKNOWN</x:v>
      </x:c>
      <x:c r="O304" t="n">
        <x:v>1582.4</x:v>
      </x:c>
      <x:c r="P304" t="n">
        <x:v>2109.8</x:v>
      </x:c>
      <x:c r="Q304" t="n">
        <x:v>2637.3</x:v>
      </x:c>
      <x:c r="R304" t="str">
        <x:v>POPULATION_DENSITY_BACKSOLVE_PROXY</x:v>
      </x:c>
      <x:c r="S304" t="n">
        <x:v>7770</x:v>
      </x:c>
      <x:c r="T304" t="n">
        <x:v>1279</x:v>
      </x:c>
      <x:c r="U304" t="n">
        <x:v>951</x:v>
      </x:c>
      <x:c r="V304" t="str">
        <x:v>HANWORLD_V1_CELL_LOOKUP_REQUIRED</x:v>
      </x:c>
      <x:c r="W304" t="str">
        <x:v>HEBEI_PLAIN</x:v>
      </x:c>
      <x:c r="X304" t="n">
        <x:v>4790</x:v>
      </x:c>
      <x:c r="Y304" t="n">
        <x:v>13073.5</x:v>
      </x:c>
      <x:c r="Z304" t="n">
        <x:v>3066</x:v>
      </x:c>
      <x:c r="AA304" t="n">
        <x:v>4644</x:v>
      </x:c>
      <x:c r="AB304" t="n">
        <x:v>2326</x:v>
      </x:c>
      <x:c r="AC304" t="n">
        <x:v>4820</x:v>
      </x:c>
      <x:c r="AD304" t="n">
        <x:v>46311</x:v>
      </x:c>
      <x:c r="AE304" t="n">
        <x:v>44311</x:v>
      </x:c>
      <x:c r="AF304" t="n">
        <x:v>9489</x:v>
      </x:c>
      <x:c r="AG304" t="n">
        <x:v>12272</x:v>
      </x:c>
      <x:c r="AH304" t="n">
        <x:v>4863</x:v>
      </x:c>
      <x:c r="AI304" t="n">
        <x:v>24545</x:v>
      </x:c>
      <x:c r="AJ304" t="n">
        <x:v>3242</x:v>
      </x:c>
      <x:c r="AK304" t="n">
        <x:v>1389</x:v>
      </x:c>
      <x:c r="AL304" t="n">
        <x:v>28597</x:v>
      </x:c>
      <x:c r="AM304" t="n">
        <x:v>27830</x:v>
      </x:c>
      <x:c r="AN304" t="n">
        <x:v>767</x:v>
      </x:c>
      <x:c r="AO304" t="n">
        <x:v>14812</x:v>
      </x:c>
      <x:c r="AP304" t="n">
        <x:v>4024</x:v>
      </x:c>
      <x:c r="AQ304" t="n">
        <x:v>1514</x:v>
      </x:c>
      <x:c r="AR304" t="n">
        <x:v>957</x:v>
      </x:c>
      <x:c r="AS304" t="n">
        <x:v>250</x:v>
      </x:c>
      <x:c r="AT304" t="n">
        <x:v>6273</x:v>
      </x:c>
      <x:c r="AU304" t="n">
        <x:v>210984.1</x:v>
      </x:c>
      <x:c r="AV304" t="n">
        <x:v>19221.1</x:v>
      </x:c>
      <x:c r="AW304" t="n">
        <x:v>11346.4</x:v>
      </x:c>
      <x:c r="AX304" t="n">
        <x:v>32083.8</x:v>
      </x:c>
      <x:c r="AY304" t="n">
        <x:v>32126.3</x:v>
      </x:c>
      <x:c r="AZ304" t="n">
        <x:v>8664</x:v>
      </x:c>
      <x:c r="BA304" t="n">
        <x:v>4071</x:v>
      </x:c>
      <x:c r="BB304" t="str">
        <x:v>UNKNOWN</x:v>
      </x:c>
      <x:c r="BC304" t="n">
        <x:v>37749</x:v>
      </x:c>
      <x:c r="BD304" t="n">
        <x:v>39.4</x:v>
      </x:c>
      <x:c r="BE304" t="n">
        <x:v>1470385</x:v>
      </x:c>
      <x:c r="BF304" t="str">
        <x:v>MODELED</x:v>
      </x:c>
      <x:c r="BG304" t="str">
        <x:v>GIS+POPULATION_MODEL+REGIONAL_INFERENCE</x:v>
      </x:c>
      <x:c r="BH304" t="str">
        <x:v>source.project.hanworld.v1|source.project.population.135_260.v1</x:v>
      </x:c>
      <x:c r="BI304" s="17" t="b">
        <x:v>0</x:v>
      </x:c>
      <x:c r="BJ304" t="str">
        <x:v>County boundary/precise area and most production values are modeled; no runtime Facility or inventory is created.</x:v>
      </x:c>
    </x:row>
    <x:row r="305">
      <x:c r="A305" t="str">
        <x:v>admin.han140.jizhou.changshan.yuanshi</x:v>
      </x:c>
      <x:c r="B305" t="str">
        <x:v>元氏</x:v>
      </x:c>
      <x:c r="C305" t="str">
        <x:v>admin.han140.jizhou</x:v>
      </x:c>
      <x:c r="D305" t="str">
        <x:v>admin.han140.jizhou.changshan</x:v>
      </x:c>
      <x:c r="E305" t="str">
        <x:v>geo.region.north.china.hebei.centralfoothill.county.yuanshi</x:v>
      </x:c>
      <x:c r="F305" t="str">
        <x:v>HanWorldV1</x:v>
      </x:c>
      <x:c r="G305" t="str"/>
      <x:c r="H305" t="str"/>
      <x:c r="I305" t="str"/>
      <x:c r="J305" t="n">
        <x:v>115.46658</x:v>
      </x:c>
      <x:c r="K305" t="n">
        <x:v>38.38653</x:v>
      </x:c>
      <x:c r="L305" t="str">
        <x:v>MODELED_UNRESOLVED_COUNTY_REFERENCE</x:v>
      </x:c>
      <x:c r="M305" t="str">
        <x:v>modeled_not_historical</x:v>
      </x:c>
      <x:c r="N305" t="str">
        <x:v>MODELED_ANALYTICAL_POINT_BOUNDARY_AND_HISTORICAL_LOCATION_UNKNOWN</x:v>
      </x:c>
      <x:c r="O305" t="n">
        <x:v>1896.2</x:v>
      </x:c>
      <x:c r="P305" t="n">
        <x:v>2528.3</x:v>
      </x:c>
      <x:c r="Q305" t="n">
        <x:v>3160.3</x:v>
      </x:c>
      <x:c r="R305" t="str">
        <x:v>POPULATION_DENSITY_BACKSOLVE_PROXY</x:v>
      </x:c>
      <x:c r="S305" t="n">
        <x:v>7557</x:v>
      </x:c>
      <x:c r="T305" t="n">
        <x:v>1390</x:v>
      </x:c>
      <x:c r="U305" t="n">
        <x:v>1053</x:v>
      </x:c>
      <x:c r="V305" t="str">
        <x:v>HANWORLD_V1_CELL_LOOKUP_REQUIRED</x:v>
      </x:c>
      <x:c r="W305" t="str">
        <x:v>HEBEI_PLAIN</x:v>
      </x:c>
      <x:c r="X305" t="n">
        <x:v>5041</x:v>
      </x:c>
      <x:c r="Y305" t="n">
        <x:v>5371</x:v>
      </x:c>
      <x:c r="Z305" t="n">
        <x:v>3680</x:v>
      </x:c>
      <x:c r="AA305" t="n">
        <x:v>3035</x:v>
      </x:c>
      <x:c r="AB305" t="n">
        <x:v>2278</x:v>
      </x:c>
      <x:c r="AC305" t="n">
        <x:v>4825</x:v>
      </x:c>
      <x:c r="AD305" t="n">
        <x:v>76546</x:v>
      </x:c>
      <x:c r="AE305" t="n">
        <x:v>73241</x:v>
      </x:c>
      <x:c r="AF305" t="n">
        <x:v>14171</x:v>
      </x:c>
      <x:c r="AG305" t="n">
        <x:v>20285</x:v>
      </x:c>
      <x:c r="AH305" t="n">
        <x:v>8037</x:v>
      </x:c>
      <x:c r="AI305" t="n">
        <x:v>40569</x:v>
      </x:c>
      <x:c r="AJ305" t="n">
        <x:v>5358</x:v>
      </x:c>
      <x:c r="AK305" t="n">
        <x:v>2296</x:v>
      </x:c>
      <x:c r="AL305" t="n">
        <x:v>47267</x:v>
      </x:c>
      <x:c r="AM305" t="n">
        <x:v>45771</x:v>
      </x:c>
      <x:c r="AN305" t="n">
        <x:v>1496</x:v>
      </x:c>
      <x:c r="AO305" t="n">
        <x:v>24525</x:v>
      </x:c>
      <x:c r="AP305" t="n">
        <x:v>5996</x:v>
      </x:c>
      <x:c r="AQ305" t="n">
        <x:v>2526</x:v>
      </x:c>
      <x:c r="AR305" t="n">
        <x:v>1575</x:v>
      </x:c>
      <x:c r="AS305" t="n">
        <x:v>1144</x:v>
      </x:c>
      <x:c r="AT305" t="n">
        <x:v>10005</x:v>
      </x:c>
      <x:c r="AU305" t="n">
        <x:v>252827.3</x:v>
      </x:c>
      <x:c r="AV305" t="n">
        <x:v>20521</x:v>
      </x:c>
      <x:c r="AW305" t="n">
        <x:v>14675.1</x:v>
      </x:c>
      <x:c r="AX305" t="n">
        <x:v>44020</x:v>
      </x:c>
      <x:c r="AY305" t="n">
        <x:v>34537.7</x:v>
      </x:c>
      <x:c r="AZ305" t="n">
        <x:v>8578</x:v>
      </x:c>
      <x:c r="BA305" t="n">
        <x:v>4285</x:v>
      </x:c>
      <x:c r="BB305" t="str">
        <x:v>UNKNOWN</x:v>
      </x:c>
      <x:c r="BC305" t="n">
        <x:v>76352</x:v>
      </x:c>
      <x:c r="BD305" t="n">
        <x:v>63.3</x:v>
      </x:c>
      <x:c r="BE305" t="n">
        <x:v>2453231</x:v>
      </x:c>
      <x:c r="BF305" t="str">
        <x:v>MODELED</x:v>
      </x:c>
      <x:c r="BG305" t="str">
        <x:v>GIS+POPULATION_MODEL+REGIONAL_INFERENCE</x:v>
      </x:c>
      <x:c r="BH305" t="str">
        <x:v>source.project.hanworld.v1|source.project.population.135_260.v1</x:v>
      </x:c>
      <x:c r="BI305" s="17" t="b">
        <x:v>0</x:v>
      </x:c>
      <x:c r="BJ305" t="str">
        <x:v>County boundary/precise area and most production values are modeled; no runtime Facility or inventory is created.</x:v>
      </x:c>
    </x:row>
    <x:row r="306">
      <x:c r="A306" t="str">
        <x:v>admin.han140.jizhou.changshan.zhending</x:v>
      </x:c>
      <x:c r="B306" t="str">
        <x:v>真定</x:v>
      </x:c>
      <x:c r="C306" t="str">
        <x:v>admin.han140.jizhou</x:v>
      </x:c>
      <x:c r="D306" t="str">
        <x:v>admin.han140.jizhou.changshan</x:v>
      </x:c>
      <x:c r="E306" t="str">
        <x:v>geo.region.north.china.hebei.centralfoothill.county.zhending</x:v>
      </x:c>
      <x:c r="F306" t="str">
        <x:v>HanWorldV1</x:v>
      </x:c>
      <x:c r="G306" t="str"/>
      <x:c r="H306" t="str"/>
      <x:c r="I306" t="str"/>
      <x:c r="J306" t="n">
        <x:v>115.3298</x:v>
      </x:c>
      <x:c r="K306" t="n">
        <x:v>38.52605</x:v>
      </x:c>
      <x:c r="L306" t="str">
        <x:v>MODELED_UNRESOLVED_COUNTY_REFERENCE</x:v>
      </x:c>
      <x:c r="M306" t="str">
        <x:v>modeled_not_historical</x:v>
      </x:c>
      <x:c r="N306" t="str">
        <x:v>MODELED_ANALYTICAL_POINT_BOUNDARY_AND_HISTORICAL_LOCATION_UNKNOWN</x:v>
      </x:c>
      <x:c r="O306" t="n">
        <x:v>797.5</x:v>
      </x:c>
      <x:c r="P306" t="n">
        <x:v>1063.3</x:v>
      </x:c>
      <x:c r="Q306" t="n">
        <x:v>1329.1</x:v>
      </x:c>
      <x:c r="R306" t="str">
        <x:v>POPULATION_DENSITY_BACKSOLVE_PROXY</x:v>
      </x:c>
      <x:c r="S306" t="n">
        <x:v>6579</x:v>
      </x:c>
      <x:c r="T306" t="n">
        <x:v>2407</x:v>
      </x:c>
      <x:c r="U306" t="n">
        <x:v>1014</x:v>
      </x:c>
      <x:c r="V306" t="str">
        <x:v>HANWORLD_V1_CELL_LOOKUP_REQUIRED</x:v>
      </x:c>
      <x:c r="W306" t="str">
        <x:v>HEBEI_PLAIN</x:v>
      </x:c>
      <x:c r="X306" t="n">
        <x:v>4697</x:v>
      </x:c>
      <x:c r="Y306" t="n">
        <x:v>7065.4</x:v>
      </x:c>
      <x:c r="Z306" t="n">
        <x:v>4101</x:v>
      </x:c>
      <x:c r="AA306" t="n">
        <x:v>3877</x:v>
      </x:c>
      <x:c r="AB306" t="n">
        <x:v>2162</x:v>
      </x:c>
      <x:c r="AC306" t="n">
        <x:v>4865</x:v>
      </x:c>
      <x:c r="AD306" t="n">
        <x:v>44676</x:v>
      </x:c>
      <x:c r="AE306" t="n">
        <x:v>42747</x:v>
      </x:c>
      <x:c r="AF306" t="n">
        <x:v>9149</x:v>
      </x:c>
      <x:c r="AG306" t="n">
        <x:v>11839</x:v>
      </x:c>
      <x:c r="AH306" t="n">
        <x:v>4691</x:v>
      </x:c>
      <x:c r="AI306" t="n">
        <x:v>23678</x:v>
      </x:c>
      <x:c r="AJ306" t="n">
        <x:v>3127</x:v>
      </x:c>
      <x:c r="AK306" t="n">
        <x:v>1340</x:v>
      </x:c>
      <x:c r="AL306" t="n">
        <x:v>27587</x:v>
      </x:c>
      <x:c r="AM306" t="n">
        <x:v>26886</x:v>
      </x:c>
      <x:c r="AN306" t="n">
        <x:v>701</x:v>
      </x:c>
      <x:c r="AO306" t="n">
        <x:v>15720</x:v>
      </x:c>
      <x:c r="AP306" t="n">
        <x:v>3566</x:v>
      </x:c>
      <x:c r="AQ306" t="n">
        <x:v>1617</x:v>
      </x:c>
      <x:c r="AR306" t="n">
        <x:v>965</x:v>
      </x:c>
      <x:c r="AS306" t="n">
        <x:v>242</x:v>
      </x:c>
      <x:c r="AT306" t="n">
        <x:v>4776</x:v>
      </x:c>
      <x:c r="AU306" t="n">
        <x:v>106330.9</x:v>
      </x:c>
      <x:c r="AV306" t="n">
        <x:v>15748.1</x:v>
      </x:c>
      <x:c r="AW306" t="n">
        <x:v>12135.4</x:v>
      </x:c>
      <x:c r="AX306" t="n">
        <x:v>13272.1</x:v>
      </x:c>
      <x:c r="AY306" t="n">
        <x:v>14235.8</x:v>
      </x:c>
      <x:c r="AZ306" t="n">
        <x:v>9597</x:v>
      </x:c>
      <x:c r="BA306" t="n">
        <x:v>3992</x:v>
      </x:c>
      <x:c r="BB306" t="str">
        <x:v>UNKNOWN</x:v>
      </x:c>
      <x:c r="BC306" t="n">
        <x:v>32344</x:v>
      </x:c>
      <x:c r="BD306" t="n">
        <x:v>45</x:v>
      </x:c>
      <x:c r="BE306" t="n">
        <x:v>1570417</x:v>
      </x:c>
      <x:c r="BF306" t="str">
        <x:v>MODELED</x:v>
      </x:c>
      <x:c r="BG306" t="str">
        <x:v>GIS+POPULATION_MODEL+REGIONAL_INFERENCE</x:v>
      </x:c>
      <x:c r="BH306" t="str">
        <x:v>source.project.hanworld.v1|source.project.population.135_260.v1</x:v>
      </x:c>
      <x:c r="BI306" s="17" t="b">
        <x:v>0</x:v>
      </x:c>
      <x:c r="BJ306" t="str">
        <x:v>County boundary/precise area and most production values are modeled; no runtime Facility or inventory is created.</x:v>
      </x:c>
    </x:row>
    <x:row r="307">
      <x:c r="A307" t="str">
        <x:v>admin.han140.jizhou.hejian.chengping</x:v>
      </x:c>
      <x:c r="B307" t="str">
        <x:v>成平</x:v>
      </x:c>
      <x:c r="C307" t="str">
        <x:v>admin.han140.jizhou</x:v>
      </x:c>
      <x:c r="D307" t="str">
        <x:v>admin.han140.jizhou.hejian</x:v>
      </x:c>
      <x:c r="E307" t="str">
        <x:v>geo.region.north.china.hebei.centraleastplain.county.chengping</x:v>
      </x:c>
      <x:c r="F307" t="str">
        <x:v>HanWorldV1</x:v>
      </x:c>
      <x:c r="G307" t="str"/>
      <x:c r="H307" t="str"/>
      <x:c r="I307" t="str"/>
      <x:c r="J307" t="n">
        <x:v>114.54132</x:v>
      </x:c>
      <x:c r="K307" t="n">
        <x:v>38.18235</x:v>
      </x:c>
      <x:c r="L307" t="str">
        <x:v>MODELED_UNRESOLVED_COUNTY_REFERENCE</x:v>
      </x:c>
      <x:c r="M307" t="str">
        <x:v>modeled_not_historical</x:v>
      </x:c>
      <x:c r="N307" t="str">
        <x:v>MODELED_ANALYTICAL_POINT_BOUNDARY_AND_HISTORICAL_LOCATION_UNKNOWN</x:v>
      </x:c>
      <x:c r="O307" t="n">
        <x:v>2029.3</x:v>
      </x:c>
      <x:c r="P307" t="n">
        <x:v>2705.8</x:v>
      </x:c>
      <x:c r="Q307" t="n">
        <x:v>3382.2</x:v>
      </x:c>
      <x:c r="R307" t="str">
        <x:v>POPULATION_DENSITY_BACKSOLVE_PROXY</x:v>
      </x:c>
      <x:c r="S307" t="n">
        <x:v>6904</x:v>
      </x:c>
      <x:c r="T307" t="n">
        <x:v>2113</x:v>
      </x:c>
      <x:c r="U307" t="n">
        <x:v>983</x:v>
      </x:c>
      <x:c r="V307" t="str">
        <x:v>HANWORLD_V1_CELL_LOOKUP_REQUIRED</x:v>
      </x:c>
      <x:c r="W307" t="str">
        <x:v>HEBEI_PLAIN</x:v>
      </x:c>
      <x:c r="X307" t="n">
        <x:v>4399</x:v>
      </x:c>
      <x:c r="Y307" t="n">
        <x:v>10014.7</x:v>
      </x:c>
      <x:c r="Z307" t="n">
        <x:v>3163</x:v>
      </x:c>
      <x:c r="AA307" t="n">
        <x:v>5005</x:v>
      </x:c>
      <x:c r="AB307" t="n">
        <x:v>2060</x:v>
      </x:c>
      <x:c r="AC307" t="n">
        <x:v>4766</x:v>
      </x:c>
      <x:c r="AD307" t="n">
        <x:v>50409</x:v>
      </x:c>
      <x:c r="AE307" t="n">
        <x:v>50568</x:v>
      </x:c>
      <x:c r="AF307" t="n">
        <x:v>9560</x:v>
      </x:c>
      <x:c r="AG307" t="n">
        <x:v>13358</x:v>
      </x:c>
      <x:c r="AH307" t="n">
        <x:v>5293</x:v>
      </x:c>
      <x:c r="AI307" t="n">
        <x:v>26717</x:v>
      </x:c>
      <x:c r="AJ307" t="n">
        <x:v>3529</x:v>
      </x:c>
      <x:c r="AK307" t="n">
        <x:v>1512</x:v>
      </x:c>
      <x:c r="AL307" t="n">
        <x:v>31128</x:v>
      </x:c>
      <x:c r="AM307" t="n">
        <x:v>30336</x:v>
      </x:c>
      <x:c r="AN307" t="n">
        <x:v>792</x:v>
      </x:c>
      <x:c r="AO307" t="n">
        <x:v>17473</x:v>
      </x:c>
      <x:c r="AP307" t="n">
        <x:v>4235</x:v>
      </x:c>
      <x:c r="AQ307" t="n">
        <x:v>1913</x:v>
      </x:c>
      <x:c r="AR307" t="n">
        <x:v>1176</x:v>
      </x:c>
      <x:c r="AS307" t="n">
        <x:v>273</x:v>
      </x:c>
      <x:c r="AT307" t="n">
        <x:v>5266</x:v>
      </x:c>
      <x:c r="AU307" t="n">
        <x:v>270579.7</x:v>
      </x:c>
      <x:c r="AV307" t="n">
        <x:v>15568.1</x:v>
      </x:c>
      <x:c r="AW307" t="n">
        <x:v>12230.9</x:v>
      </x:c>
      <x:c r="AX307" t="n">
        <x:v>49890.6</x:v>
      </x:c>
      <x:c r="AY307" t="n">
        <x:v>25668.6</x:v>
      </x:c>
      <x:c r="AZ307" t="n">
        <x:v>9191</x:v>
      </x:c>
      <x:c r="BA307" t="n">
        <x:v>3739</x:v>
      </x:c>
      <x:c r="BB307" t="str">
        <x:v>UNKNOWN</x:v>
      </x:c>
      <x:c r="BC307" t="n">
        <x:v>36367</x:v>
      </x:c>
      <x:c r="BD307" t="n">
        <x:v>41.6</x:v>
      </x:c>
      <x:c r="BE307" t="n">
        <x:v>1857890</x:v>
      </x:c>
      <x:c r="BF307" t="str">
        <x:v>MODELED</x:v>
      </x:c>
      <x:c r="BG307" t="str">
        <x:v>GIS+POPULATION_MODEL+REGIONAL_INFERENCE</x:v>
      </x:c>
      <x:c r="BH307" t="str">
        <x:v>source.project.hanworld.v1|source.project.population.135_260.v1</x:v>
      </x:c>
      <x:c r="BI307" s="17" t="b">
        <x:v>0</x:v>
      </x:c>
      <x:c r="BJ307" t="str">
        <x:v>County boundary/precise area and most production values are modeled; no runtime Facility or inventory is created.</x:v>
      </x:c>
    </x:row>
    <x:row r="308">
      <x:c r="A308" t="str">
        <x:v>admin.han140.jizhou.hejian.dongpingshu</x:v>
      </x:c>
      <x:c r="B308" t="str">
        <x:v>东平舒</x:v>
      </x:c>
      <x:c r="C308" t="str">
        <x:v>admin.han140.jizhou</x:v>
      </x:c>
      <x:c r="D308" t="str">
        <x:v>admin.han140.jizhou.hejian</x:v>
      </x:c>
      <x:c r="E308" t="str">
        <x:v>geo.region.north.china.hebei.centraleastplain.county.dongpingshu</x:v>
      </x:c>
      <x:c r="F308" t="str">
        <x:v>HanWorldV1</x:v>
      </x:c>
      <x:c r="G308" t="str"/>
      <x:c r="H308" t="str"/>
      <x:c r="I308" t="str"/>
      <x:c r="J308" t="n">
        <x:v>114.56087</x:v>
      </x:c>
      <x:c r="K308" t="n">
        <x:v>38.26156</x:v>
      </x:c>
      <x:c r="L308" t="str">
        <x:v>MODELED_UNRESOLVED_COUNTY_REFERENCE</x:v>
      </x:c>
      <x:c r="M308" t="str">
        <x:v>modeled_not_historical</x:v>
      </x:c>
      <x:c r="N308" t="str">
        <x:v>MODELED_ANALYTICAL_POINT_BOUNDARY_AND_HISTORICAL_LOCATION_UNKNOWN</x:v>
      </x:c>
      <x:c r="O308" t="n">
        <x:v>1707.8</x:v>
      </x:c>
      <x:c r="P308" t="n">
        <x:v>2277.1</x:v>
      </x:c>
      <x:c r="Q308" t="n">
        <x:v>2846.4</x:v>
      </x:c>
      <x:c r="R308" t="str">
        <x:v>POPULATION_DENSITY_BACKSOLVE_PROXY</x:v>
      </x:c>
      <x:c r="S308" t="n">
        <x:v>7218</x:v>
      </x:c>
      <x:c r="T308" t="n">
        <x:v>1869</x:v>
      </x:c>
      <x:c r="U308" t="n">
        <x:v>913</x:v>
      </x:c>
      <x:c r="V308" t="str">
        <x:v>HANWORLD_V1_CELL_LOOKUP_REQUIRED</x:v>
      </x:c>
      <x:c r="W308" t="str">
        <x:v>HEBEI_PLAIN</x:v>
      </x:c>
      <x:c r="X308" t="n">
        <x:v>4712</x:v>
      </x:c>
      <x:c r="Y308" t="n">
        <x:v>9809.9</x:v>
      </x:c>
      <x:c r="Z308" t="n">
        <x:v>1922</x:v>
      </x:c>
      <x:c r="AA308" t="n">
        <x:v>4341</x:v>
      </x:c>
      <x:c r="AB308" t="n">
        <x:v>2217</x:v>
      </x:c>
      <x:c r="AC308" t="n">
        <x:v>4789</x:v>
      </x:c>
      <x:c r="AD308" t="n">
        <x:v>55404</x:v>
      </x:c>
      <x:c r="AE308" t="n">
        <x:v>55578</x:v>
      </x:c>
      <x:c r="AF308" t="n">
        <x:v>10489</x:v>
      </x:c>
      <x:c r="AG308" t="n">
        <x:v>14682</x:v>
      </x:c>
      <x:c r="AH308" t="n">
        <x:v>5817</x:v>
      </x:c>
      <x:c r="AI308" t="n">
        <x:v>29364</x:v>
      </x:c>
      <x:c r="AJ308" t="n">
        <x:v>3878</x:v>
      </x:c>
      <x:c r="AK308" t="n">
        <x:v>1662</x:v>
      </x:c>
      <x:c r="AL308" t="n">
        <x:v>34212</x:v>
      </x:c>
      <x:c r="AM308" t="n">
        <x:v>33259</x:v>
      </x:c>
      <x:c r="AN308" t="n">
        <x:v>953</x:v>
      </x:c>
      <x:c r="AO308" t="n">
        <x:v>19419</x:v>
      </x:c>
      <x:c r="AP308" t="n">
        <x:v>4283</x:v>
      </x:c>
      <x:c r="AQ308" t="n">
        <x:v>1800</x:v>
      </x:c>
      <x:c r="AR308" t="n">
        <x:v>1172</x:v>
      </x:c>
      <x:c r="AS308" t="n">
        <x:v>299</x:v>
      </x:c>
      <x:c r="AT308" t="n">
        <x:v>6286</x:v>
      </x:c>
      <x:c r="AU308" t="n">
        <x:v>227709.5</x:v>
      </x:c>
      <x:c r="AV308" t="n">
        <x:v>27197.1</x:v>
      </x:c>
      <x:c r="AW308" t="n">
        <x:v>15960.2</x:v>
      </x:c>
      <x:c r="AX308" t="n">
        <x:v>33165.8</x:v>
      </x:c>
      <x:c r="AY308" t="n">
        <x:v>22531.9</x:v>
      </x:c>
      <x:c r="AZ308" t="n">
        <x:v>11011</x:v>
      </x:c>
      <x:c r="BA308" t="n">
        <x:v>4005</x:v>
      </x:c>
      <x:c r="BB308" t="str">
        <x:v>UNKNOWN</x:v>
      </x:c>
      <x:c r="BC308" t="n">
        <x:v>34234</x:v>
      </x:c>
      <x:c r="BD308" t="n">
        <x:v>34.8</x:v>
      </x:c>
      <x:c r="BE308" t="n">
        <x:v>1748146</x:v>
      </x:c>
      <x:c r="BF308" t="str">
        <x:v>MODELED</x:v>
      </x:c>
      <x:c r="BG308" t="str">
        <x:v>GIS+POPULATION_MODEL+REGIONAL_INFERENCE</x:v>
      </x:c>
      <x:c r="BH308" t="str">
        <x:v>source.project.hanworld.v1|source.project.population.135_260.v1</x:v>
      </x:c>
      <x:c r="BI308" s="17" t="b">
        <x:v>0</x:v>
      </x:c>
      <x:c r="BJ308" t="str">
        <x:v>County boundary/precise area and most production values are modeled; no runtime Facility or inventory is created.</x:v>
      </x:c>
    </x:row>
    <x:row r="309">
      <x:c r="A309" t="str">
        <x:v>admin.han140.jizhou.hejian.gaoyang</x:v>
      </x:c>
      <x:c r="B309" t="str">
        <x:v>高阳</x:v>
      </x:c>
      <x:c r="C309" t="str">
        <x:v>admin.han140.jizhou</x:v>
      </x:c>
      <x:c r="D309" t="str">
        <x:v>admin.han140.jizhou.hejian</x:v>
      </x:c>
      <x:c r="E309" t="str">
        <x:v>geo.region.north.china.hebei.centraleastplain.county.gaoyang</x:v>
      </x:c>
      <x:c r="F309" t="str">
        <x:v>HanWorldV1</x:v>
      </x:c>
      <x:c r="G309" t="str"/>
      <x:c r="H309" t="str"/>
      <x:c r="I309" t="str"/>
      <x:c r="J309" t="n">
        <x:v>114.51555</x:v>
      </x:c>
      <x:c r="K309" t="n">
        <x:v>38.34497</x:v>
      </x:c>
      <x:c r="L309" t="str">
        <x:v>MODELED_UNRESOLVED_COUNTY_REFERENCE</x:v>
      </x:c>
      <x:c r="M309" t="str">
        <x:v>modeled_not_historical</x:v>
      </x:c>
      <x:c r="N309" t="str">
        <x:v>MODELED_ANALYTICAL_POINT_BOUNDARY_AND_HISTORICAL_LOCATION_UNKNOWN</x:v>
      </x:c>
      <x:c r="O309" t="n">
        <x:v>1736.2</x:v>
      </x:c>
      <x:c r="P309" t="n">
        <x:v>2314.9</x:v>
      </x:c>
      <x:c r="Q309" t="n">
        <x:v>2893.6</x:v>
      </x:c>
      <x:c r="R309" t="str">
        <x:v>POPULATION_DENSITY_BACKSOLVE_PROXY</x:v>
      </x:c>
      <x:c r="S309" t="n">
        <x:v>7068</x:v>
      </x:c>
      <x:c r="T309" t="n">
        <x:v>1890</x:v>
      </x:c>
      <x:c r="U309" t="n">
        <x:v>1042</x:v>
      </x:c>
      <x:c r="V309" t="str">
        <x:v>HANWORLD_V1_CELL_LOOKUP_REQUIRED</x:v>
      </x:c>
      <x:c r="W309" t="str">
        <x:v>HEBEI_PLAIN</x:v>
      </x:c>
      <x:c r="X309" t="n">
        <x:v>5103</x:v>
      </x:c>
      <x:c r="Y309" t="n">
        <x:v>4755</x:v>
      </x:c>
      <x:c r="Z309" t="n">
        <x:v>4331</x:v>
      </x:c>
      <x:c r="AA309" t="n">
        <x:v>3790</x:v>
      </x:c>
      <x:c r="AB309" t="n">
        <x:v>2204</x:v>
      </x:c>
      <x:c r="AC309" t="n">
        <x:v>4813</x:v>
      </x:c>
      <x:c r="AD309" t="n">
        <x:v>58958</x:v>
      </x:c>
      <x:c r="AE309" t="n">
        <x:v>59144</x:v>
      </x:c>
      <x:c r="AF309" t="n">
        <x:v>12299</x:v>
      </x:c>
      <x:c r="AG309" t="n">
        <x:v>15624</x:v>
      </x:c>
      <x:c r="AH309" t="n">
        <x:v>6191</x:v>
      </x:c>
      <x:c r="AI309" t="n">
        <x:v>31248</x:v>
      </x:c>
      <x:c r="AJ309" t="n">
        <x:v>4127</x:v>
      </x:c>
      <x:c r="AK309" t="n">
        <x:v>1769</x:v>
      </x:c>
      <x:c r="AL309" t="n">
        <x:v>36407</x:v>
      </x:c>
      <x:c r="AM309" t="n">
        <x:v>35185</x:v>
      </x:c>
      <x:c r="AN309" t="n">
        <x:v>1222</x:v>
      </x:c>
      <x:c r="AO309" t="n">
        <x:v>19598</x:v>
      </x:c>
      <x:c r="AP309" t="n">
        <x:v>4618</x:v>
      </x:c>
      <x:c r="AQ309" t="n">
        <x:v>1947</x:v>
      </x:c>
      <x:c r="AR309" t="n">
        <x:v>1424</x:v>
      </x:c>
      <x:c r="AS309" t="n">
        <x:v>317</x:v>
      </x:c>
      <x:c r="AT309" t="n">
        <x:v>7281</x:v>
      </x:c>
      <x:c r="AU309" t="n">
        <x:v>231489.3</x:v>
      </x:c>
      <x:c r="AV309" t="n">
        <x:v>23257.1</x:v>
      </x:c>
      <x:c r="AW309" t="n">
        <x:v>18572.3</x:v>
      </x:c>
      <x:c r="AX309" t="n">
        <x:v>32024.5</x:v>
      </x:c>
      <x:c r="AY309" t="n">
        <x:v>38757.2</x:v>
      </x:c>
      <x:c r="AZ309" t="n">
        <x:v>10789</x:v>
      </x:c>
      <x:c r="BA309" t="n">
        <x:v>4338</x:v>
      </x:c>
      <x:c r="BB309" t="str">
        <x:v>UNKNOWN</x:v>
      </x:c>
      <x:c r="BC309" t="n">
        <x:v>36532</x:v>
      </x:c>
      <x:c r="BD309" t="n">
        <x:v>37.5</x:v>
      </x:c>
      <x:c r="BE309" t="n">
        <x:v>1890911</x:v>
      </x:c>
      <x:c r="BF309" t="str">
        <x:v>MODELED</x:v>
      </x:c>
      <x:c r="BG309" t="str">
        <x:v>GIS+POPULATION_MODEL+REGIONAL_INFERENCE</x:v>
      </x:c>
      <x:c r="BH309" t="str">
        <x:v>source.project.hanworld.v1|source.project.population.135_260.v1</x:v>
      </x:c>
      <x:c r="BI309" s="17" t="b">
        <x:v>0</x:v>
      </x:c>
      <x:c r="BJ309" t="str">
        <x:v>County boundary/precise area and most production values are modeled; no runtime Facility or inventory is created.</x:v>
      </x:c>
    </x:row>
    <x:row r="310">
      <x:c r="A310" t="str">
        <x:v>admin.han140.jizhou.hejian.gonggao</x:v>
      </x:c>
      <x:c r="B310" t="str">
        <x:v>弓高</x:v>
      </x:c>
      <x:c r="C310" t="str">
        <x:v>admin.han140.jizhou</x:v>
      </x:c>
      <x:c r="D310" t="str">
        <x:v>admin.han140.jizhou.hejian</x:v>
      </x:c>
      <x:c r="E310" t="str">
        <x:v>geo.region.north.china.hebei.centraleastplain.county.gonggao</x:v>
      </x:c>
      <x:c r="F310" t="str">
        <x:v>HanWorldV1</x:v>
      </x:c>
      <x:c r="G310" t="str"/>
      <x:c r="H310" t="str"/>
      <x:c r="I310" t="str"/>
      <x:c r="J310" t="n">
        <x:v>114.32829</x:v>
      </x:c>
      <x:c r="K310" t="n">
        <x:v>38.39192</x:v>
      </x:c>
      <x:c r="L310" t="str">
        <x:v>MODELED_UNRESOLVED_COUNTY_REFERENCE</x:v>
      </x:c>
      <x:c r="M310" t="str">
        <x:v>modeled_not_historical</x:v>
      </x:c>
      <x:c r="N310" t="str">
        <x:v>MODELED_ANALYTICAL_POINT_BOUNDARY_AND_HISTORICAL_LOCATION_UNKNOWN</x:v>
      </x:c>
      <x:c r="O310" t="n">
        <x:v>936.1</x:v>
      </x:c>
      <x:c r="P310" t="n">
        <x:v>1248.1</x:v>
      </x:c>
      <x:c r="Q310" t="n">
        <x:v>1560.1</x:v>
      </x:c>
      <x:c r="R310" t="str">
        <x:v>POPULATION_DENSITY_BACKSOLVE_PROXY</x:v>
      </x:c>
      <x:c r="S310" t="n">
        <x:v>7426</x:v>
      </x:c>
      <x:c r="T310" t="n">
        <x:v>1675</x:v>
      </x:c>
      <x:c r="U310" t="n">
        <x:v>899</x:v>
      </x:c>
      <x:c r="V310" t="str">
        <x:v>HANWORLD_V1_CELL_LOOKUP_REQUIRED</x:v>
      </x:c>
      <x:c r="W310" t="str">
        <x:v>HEBEI_PLAIN</x:v>
      </x:c>
      <x:c r="X310" t="n">
        <x:v>5276</x:v>
      </x:c>
      <x:c r="Y310" t="n">
        <x:v>7036.1</x:v>
      </x:c>
      <x:c r="Z310" t="n">
        <x:v>3030</x:v>
      </x:c>
      <x:c r="AA310" t="n">
        <x:v>2623</x:v>
      </x:c>
      <x:c r="AB310" t="n">
        <x:v>2439</x:v>
      </x:c>
      <x:c r="AC310" t="n">
        <x:v>4826</x:v>
      </x:c>
      <x:c r="AD310" t="n">
        <x:v>59798</x:v>
      </x:c>
      <x:c r="AE310" t="n">
        <x:v>59986</x:v>
      </x:c>
      <x:c r="AF310" t="n">
        <x:v>11366</x:v>
      </x:c>
      <x:c r="AG310" t="n">
        <x:v>15846</x:v>
      </x:c>
      <x:c r="AH310" t="n">
        <x:v>6279</x:v>
      </x:c>
      <x:c r="AI310" t="n">
        <x:v>31693</x:v>
      </x:c>
      <x:c r="AJ310" t="n">
        <x:v>4186</x:v>
      </x:c>
      <x:c r="AK310" t="n">
        <x:v>1794</x:v>
      </x:c>
      <x:c r="AL310" t="n">
        <x:v>36925</x:v>
      </x:c>
      <x:c r="AM310" t="n">
        <x:v>35933</x:v>
      </x:c>
      <x:c r="AN310" t="n">
        <x:v>992</x:v>
      </x:c>
      <x:c r="AO310" t="n">
        <x:v>21393</x:v>
      </x:c>
      <x:c r="AP310" t="n">
        <x:v>5007</x:v>
      </x:c>
      <x:c r="AQ310" t="n">
        <x:v>2034</x:v>
      </x:c>
      <x:c r="AR310" t="n">
        <x:v>1310</x:v>
      </x:c>
      <x:c r="AS310" t="n">
        <x:v>323</x:v>
      </x:c>
      <x:c r="AT310" t="n">
        <x:v>5866</x:v>
      </x:c>
      <x:c r="AU310" t="n">
        <x:v>124810.6</x:v>
      </x:c>
      <x:c r="AV310" t="n">
        <x:v>22568</x:v>
      </x:c>
      <x:c r="AW310" t="n">
        <x:v>16042.3</x:v>
      </x:c>
      <x:c r="AX310" t="n">
        <x:v>19699.4</x:v>
      </x:c>
      <x:c r="AY310" t="n">
        <x:v>12544.3</x:v>
      </x:c>
      <x:c r="AZ310" t="n">
        <x:v>9174</x:v>
      </x:c>
      <x:c r="BA310" t="n">
        <x:v>4485</x:v>
      </x:c>
      <x:c r="BB310" t="str">
        <x:v>UNKNOWN</x:v>
      </x:c>
      <x:c r="BC310" t="n">
        <x:v>42749</x:v>
      </x:c>
      <x:c r="BD310" t="n">
        <x:v>42</x:v>
      </x:c>
      <x:c r="BE310" t="n">
        <x:v>1975405</x:v>
      </x:c>
      <x:c r="BF310" t="str">
        <x:v>MODELED</x:v>
      </x:c>
      <x:c r="BG310" t="str">
        <x:v>GIS+POPULATION_MODEL+REGIONAL_INFERENCE</x:v>
      </x:c>
      <x:c r="BH310" t="str">
        <x:v>source.project.hanworld.v1|source.project.population.135_260.v1</x:v>
      </x:c>
      <x:c r="BI310" s="17" t="b">
        <x:v>0</x:v>
      </x:c>
      <x:c r="BJ310" t="str">
        <x:v>County boundary/precise area and most production values are modeled; no runtime Facility or inventory is created.</x:v>
      </x:c>
    </x:row>
    <x:row r="311">
      <x:c r="A311" t="str">
        <x:v>admin.han140.jizhou.hejian.lecheng</x:v>
      </x:c>
      <x:c r="B311" t="str">
        <x:v>乐成</x:v>
      </x:c>
      <x:c r="C311" t="str">
        <x:v>admin.han140.jizhou</x:v>
      </x:c>
      <x:c r="D311" t="str">
        <x:v>admin.han140.jizhou.hejian</x:v>
      </x:c>
      <x:c r="E311" t="str">
        <x:v>geo.region.north.china.hebei.centraleastplain.county.lecheng</x:v>
      </x:c>
      <x:c r="F311" t="str">
        <x:v>HanWorldV1</x:v>
      </x:c>
      <x:c r="G311" t="str"/>
      <x:c r="H311" t="str"/>
      <x:c r="I311" t="str"/>
      <x:c r="J311" t="n">
        <x:v>114.37419</x:v>
      </x:c>
      <x:c r="K311" t="n">
        <x:v>38.22333</x:v>
      </x:c>
      <x:c r="L311" t="str">
        <x:v>MODELED_UNRESOLVED_COUNTY_REFERENCE</x:v>
      </x:c>
      <x:c r="M311" t="str">
        <x:v>modeled_not_historical</x:v>
      </x:c>
      <x:c r="N311" t="str">
        <x:v>MODELED_ANALYTICAL_POINT_BOUNDARY_AND_HISTORICAL_LOCATION_UNKNOWN</x:v>
      </x:c>
      <x:c r="O311" t="n">
        <x:v>483.3</x:v>
      </x:c>
      <x:c r="P311" t="n">
        <x:v>644.4</x:v>
      </x:c>
      <x:c r="Q311" t="n">
        <x:v>805.5</x:v>
      </x:c>
      <x:c r="R311" t="str">
        <x:v>POPULATION_DENSITY_BACKSOLVE_PROXY</x:v>
      </x:c>
      <x:c r="S311" t="n">
        <x:v>7375</x:v>
      </x:c>
      <x:c r="T311" t="n">
        <x:v>1723</x:v>
      </x:c>
      <x:c r="U311" t="n">
        <x:v>902</x:v>
      </x:c>
      <x:c r="V311" t="str">
        <x:v>HANWORLD_V1_CELL_LOOKUP_REQUIRED</x:v>
      </x:c>
      <x:c r="W311" t="str">
        <x:v>HEBEI_PLAIN</x:v>
      </x:c>
      <x:c r="X311" t="n">
        <x:v>4333</x:v>
      </x:c>
      <x:c r="Y311" t="n">
        <x:v>1303.7</x:v>
      </x:c>
      <x:c r="Z311" t="n">
        <x:v>2537</x:v>
      </x:c>
      <x:c r="AA311" t="n">
        <x:v>3975</x:v>
      </x:c>
      <x:c r="AB311" t="n">
        <x:v>2789</x:v>
      </x:c>
      <x:c r="AC311" t="n">
        <x:v>4778</x:v>
      </x:c>
      <x:c r="AD311" t="n">
        <x:v>74169</x:v>
      </x:c>
      <x:c r="AE311" t="n">
        <x:v>74403</x:v>
      </x:c>
      <x:c r="AF311" t="n">
        <x:v>13552</x:v>
      </x:c>
      <x:c r="AG311" t="n">
        <x:v>19655</x:v>
      </x:c>
      <x:c r="AH311" t="n">
        <x:v>7788</x:v>
      </x:c>
      <x:c r="AI311" t="n">
        <x:v>39310</x:v>
      </x:c>
      <x:c r="AJ311" t="n">
        <x:v>5192</x:v>
      </x:c>
      <x:c r="AK311" t="n">
        <x:v>2225</x:v>
      </x:c>
      <x:c r="AL311" t="n">
        <x:v>45799</x:v>
      </x:c>
      <x:c r="AM311" t="n">
        <x:v>44775</x:v>
      </x:c>
      <x:c r="AN311" t="n">
        <x:v>1024</x:v>
      </x:c>
      <x:c r="AO311" t="n">
        <x:v>24280</x:v>
      </x:c>
      <x:c r="AP311" t="n">
        <x:v>6467</x:v>
      </x:c>
      <x:c r="AQ311" t="n">
        <x:v>2499</x:v>
      </x:c>
      <x:c r="AR311" t="n">
        <x:v>1634</x:v>
      </x:c>
      <x:c r="AS311" t="n">
        <x:v>1119</x:v>
      </x:c>
      <x:c r="AT311" t="n">
        <x:v>8776</x:v>
      </x:c>
      <x:c r="AU311" t="n">
        <x:v>64439.3</x:v>
      </x:c>
      <x:c r="AV311" t="n">
        <x:v>21201</x:v>
      </x:c>
      <x:c r="AW311" t="n">
        <x:v>16661</x:v>
      </x:c>
      <x:c r="AX311" t="n">
        <x:v>7310.8</x:v>
      </x:c>
      <x:c r="AY311" t="n">
        <x:v>7381.2</x:v>
      </x:c>
      <x:c r="AZ311" t="n">
        <x:v>9120</x:v>
      </x:c>
      <x:c r="BA311" t="n">
        <x:v>3683</x:v>
      </x:c>
      <x:c r="BB311" t="str">
        <x:v>UNKNOWN</x:v>
      </x:c>
      <x:c r="BC311" t="n">
        <x:v>62136</x:v>
      </x:c>
      <x:c r="BD311" t="n">
        <x:v>54.1</x:v>
      </x:c>
      <x:c r="BE311" t="n">
        <x:v>2427009</x:v>
      </x:c>
      <x:c r="BF311" t="str">
        <x:v>MODELED</x:v>
      </x:c>
      <x:c r="BG311" t="str">
        <x:v>GIS+POPULATION_MODEL+REGIONAL_INFERENCE</x:v>
      </x:c>
      <x:c r="BH311" t="str">
        <x:v>source.project.hanworld.v1|source.project.population.135_260.v1</x:v>
      </x:c>
      <x:c r="BI311" s="17" t="b">
        <x:v>0</x:v>
      </x:c>
      <x:c r="BJ311" t="str">
        <x:v>County boundary/precise area and most production values are modeled; no runtime Facility or inventory is created.</x:v>
      </x:c>
    </x:row>
    <x:row r="312">
      <x:c r="A312" t="str">
        <x:v>admin.han140.jizhou.hejian.mo</x:v>
      </x:c>
      <x:c r="B312" t="str">
        <x:v>鄚</x:v>
      </x:c>
      <x:c r="C312" t="str">
        <x:v>admin.han140.jizhou</x:v>
      </x:c>
      <x:c r="D312" t="str">
        <x:v>admin.han140.jizhou.hejian</x:v>
      </x:c>
      <x:c r="E312" t="str">
        <x:v>geo.region.north.china.hebei.centraleastplain.county.mo</x:v>
      </x:c>
      <x:c r="F312" t="str">
        <x:v>HanWorldV1</x:v>
      </x:c>
      <x:c r="G312" t="str"/>
      <x:c r="H312" t="str"/>
      <x:c r="I312" t="str"/>
      <x:c r="J312" t="n">
        <x:v>114.27238</x:v>
      </x:c>
      <x:c r="K312" t="n">
        <x:v>38.18328</x:v>
      </x:c>
      <x:c r="L312" t="str">
        <x:v>MODELED_UNRESOLVED_COUNTY_REFERENCE</x:v>
      </x:c>
      <x:c r="M312" t="str">
        <x:v>modeled_not_historical</x:v>
      </x:c>
      <x:c r="N312" t="str">
        <x:v>MODELED_ANALYTICAL_POINT_BOUNDARY_AND_HISTORICAL_LOCATION_UNKNOWN</x:v>
      </x:c>
      <x:c r="O312" t="n">
        <x:v>1131.8</x:v>
      </x:c>
      <x:c r="P312" t="n">
        <x:v>1509</x:v>
      </x:c>
      <x:c r="Q312" t="n">
        <x:v>1886.3</x:v>
      </x:c>
      <x:c r="R312" t="str">
        <x:v>POPULATION_DENSITY_BACKSOLVE_PROXY</x:v>
      </x:c>
      <x:c r="S312" t="n">
        <x:v>6389</x:v>
      </x:c>
      <x:c r="T312" t="n">
        <x:v>2645</x:v>
      </x:c>
      <x:c r="U312" t="n">
        <x:v>966</x:v>
      </x:c>
      <x:c r="V312" t="str">
        <x:v>HANWORLD_V1_CELL_LOOKUP_REQUIRED</x:v>
      </x:c>
      <x:c r="W312" t="str">
        <x:v>HEBEI_PLAIN</x:v>
      </x:c>
      <x:c r="X312" t="n">
        <x:v>4862</x:v>
      </x:c>
      <x:c r="Y312" t="n">
        <x:v>4128.7</x:v>
      </x:c>
      <x:c r="Z312" t="n">
        <x:v>2641</x:v>
      </x:c>
      <x:c r="AA312" t="n">
        <x:v>4455</x:v>
      </x:c>
      <x:c r="AB312" t="n">
        <x:v>2109</x:v>
      </x:c>
      <x:c r="AC312" t="n">
        <x:v>4767</x:v>
      </x:c>
      <x:c r="AD312" t="n">
        <x:v>59343</x:v>
      </x:c>
      <x:c r="AE312" t="n">
        <x:v>59530</x:v>
      </x:c>
      <x:c r="AF312" t="n">
        <x:v>11437</x:v>
      </x:c>
      <x:c r="AG312" t="n">
        <x:v>15726</x:v>
      </x:c>
      <x:c r="AH312" t="n">
        <x:v>6231</x:v>
      </x:c>
      <x:c r="AI312" t="n">
        <x:v>31452</x:v>
      </x:c>
      <x:c r="AJ312" t="n">
        <x:v>4154</x:v>
      </x:c>
      <x:c r="AK312" t="n">
        <x:v>1780</x:v>
      </x:c>
      <x:c r="AL312" t="n">
        <x:v>36644</x:v>
      </x:c>
      <x:c r="AM312" t="n">
        <x:v>35613</x:v>
      </x:c>
      <x:c r="AN312" t="n">
        <x:v>1031</x:v>
      </x:c>
      <x:c r="AO312" t="n">
        <x:v>20846</x:v>
      </x:c>
      <x:c r="AP312" t="n">
        <x:v>5304</x:v>
      </x:c>
      <x:c r="AQ312" t="n">
        <x:v>1898</x:v>
      </x:c>
      <x:c r="AR312" t="n">
        <x:v>1171</x:v>
      </x:c>
      <x:c r="AS312" t="n">
        <x:v>321</x:v>
      </x:c>
      <x:c r="AT312" t="n">
        <x:v>6073</x:v>
      </x:c>
      <x:c r="AU312" t="n">
        <x:v>150904</x:v>
      </x:c>
      <x:c r="AV312" t="n">
        <x:v>23347.1</x:v>
      </x:c>
      <x:c r="AW312" t="n">
        <x:v>17239.5</x:v>
      </x:c>
      <x:c r="AX312" t="n">
        <x:v>25555.4</x:v>
      </x:c>
      <x:c r="AY312" t="n">
        <x:v>23525.1</x:v>
      </x:c>
      <x:c r="AZ312" t="n">
        <x:v>9939</x:v>
      </x:c>
      <x:c r="BA312" t="n">
        <x:v>4133</x:v>
      </x:c>
      <x:c r="BB312" t="str">
        <x:v>UNKNOWN</x:v>
      </x:c>
      <x:c r="BC312" t="n">
        <x:v>42172</x:v>
      </x:c>
      <x:c r="BD312" t="n">
        <x:v>43.3</x:v>
      </x:c>
      <x:c r="BE312" t="n">
        <x:v>1843322</x:v>
      </x:c>
      <x:c r="BF312" t="str">
        <x:v>MODELED</x:v>
      </x:c>
      <x:c r="BG312" t="str">
        <x:v>GIS+POPULATION_MODEL+REGIONAL_INFERENCE</x:v>
      </x:c>
      <x:c r="BH312" t="str">
        <x:v>source.project.hanworld.v1|source.project.population.135_260.v1</x:v>
      </x:c>
      <x:c r="BI312" s="17" t="b">
        <x:v>0</x:v>
      </x:c>
      <x:c r="BJ312" t="str">
        <x:v>County boundary/precise area and most production values are modeled; no runtime Facility or inventory is created.</x:v>
      </x:c>
    </x:row>
    <x:row r="313">
      <x:c r="A313" t="str">
        <x:v>admin.han140.jizhou.hejian.shuzhou</x:v>
      </x:c>
      <x:c r="B313" t="str">
        <x:v>束州</x:v>
      </x:c>
      <x:c r="C313" t="str">
        <x:v>admin.han140.jizhou</x:v>
      </x:c>
      <x:c r="D313" t="str">
        <x:v>admin.han140.jizhou.hejian</x:v>
      </x:c>
      <x:c r="E313" t="str">
        <x:v>geo.region.north.china.hebei.centraleastplain.county.shuzhou</x:v>
      </x:c>
      <x:c r="F313" t="str">
        <x:v>HanWorldV1</x:v>
      </x:c>
      <x:c r="G313" t="str"/>
      <x:c r="H313" t="str"/>
      <x:c r="I313" t="str"/>
      <x:c r="J313" t="n">
        <x:v>114.23555</x:v>
      </x:c>
      <x:c r="K313" t="n">
        <x:v>38.06556</x:v>
      </x:c>
      <x:c r="L313" t="str">
        <x:v>MODELED_UNRESOLVED_COUNTY_REFERENCE</x:v>
      </x:c>
      <x:c r="M313" t="str">
        <x:v>modeled_not_historical</x:v>
      </x:c>
      <x:c r="N313" t="str">
        <x:v>MODELED_ANALYTICAL_POINT_BOUNDARY_AND_HISTORICAL_LOCATION_UNKNOWN</x:v>
      </x:c>
      <x:c r="O313" t="n">
        <x:v>1471.8</x:v>
      </x:c>
      <x:c r="P313" t="n">
        <x:v>1962.4</x:v>
      </x:c>
      <x:c r="Q313" t="n">
        <x:v>2453</x:v>
      </x:c>
      <x:c r="R313" t="str">
        <x:v>POPULATION_DENSITY_BACKSOLVE_PROXY</x:v>
      </x:c>
      <x:c r="S313" t="n">
        <x:v>7473</x:v>
      </x:c>
      <x:c r="T313" t="n">
        <x:v>1524</x:v>
      </x:c>
      <x:c r="U313" t="n">
        <x:v>1003</x:v>
      </x:c>
      <x:c r="V313" t="str">
        <x:v>HANWORLD_V1_CELL_LOOKUP_REQUIRED</x:v>
      </x:c>
      <x:c r="W313" t="str">
        <x:v>HEBEI_PLAIN</x:v>
      </x:c>
      <x:c r="X313" t="n">
        <x:v>4386</x:v>
      </x:c>
      <x:c r="Y313" t="n">
        <x:v>6543.6</x:v>
      </x:c>
      <x:c r="Z313" t="n">
        <x:v>3007</x:v>
      </x:c>
      <x:c r="AA313" t="n">
        <x:v>3842</x:v>
      </x:c>
      <x:c r="AB313" t="n">
        <x:v>2255</x:v>
      </x:c>
      <x:c r="AC313" t="n">
        <x:v>4733</x:v>
      </x:c>
      <x:c r="AD313" t="n">
        <x:v>46609</x:v>
      </x:c>
      <x:c r="AE313" t="n">
        <x:v>46756</x:v>
      </x:c>
      <x:c r="AF313" t="n">
        <x:v>8996</x:v>
      </x:c>
      <x:c r="AG313" t="n">
        <x:v>12351</x:v>
      </x:c>
      <x:c r="AH313" t="n">
        <x:v>4894</x:v>
      </x:c>
      <x:c r="AI313" t="n">
        <x:v>24703</x:v>
      </x:c>
      <x:c r="AJ313" t="n">
        <x:v>3263</x:v>
      </x:c>
      <x:c r="AK313" t="n">
        <x:v>1398</x:v>
      </x:c>
      <x:c r="AL313" t="n">
        <x:v>28781</x:v>
      </x:c>
      <x:c r="AM313" t="n">
        <x:v>27786</x:v>
      </x:c>
      <x:c r="AN313" t="n">
        <x:v>995</x:v>
      </x:c>
      <x:c r="AO313" t="n">
        <x:v>15607</x:v>
      </x:c>
      <x:c r="AP313" t="n">
        <x:v>3983</x:v>
      </x:c>
      <x:c r="AQ313" t="n">
        <x:v>1549</x:v>
      </x:c>
      <x:c r="AR313" t="n">
        <x:v>1008</x:v>
      </x:c>
      <x:c r="AS313" t="n">
        <x:v>250</x:v>
      </x:c>
      <x:c r="AT313" t="n">
        <x:v>5389</x:v>
      </x:c>
      <x:c r="AU313" t="n">
        <x:v>196240.2</x:v>
      </x:c>
      <x:c r="AV313" t="n">
        <x:v>14787.4</x:v>
      </x:c>
      <x:c r="AW313" t="n">
        <x:v>11386.7</x:v>
      </x:c>
      <x:c r="AX313" t="n">
        <x:v>22618.2</x:v>
      </x:c>
      <x:c r="AY313" t="n">
        <x:v>24828.4</x:v>
      </x:c>
      <x:c r="AZ313" t="n">
        <x:v>8913</x:v>
      </x:c>
      <x:c r="BA313" t="n">
        <x:v>3728</x:v>
      </x:c>
      <x:c r="BB313" t="str">
        <x:v>UNKNOWN</x:v>
      </x:c>
      <x:c r="BC313" t="n">
        <x:v>32159</x:v>
      </x:c>
      <x:c r="BD313" t="n">
        <x:v>40.4</x:v>
      </x:c>
      <x:c r="BE313" t="n">
        <x:v>1504376</x:v>
      </x:c>
      <x:c r="BF313" t="str">
        <x:v>MODELED</x:v>
      </x:c>
      <x:c r="BG313" t="str">
        <x:v>GIS+POPULATION_MODEL+REGIONAL_INFERENCE</x:v>
      </x:c>
      <x:c r="BH313" t="str">
        <x:v>source.project.hanworld.v1|source.project.population.135_260.v1</x:v>
      </x:c>
      <x:c r="BI313" s="17" t="b">
        <x:v>0</x:v>
      </x:c>
      <x:c r="BJ313" t="str">
        <x:v>County boundary/precise area and most production values are modeled; no runtime Facility or inventory is created.</x:v>
      </x:c>
    </x:row>
    <x:row r="314">
      <x:c r="A314" t="str">
        <x:v>admin.han140.jizhou.hejian.wenan</x:v>
      </x:c>
      <x:c r="B314" t="str">
        <x:v>文安</x:v>
      </x:c>
      <x:c r="C314" t="str">
        <x:v>admin.han140.jizhou</x:v>
      </x:c>
      <x:c r="D314" t="str">
        <x:v>admin.han140.jizhou.hejian</x:v>
      </x:c>
      <x:c r="E314" t="str">
        <x:v>geo.region.north.china.hebei.centraleastplain.county.wenan</x:v>
      </x:c>
      <x:c r="F314" t="str">
        <x:v>HanWorldV1</x:v>
      </x:c>
      <x:c r="G314" t="str"/>
      <x:c r="H314" t="str"/>
      <x:c r="I314" t="str"/>
      <x:c r="J314" t="n">
        <x:v>114.27231</x:v>
      </x:c>
      <x:c r="K314" t="n">
        <x:v>37.95858</x:v>
      </x:c>
      <x:c r="L314" t="str">
        <x:v>MODELED_UNRESOLVED_COUNTY_REFERENCE</x:v>
      </x:c>
      <x:c r="M314" t="str">
        <x:v>modeled_not_historical</x:v>
      </x:c>
      <x:c r="N314" t="str">
        <x:v>MODELED_ANALYTICAL_POINT_BOUNDARY_AND_HISTORICAL_LOCATION_UNKNOWN</x:v>
      </x:c>
      <x:c r="O314" t="n">
        <x:v>1749.7</x:v>
      </x:c>
      <x:c r="P314" t="n">
        <x:v>2332.9</x:v>
      </x:c>
      <x:c r="Q314" t="n">
        <x:v>2916.2</x:v>
      </x:c>
      <x:c r="R314" t="str">
        <x:v>POPULATION_DENSITY_BACKSOLVE_PROXY</x:v>
      </x:c>
      <x:c r="S314" t="n">
        <x:v>7155</x:v>
      </x:c>
      <x:c r="T314" t="n">
        <x:v>1739</x:v>
      </x:c>
      <x:c r="U314" t="n">
        <x:v>1106</x:v>
      </x:c>
      <x:c r="V314" t="str">
        <x:v>HANWORLD_V1_CELL_LOOKUP_REQUIRED</x:v>
      </x:c>
      <x:c r="W314" t="str">
        <x:v>HEBEI_PLAIN</x:v>
      </x:c>
      <x:c r="X314" t="n">
        <x:v>4553</x:v>
      </x:c>
      <x:c r="Y314" t="n">
        <x:v>14737.9</x:v>
      </x:c>
      <x:c r="Z314" t="n">
        <x:v>2974</x:v>
      </x:c>
      <x:c r="AA314" t="n">
        <x:v>4455</x:v>
      </x:c>
      <x:c r="AB314" t="n">
        <x:v>2132</x:v>
      </x:c>
      <x:c r="AC314" t="n">
        <x:v>4702</x:v>
      </x:c>
      <x:c r="AD314" t="n">
        <x:v>46115</x:v>
      </x:c>
      <x:c r="AE314" t="n">
        <x:v>46261</x:v>
      </x:c>
      <x:c r="AF314" t="n">
        <x:v>9017</x:v>
      </x:c>
      <x:c r="AG314" t="n">
        <x:v>12220</x:v>
      </x:c>
      <x:c r="AH314" t="n">
        <x:v>4842</x:v>
      </x:c>
      <x:c r="AI314" t="n">
        <x:v>24441</x:v>
      </x:c>
      <x:c r="AJ314" t="n">
        <x:v>3228</x:v>
      </x:c>
      <x:c r="AK314" t="n">
        <x:v>1383</x:v>
      </x:c>
      <x:c r="AL314" t="n">
        <x:v>28476</x:v>
      </x:c>
      <x:c r="AM314" t="n">
        <x:v>27656</x:v>
      </x:c>
      <x:c r="AN314" t="n">
        <x:v>820</x:v>
      </x:c>
      <x:c r="AO314" t="n">
        <x:v>15415</x:v>
      </x:c>
      <x:c r="AP314" t="n">
        <x:v>4129</x:v>
      </x:c>
      <x:c r="AQ314" t="n">
        <x:v>1626</x:v>
      </x:c>
      <x:c r="AR314" t="n">
        <x:v>1083</x:v>
      </x:c>
      <x:c r="AS314" t="n">
        <x:v>249</x:v>
      </x:c>
      <x:c r="AT314" t="n">
        <x:v>5154</x:v>
      </x:c>
      <x:c r="AU314" t="n">
        <x:v>233292.9</x:v>
      </x:c>
      <x:c r="AV314" t="n">
        <x:v>14921.2</x:v>
      </x:c>
      <x:c r="AW314" t="n">
        <x:v>10744.6</x:v>
      </x:c>
      <x:c r="AX314" t="n">
        <x:v>32622.4</x:v>
      </x:c>
      <x:c r="AY314" t="n">
        <x:v>37830.1</x:v>
      </x:c>
      <x:c r="AZ314" t="n">
        <x:v>9381</x:v>
      </x:c>
      <x:c r="BA314" t="n">
        <x:v>3870</x:v>
      </x:c>
      <x:c r="BB314" t="str">
        <x:v>UNKNOWN</x:v>
      </x:c>
      <x:c r="BC314" t="n">
        <x:v>28810</x:v>
      </x:c>
      <x:c r="BD314" t="n">
        <x:v>41.2</x:v>
      </x:c>
      <x:c r="BE314" t="n">
        <x:v>1579158</x:v>
      </x:c>
      <x:c r="BF314" t="str">
        <x:v>MODELED</x:v>
      </x:c>
      <x:c r="BG314" t="str">
        <x:v>GIS+POPULATION_MODEL+REGIONAL_INFERENCE</x:v>
      </x:c>
      <x:c r="BH314" t="str">
        <x:v>source.project.hanworld.v1|source.project.population.135_260.v1</x:v>
      </x:c>
      <x:c r="BI314" s="17" t="b">
        <x:v>0</x:v>
      </x:c>
      <x:c r="BJ314" t="str">
        <x:v>County boundary/precise area and most production values are modeled; no runtime Facility or inventory is created.</x:v>
      </x:c>
    </x:row>
    <x:row r="315">
      <x:c r="A315" t="str">
        <x:v>admin.han140.jizhou.hejian.wuyuan</x:v>
      </x:c>
      <x:c r="B315" t="str">
        <x:v>武垣</x:v>
      </x:c>
      <x:c r="C315" t="str">
        <x:v>admin.han140.jizhou</x:v>
      </x:c>
      <x:c r="D315" t="str">
        <x:v>admin.han140.jizhou.hejian</x:v>
      </x:c>
      <x:c r="E315" t="str">
        <x:v>geo.region.north.china.hebei.centraleastplain.county.wuyuan</x:v>
      </x:c>
      <x:c r="F315" t="str">
        <x:v>HanWorldV1</x:v>
      </x:c>
      <x:c r="G315" t="str"/>
      <x:c r="H315" t="str"/>
      <x:c r="I315" t="str"/>
      <x:c r="J315" t="n">
        <x:v>114.44402</x:v>
      </x:c>
      <x:c r="K315" t="n">
        <x:v>38.08392</x:v>
      </x:c>
      <x:c r="L315" t="str">
        <x:v>MODELED_UNRESOLVED_COUNTY_REFERENCE</x:v>
      </x:c>
      <x:c r="M315" t="str">
        <x:v>modeled_not_historical</x:v>
      </x:c>
      <x:c r="N315" t="str">
        <x:v>MODELED_ANALYTICAL_POINT_BOUNDARY_AND_HISTORICAL_LOCATION_UNKNOWN</x:v>
      </x:c>
      <x:c r="O315" t="n">
        <x:v>1782.4</x:v>
      </x:c>
      <x:c r="P315" t="n">
        <x:v>2376.5</x:v>
      </x:c>
      <x:c r="Q315" t="n">
        <x:v>2970.6</x:v>
      </x:c>
      <x:c r="R315" t="str">
        <x:v>POPULATION_DENSITY_BACKSOLVE_PROXY</x:v>
      </x:c>
      <x:c r="S315" t="n">
        <x:v>7840</x:v>
      </x:c>
      <x:c r="T315" t="n">
        <x:v>1215</x:v>
      </x:c>
      <x:c r="U315" t="n">
        <x:v>945</x:v>
      </x:c>
      <x:c r="V315" t="str">
        <x:v>HANWORLD_V1_CELL_LOOKUP_REQUIRED</x:v>
      </x:c>
      <x:c r="W315" t="str">
        <x:v>HEBEI_PLAIN</x:v>
      </x:c>
      <x:c r="X315" t="n">
        <x:v>5036</x:v>
      </x:c>
      <x:c r="Y315" t="n">
        <x:v>14652.7</x:v>
      </x:c>
      <x:c r="Z315" t="n">
        <x:v>2714</x:v>
      </x:c>
      <x:c r="AA315" t="n">
        <x:v>2642</x:v>
      </x:c>
      <x:c r="AB315" t="n">
        <x:v>2386</x:v>
      </x:c>
      <x:c r="AC315" t="n">
        <x:v>4738</x:v>
      </x:c>
      <x:c r="AD315" t="n">
        <x:v>64760</x:v>
      </x:c>
      <x:c r="AE315" t="n">
        <x:v>64964</x:v>
      </x:c>
      <x:c r="AF315" t="n">
        <x:v>11896</x:v>
      </x:c>
      <x:c r="AG315" t="n">
        <x:v>17161</x:v>
      </x:c>
      <x:c r="AH315" t="n">
        <x:v>6800</x:v>
      </x:c>
      <x:c r="AI315" t="n">
        <x:v>34323</x:v>
      </x:c>
      <x:c r="AJ315" t="n">
        <x:v>4533</x:v>
      </x:c>
      <x:c r="AK315" t="n">
        <x:v>1943</x:v>
      </x:c>
      <x:c r="AL315" t="n">
        <x:v>39989</x:v>
      </x:c>
      <x:c r="AM315" t="n">
        <x:v>38882</x:v>
      </x:c>
      <x:c r="AN315" t="n">
        <x:v>1107</x:v>
      </x:c>
      <x:c r="AO315" t="n">
        <x:v>20193</x:v>
      </x:c>
      <x:c r="AP315" t="n">
        <x:v>5463</x:v>
      </x:c>
      <x:c r="AQ315" t="n">
        <x:v>2537</x:v>
      </x:c>
      <x:c r="AR315" t="n">
        <x:v>1364</x:v>
      </x:c>
      <x:c r="AS315" t="n">
        <x:v>350</x:v>
      </x:c>
      <x:c r="AT315" t="n">
        <x:v>8975</x:v>
      </x:c>
      <x:c r="AU315" t="n">
        <x:v>237651.4</x:v>
      </x:c>
      <x:c r="AV315" t="n">
        <x:v>20015</x:v>
      </x:c>
      <x:c r="AW315" t="n">
        <x:v>16166.4</x:v>
      </x:c>
      <x:c r="AX315" t="n">
        <x:v>33650.9</x:v>
      </x:c>
      <x:c r="AY315" t="n">
        <x:v>22727.9</x:v>
      </x:c>
      <x:c r="AZ315" t="n">
        <x:v>9116</x:v>
      </x:c>
      <x:c r="BA315" t="n">
        <x:v>4281</x:v>
      </x:c>
      <x:c r="BB315" t="str">
        <x:v>UNKNOWN</x:v>
      </x:c>
      <x:c r="BC315" t="n">
        <x:v>52861</x:v>
      </x:c>
      <x:c r="BD315" t="n">
        <x:v>45.4</x:v>
      </x:c>
      <x:c r="BE315" t="n">
        <x:v>2463914</x:v>
      </x:c>
      <x:c r="BF315" t="str">
        <x:v>MODELED</x:v>
      </x:c>
      <x:c r="BG315" t="str">
        <x:v>GIS+POPULATION_MODEL+REGIONAL_INFERENCE</x:v>
      </x:c>
      <x:c r="BH315" t="str">
        <x:v>source.project.hanworld.v1|source.project.population.135_260.v1</x:v>
      </x:c>
      <x:c r="BI315" s="17" t="b">
        <x:v>0</x:v>
      </x:c>
      <x:c r="BJ315" t="str">
        <x:v>County boundary/precise area and most production values are modeled; no runtime Facility or inventory is created.</x:v>
      </x:c>
    </x:row>
    <x:row r="316">
      <x:c r="A316" t="str">
        <x:v>admin.han140.jizhou.hejian.yi</x:v>
      </x:c>
      <x:c r="B316" t="str">
        <x:v>易</x:v>
      </x:c>
      <x:c r="C316" t="str">
        <x:v>admin.han140.jizhou</x:v>
      </x:c>
      <x:c r="D316" t="str">
        <x:v>admin.han140.jizhou.hejian</x:v>
      </x:c>
      <x:c r="E316" t="str">
        <x:v>geo.region.north.china.hebei.centraleastplain.county.yi</x:v>
      </x:c>
      <x:c r="F316" t="str">
        <x:v>HanWorldV1</x:v>
      </x:c>
      <x:c r="G316" t="str"/>
      <x:c r="H316" t="str"/>
      <x:c r="I316" t="str"/>
      <x:c r="J316" t="n">
        <x:v>114.5522</x:v>
      </x:c>
      <x:c r="K316" t="n">
        <x:v>38.06018</x:v>
      </x:c>
      <x:c r="L316" t="str">
        <x:v>MODELED_UNRESOLVED_COUNTY_REFERENCE</x:v>
      </x:c>
      <x:c r="M316" t="str">
        <x:v>modeled_not_historical</x:v>
      </x:c>
      <x:c r="N316" t="str">
        <x:v>MODELED_ANALYTICAL_POINT_BOUNDARY_AND_HISTORICAL_LOCATION_UNKNOWN</x:v>
      </x:c>
      <x:c r="O316" t="n">
        <x:v>1219.8</x:v>
      </x:c>
      <x:c r="P316" t="n">
        <x:v>1626.4</x:v>
      </x:c>
      <x:c r="Q316" t="n">
        <x:v>2033</x:v>
      </x:c>
      <x:c r="R316" t="str">
        <x:v>POPULATION_DENSITY_BACKSOLVE_PROXY</x:v>
      </x:c>
      <x:c r="S316" t="n">
        <x:v>7249</x:v>
      </x:c>
      <x:c r="T316" t="n">
        <x:v>1677</x:v>
      </x:c>
      <x:c r="U316" t="n">
        <x:v>1074</x:v>
      </x:c>
      <x:c r="V316" t="str">
        <x:v>HANWORLD_V1_CELL_LOOKUP_REQUIRED</x:v>
      </x:c>
      <x:c r="W316" t="str">
        <x:v>HEBEI_PLAIN</x:v>
      </x:c>
      <x:c r="X316" t="n">
        <x:v>5208</x:v>
      </x:c>
      <x:c r="Y316" t="n">
        <x:v>7462.7</x:v>
      </x:c>
      <x:c r="Z316" t="n">
        <x:v>2818</x:v>
      </x:c>
      <x:c r="AA316" t="n">
        <x:v>3016</x:v>
      </x:c>
      <x:c r="AB316" t="n">
        <x:v>2362</x:v>
      </x:c>
      <x:c r="AC316" t="n">
        <x:v>4731</x:v>
      </x:c>
      <x:c r="AD316" t="n">
        <x:v>71690</x:v>
      </x:c>
      <x:c r="AE316" t="n">
        <x:v>71916</x:v>
      </x:c>
      <x:c r="AF316" t="n">
        <x:v>13681</x:v>
      </x:c>
      <x:c r="AG316" t="n">
        <x:v>18998</x:v>
      </x:c>
      <x:c r="AH316" t="n">
        <x:v>7527</x:v>
      </x:c>
      <x:c r="AI316" t="n">
        <x:v>37996</x:v>
      </x:c>
      <x:c r="AJ316" t="n">
        <x:v>5018</x:v>
      </x:c>
      <x:c r="AK316" t="n">
        <x:v>2151</x:v>
      </x:c>
      <x:c r="AL316" t="n">
        <x:v>44269</x:v>
      </x:c>
      <x:c r="AM316" t="n">
        <x:v>42689</x:v>
      </x:c>
      <x:c r="AN316" t="n">
        <x:v>1580</x:v>
      </x:c>
      <x:c r="AO316" t="n">
        <x:v>23542</x:v>
      </x:c>
      <x:c r="AP316" t="n">
        <x:v>6001</x:v>
      </x:c>
      <x:c r="AQ316" t="n">
        <x:v>2488</x:v>
      </x:c>
      <x:c r="AR316" t="n">
        <x:v>1643</x:v>
      </x:c>
      <x:c r="AS316" t="n">
        <x:v>384</x:v>
      </x:c>
      <x:c r="AT316" t="n">
        <x:v>8631</x:v>
      </x:c>
      <x:c r="AU316" t="n">
        <x:v>162636.1</x:v>
      </x:c>
      <x:c r="AV316" t="n">
        <x:v>28984.3</x:v>
      </x:c>
      <x:c r="AW316" t="n">
        <x:v>19324.1</x:v>
      </x:c>
      <x:c r="AX316" t="n">
        <x:v>24152.7</x:v>
      </x:c>
      <x:c r="AY316" t="n">
        <x:v>21304.8</x:v>
      </x:c>
      <x:c r="AZ316" t="n">
        <x:v>9976</x:v>
      </x:c>
      <x:c r="BA316" t="n">
        <x:v>4427</x:v>
      </x:c>
      <x:c r="BB316" t="str">
        <x:v>UNKNOWN</x:v>
      </x:c>
      <x:c r="BC316" t="n">
        <x:v>57243</x:v>
      </x:c>
      <x:c r="BD316" t="n">
        <x:v>35.7</x:v>
      </x:c>
      <x:c r="BE316" t="n">
        <x:v>2416326</x:v>
      </x:c>
      <x:c r="BF316" t="str">
        <x:v>MODELED</x:v>
      </x:c>
      <x:c r="BG316" t="str">
        <x:v>GIS+POPULATION_MODEL+REGIONAL_INFERENCE</x:v>
      </x:c>
      <x:c r="BH316" t="str">
        <x:v>source.project.hanworld.v1|source.project.population.135_260.v1</x:v>
      </x:c>
      <x:c r="BI316" s="17" t="b">
        <x:v>0</x:v>
      </x:c>
      <x:c r="BJ316" t="str">
        <x:v>County boundary/precise area and most production values are modeled; no runtime Facility or inventory is created.</x:v>
      </x:c>
    </x:row>
    <x:row r="317">
      <x:c r="A317" t="str">
        <x:v>admin.han140.jizhou.hejian.zhongshui</x:v>
      </x:c>
      <x:c r="B317" t="str">
        <x:v>中水</x:v>
      </x:c>
      <x:c r="C317" t="str">
        <x:v>admin.han140.jizhou</x:v>
      </x:c>
      <x:c r="D317" t="str">
        <x:v>admin.han140.jizhou.hejian</x:v>
      </x:c>
      <x:c r="E317" t="str">
        <x:v>geo.region.north.china.hebei.centraleastplain.county.zhongshui</x:v>
      </x:c>
      <x:c r="F317" t="str">
        <x:v>HanWorldV1</x:v>
      </x:c>
      <x:c r="G317" t="str"/>
      <x:c r="H317" t="str"/>
      <x:c r="I317" t="str"/>
      <x:c r="J317" t="n">
        <x:v>114.66922</x:v>
      </x:c>
      <x:c r="K317" t="n">
        <x:v>38.09855</x:v>
      </x:c>
      <x:c r="L317" t="str">
        <x:v>MODELED_UNRESOLVED_COUNTY_REFERENCE</x:v>
      </x:c>
      <x:c r="M317" t="str">
        <x:v>modeled_not_historical</x:v>
      </x:c>
      <x:c r="N317" t="str">
        <x:v>MODELED_ANALYTICAL_POINT_BOUNDARY_AND_HISTORICAL_LOCATION_UNKNOWN</x:v>
      </x:c>
      <x:c r="O317" t="n">
        <x:v>1444.4</x:v>
      </x:c>
      <x:c r="P317" t="n">
        <x:v>1925.8</x:v>
      </x:c>
      <x:c r="Q317" t="n">
        <x:v>2407.3</x:v>
      </x:c>
      <x:c r="R317" t="str">
        <x:v>POPULATION_DENSITY_BACKSOLVE_PROXY</x:v>
      </x:c>
      <x:c r="S317" t="n">
        <x:v>8023</x:v>
      </x:c>
      <x:c r="T317" t="n">
        <x:v>1079</x:v>
      </x:c>
      <x:c r="U317" t="n">
        <x:v>898</x:v>
      </x:c>
      <x:c r="V317" t="str">
        <x:v>HANWORLD_V1_CELL_LOOKUP_REQUIRED</x:v>
      </x:c>
      <x:c r="W317" t="str">
        <x:v>HEBEI_PLAIN</x:v>
      </x:c>
      <x:c r="X317" t="n">
        <x:v>5165</x:v>
      </x:c>
      <x:c r="Y317" t="n">
        <x:v>5484.2</x:v>
      </x:c>
      <x:c r="Z317" t="n">
        <x:v>2313</x:v>
      </x:c>
      <x:c r="AA317" t="n">
        <x:v>3723</x:v>
      </x:c>
      <x:c r="AB317" t="n">
        <x:v>2573</x:v>
      </x:c>
      <x:c r="AC317" t="n">
        <x:v>4742</x:v>
      </x:c>
      <x:c r="AD317" t="n">
        <x:v>79729</x:v>
      </x:c>
      <x:c r="AE317" t="n">
        <x:v>79980</x:v>
      </x:c>
      <x:c r="AF317" t="n">
        <x:v>14540</x:v>
      </x:c>
      <x:c r="AG317" t="n">
        <x:v>21128</x:v>
      </x:c>
      <x:c r="AH317" t="n">
        <x:v>8372</x:v>
      </x:c>
      <x:c r="AI317" t="n">
        <x:v>42256</x:v>
      </x:c>
      <x:c r="AJ317" t="n">
        <x:v>5581</x:v>
      </x:c>
      <x:c r="AK317" t="n">
        <x:v>2392</x:v>
      </x:c>
      <x:c r="AL317" t="n">
        <x:v>49233</x:v>
      </x:c>
      <x:c r="AM317" t="n">
        <x:v>48065</x:v>
      </x:c>
      <x:c r="AN317" t="n">
        <x:v>1168</x:v>
      </x:c>
      <x:c r="AO317" t="n">
        <x:v>27849</x:v>
      </x:c>
      <x:c r="AP317" t="n">
        <x:v>6268</x:v>
      </x:c>
      <x:c r="AQ317" t="n">
        <x:v>3050</x:v>
      </x:c>
      <x:c r="AR317" t="n">
        <x:v>1774</x:v>
      </x:c>
      <x:c r="AS317" t="n">
        <x:v>433</x:v>
      </x:c>
      <x:c r="AT317" t="n">
        <x:v>8691</x:v>
      </x:c>
      <x:c r="AU317" t="n">
        <x:v>192582.1</x:v>
      </x:c>
      <x:c r="AV317" t="n">
        <x:v>27738.3</x:v>
      </x:c>
      <x:c r="AW317" t="n">
        <x:v>22493.4</x:v>
      </x:c>
      <x:c r="AX317" t="n">
        <x:v>32187.7</x:v>
      </x:c>
      <x:c r="AY317" t="n">
        <x:v>26996.8</x:v>
      </x:c>
      <x:c r="AZ317" t="n">
        <x:v>11040</x:v>
      </x:c>
      <x:c r="BA317" t="n">
        <x:v>4390</x:v>
      </x:c>
      <x:c r="BB317" t="str">
        <x:v>UNKNOWN</x:v>
      </x:c>
      <x:c r="BC317" t="n">
        <x:v>64512</x:v>
      </x:c>
      <x:c r="BD317" t="n">
        <x:v>37.6</x:v>
      </x:c>
      <x:c r="BE317" t="n">
        <x:v>2962136</x:v>
      </x:c>
      <x:c r="BF317" t="str">
        <x:v>MODELED</x:v>
      </x:c>
      <x:c r="BG317" t="str">
        <x:v>GIS+POPULATION_MODEL+REGIONAL_INFERENCE</x:v>
      </x:c>
      <x:c r="BH317" t="str">
        <x:v>source.project.hanworld.v1|source.project.population.135_260.v1</x:v>
      </x:c>
      <x:c r="BI317" s="17" t="b">
        <x:v>0</x:v>
      </x:c>
      <x:c r="BJ317" t="str">
        <x:v>County boundary/precise area and most production values are modeled; no runtime Facility or inventory is created.</x:v>
      </x:c>
    </x:row>
    <x:row r="318">
      <x:c r="A318" t="str">
        <x:v>admin.han140.jizhou.julu.chizhang</x:v>
      </x:c>
      <x:c r="B318" t="str">
        <x:v>斥章</x:v>
      </x:c>
      <x:c r="C318" t="str">
        <x:v>admin.han140.jizhou</x:v>
      </x:c>
      <x:c r="D318" t="str">
        <x:v>admin.han140.jizhou.julu</x:v>
      </x:c>
      <x:c r="E318" t="str">
        <x:v>geo.region.north.china.hebei.southcentralplain.county.chizhang</x:v>
      </x:c>
      <x:c r="F318" t="str">
        <x:v>HanWorldV1</x:v>
      </x:c>
      <x:c r="G318" t="str"/>
      <x:c r="H318" t="str"/>
      <x:c r="I318" t="str"/>
      <x:c r="J318" t="n">
        <x:v>114.25046</x:v>
      </x:c>
      <x:c r="K318" t="n">
        <x:v>37.45974</x:v>
      </x:c>
      <x:c r="L318" t="str">
        <x:v>MODELED_UNRESOLVED_COUNTY_REFERENCE</x:v>
      </x:c>
      <x:c r="M318" t="str">
        <x:v>modeled_not_historical</x:v>
      </x:c>
      <x:c r="N318" t="str">
        <x:v>MODELED_ANALYTICAL_POINT_BOUNDARY_AND_HISTORICAL_LOCATION_UNKNOWN</x:v>
      </x:c>
      <x:c r="O318" t="n">
        <x:v>2035.5</x:v>
      </x:c>
      <x:c r="P318" t="n">
        <x:v>2714</x:v>
      </x:c>
      <x:c r="Q318" t="n">
        <x:v>3392.5</x:v>
      </x:c>
      <x:c r="R318" t="str">
        <x:v>POPULATION_DENSITY_BACKSOLVE_PROXY</x:v>
      </x:c>
      <x:c r="S318" t="n">
        <x:v>7009</x:v>
      </x:c>
      <x:c r="T318" t="n">
        <x:v>2027</x:v>
      </x:c>
      <x:c r="U318" t="n">
        <x:v>964</x:v>
      </x:c>
      <x:c r="V318" t="str">
        <x:v>HANWORLD_V1_CELL_LOOKUP_REQUIRED</x:v>
      </x:c>
      <x:c r="W318" t="str">
        <x:v>HEBEI_PLAIN</x:v>
      </x:c>
      <x:c r="X318" t="n">
        <x:v>4788</x:v>
      </x:c>
      <x:c r="Y318" t="n">
        <x:v>14851.7</x:v>
      </x:c>
      <x:c r="Z318" t="n">
        <x:v>3935</x:v>
      </x:c>
      <x:c r="AA318" t="n">
        <x:v>4239</x:v>
      </x:c>
      <x:c r="AB318" t="n">
        <x:v>2083</x:v>
      </x:c>
      <x:c r="AC318" t="n">
        <x:v>4560</x:v>
      </x:c>
      <x:c r="AD318" t="n">
        <x:v>47075</x:v>
      </x:c>
      <x:c r="AE318" t="n">
        <x:v>44573</x:v>
      </x:c>
      <x:c r="AF318" t="n">
        <x:v>9034</x:v>
      </x:c>
      <x:c r="AG318" t="n">
        <x:v>12475</x:v>
      </x:c>
      <x:c r="AH318" t="n">
        <x:v>4943</x:v>
      </x:c>
      <x:c r="AI318" t="n">
        <x:v>24950</x:v>
      </x:c>
      <x:c r="AJ318" t="n">
        <x:v>3295</x:v>
      </x:c>
      <x:c r="AK318" t="n">
        <x:v>1412</x:v>
      </x:c>
      <x:c r="AL318" t="n">
        <x:v>29069</x:v>
      </x:c>
      <x:c r="AM318" t="n">
        <x:v>28145</x:v>
      </x:c>
      <x:c r="AN318" t="n">
        <x:v>924</x:v>
      </x:c>
      <x:c r="AO318" t="n">
        <x:v>16204</x:v>
      </x:c>
      <x:c r="AP318" t="n">
        <x:v>3640</x:v>
      </x:c>
      <x:c r="AQ318" t="n">
        <x:v>1810</x:v>
      </x:c>
      <x:c r="AR318" t="n">
        <x:v>897</x:v>
      </x:c>
      <x:c r="AS318" t="n">
        <x:v>253</x:v>
      </x:c>
      <x:c r="AT318" t="n">
        <x:v>5341</x:v>
      </x:c>
      <x:c r="AU318" t="n">
        <x:v>271403.9</x:v>
      </x:c>
      <x:c r="AV318" t="n">
        <x:v>15671.5</x:v>
      </x:c>
      <x:c r="AW318" t="n">
        <x:v>11682.6</x:v>
      </x:c>
      <x:c r="AX318" t="n">
        <x:v>41280.9</x:v>
      </x:c>
      <x:c r="AY318" t="n">
        <x:v>25989.1</x:v>
      </x:c>
      <x:c r="AZ318" t="n">
        <x:v>10232</x:v>
      </x:c>
      <x:c r="BA318" t="n">
        <x:v>4070</x:v>
      </x:c>
      <x:c r="BB318" t="str">
        <x:v>UNKNOWN</x:v>
      </x:c>
      <x:c r="BC318" t="n">
        <x:v>38307</x:v>
      </x:c>
      <x:c r="BD318" t="n">
        <x:v>45</x:v>
      </x:c>
      <x:c r="BE318" t="n">
        <x:v>1757858</x:v>
      </x:c>
      <x:c r="BF318" t="str">
        <x:v>MODELED</x:v>
      </x:c>
      <x:c r="BG318" t="str">
        <x:v>GIS+POPULATION_MODEL+REGIONAL_INFERENCE</x:v>
      </x:c>
      <x:c r="BH318" t="str">
        <x:v>source.project.hanworld.v1|source.project.population.135_260.v1</x:v>
      </x:c>
      <x:c r="BI318" s="17" t="b">
        <x:v>0</x:v>
      </x:c>
      <x:c r="BJ318" t="str">
        <x:v>County boundary/precise area and most production values are modeled; no runtime Facility or inventory is created.</x:v>
      </x:c>
    </x:row>
    <x:row r="319">
      <x:c r="A319" t="str">
        <x:v>admin.han140.jizhou.julu.guangzong</x:v>
      </x:c>
      <x:c r="B319" t="str">
        <x:v>广宗</x:v>
      </x:c>
      <x:c r="C319" t="str">
        <x:v>admin.han140.jizhou</x:v>
      </x:c>
      <x:c r="D319" t="str">
        <x:v>admin.han140.jizhou.julu</x:v>
      </x:c>
      <x:c r="E319" t="str">
        <x:v>geo.region.north.china.hebei.southcentralplain.guangzongcounty</x:v>
      </x:c>
      <x:c r="F319" t="str">
        <x:v>HanWorldV1</x:v>
      </x:c>
      <x:c r="G319" t="str"/>
      <x:c r="H319" t="str"/>
      <x:c r="I319" t="str"/>
      <x:c r="J319" t="n">
        <x:v>114.29545</x:v>
      </x:c>
      <x:c r="K319" t="n">
        <x:v>37.51218</x:v>
      </x:c>
      <x:c r="L319" t="str">
        <x:v>MODELED_UNRESOLVED_COUNTY_REFERENCE</x:v>
      </x:c>
      <x:c r="M319" t="str">
        <x:v>modeled_not_historical</x:v>
      </x:c>
      <x:c r="N319" t="str">
        <x:v>MODELED_ANALYTICAL_POINT_BOUNDARY_AND_HISTORICAL_LOCATION_UNKNOWN</x:v>
      </x:c>
      <x:c r="O319" t="n">
        <x:v>426.5</x:v>
      </x:c>
      <x:c r="P319" t="n">
        <x:v>568.6</x:v>
      </x:c>
      <x:c r="Q319" t="n">
        <x:v>710.8</x:v>
      </x:c>
      <x:c r="R319" t="str">
        <x:v>POPULATION_DENSITY_BACKSOLVE_PROXY</x:v>
      </x:c>
      <x:c r="S319" t="n">
        <x:v>6606</x:v>
      </x:c>
      <x:c r="T319" t="n">
        <x:v>2511</x:v>
      </x:c>
      <x:c r="U319" t="n">
        <x:v>883</x:v>
      </x:c>
      <x:c r="V319" t="str">
        <x:v>HANWORLD_V1_CELL_LOOKUP_REQUIRED</x:v>
      </x:c>
      <x:c r="W319" t="str">
        <x:v>HEBEI_PLAIN</x:v>
      </x:c>
      <x:c r="X319" t="n">
        <x:v>5108</x:v>
      </x:c>
      <x:c r="Y319" t="n">
        <x:v>1673.3</x:v>
      </x:c>
      <x:c r="Z319" t="n">
        <x:v>2106</x:v>
      </x:c>
      <x:c r="AA319" t="n">
        <x:v>4374</x:v>
      </x:c>
      <x:c r="AB319" t="n">
        <x:v>2188</x:v>
      </x:c>
      <x:c r="AC319" t="n">
        <x:v>4575</x:v>
      </x:c>
      <x:c r="AD319" t="n">
        <x:v>32195</x:v>
      </x:c>
      <x:c r="AE319" t="n">
        <x:v>30484</x:v>
      </x:c>
      <x:c r="AF319" t="n">
        <x:v>5909</x:v>
      </x:c>
      <x:c r="AG319" t="n">
        <x:v>8532</x:v>
      </x:c>
      <x:c r="AH319" t="n">
        <x:v>3380</x:v>
      </x:c>
      <x:c r="AI319" t="n">
        <x:v>17063</x:v>
      </x:c>
      <x:c r="AJ319" t="n">
        <x:v>2254</x:v>
      </x:c>
      <x:c r="AK319" t="n">
        <x:v>966</x:v>
      </x:c>
      <x:c r="AL319" t="n">
        <x:v>19880</x:v>
      </x:c>
      <x:c r="AM319" t="n">
        <x:v>19441</x:v>
      </x:c>
      <x:c r="AN319" t="n">
        <x:v>439</x:v>
      </x:c>
      <x:c r="AO319" t="n">
        <x:v>11507</x:v>
      </x:c>
      <x:c r="AP319" t="n">
        <x:v>2861</x:v>
      </x:c>
      <x:c r="AQ319" t="n">
        <x:v>1155</x:v>
      </x:c>
      <x:c r="AR319" t="n">
        <x:v>804</x:v>
      </x:c>
      <x:c r="AS319" t="n">
        <x:v>175</x:v>
      </x:c>
      <x:c r="AT319" t="n">
        <x:v>2939</x:v>
      </x:c>
      <x:c r="AU319" t="n">
        <x:v>56862.5</x:v>
      </x:c>
      <x:c r="AV319" t="n">
        <x:v>8415.3</x:v>
      </x:c>
      <x:c r="AW319" t="n">
        <x:v>6867.4</x:v>
      </x:c>
      <x:c r="AX319" t="n">
        <x:v>8281.6</x:v>
      </x:c>
      <x:c r="AY319" t="n">
        <x:v>8536.7</x:v>
      </x:c>
      <x:c r="AZ319" t="n">
        <x:v>8660</x:v>
      </x:c>
      <x:c r="BA319" t="n">
        <x:v>4342</x:v>
      </x:c>
      <x:c r="BB319" t="str">
        <x:v>UNKNOWN</x:v>
      </x:c>
      <x:c r="BC319" t="n">
        <x:v>19845</x:v>
      </x:c>
      <x:c r="BD319" t="n">
        <x:v>36</x:v>
      </x:c>
      <x:c r="BE319" t="n">
        <x:v>1121727</x:v>
      </x:c>
      <x:c r="BF319" t="str">
        <x:v>MODELED</x:v>
      </x:c>
      <x:c r="BG319" t="str">
        <x:v>GIS+POPULATION_MODEL+REGIONAL_INFERENCE</x:v>
      </x:c>
      <x:c r="BH319" t="str">
        <x:v>source.project.hanworld.v1|source.project.population.135_260.v1</x:v>
      </x:c>
      <x:c r="BI319" s="17" t="b">
        <x:v>0</x:v>
      </x:c>
      <x:c r="BJ319" t="str">
        <x:v>County boundary/precise area and most production values are modeled; no runtime Facility or inventory is created.</x:v>
      </x:c>
    </x:row>
    <x:row r="320">
      <x:c r="A320" t="str">
        <x:v>admin.han140.jizhou.julu.julu</x:v>
      </x:c>
      <x:c r="B320" t="str">
        <x:v>钜鹿</x:v>
      </x:c>
      <x:c r="C320" t="str">
        <x:v>admin.han140.jizhou</x:v>
      </x:c>
      <x:c r="D320" t="str">
        <x:v>admin.han140.jizhou.julu</x:v>
      </x:c>
      <x:c r="E320" t="str">
        <x:v>geo.region.north.china.hebei.southcentralplain.county.julu</x:v>
      </x:c>
      <x:c r="F320" t="str">
        <x:v>HanWorldV1</x:v>
      </x:c>
      <x:c r="G320" t="str"/>
      <x:c r="H320" t="str"/>
      <x:c r="I320" t="str"/>
      <x:c r="J320" t="n">
        <x:v>114.29958</x:v>
      </x:c>
      <x:c r="K320" t="n">
        <x:v>37.58832</x:v>
      </x:c>
      <x:c r="L320" t="str">
        <x:v>MODELED_UNRESOLVED_COUNTY_REFERENCE</x:v>
      </x:c>
      <x:c r="M320" t="str">
        <x:v>modeled_not_historical</x:v>
      </x:c>
      <x:c r="N320" t="str">
        <x:v>MODELED_ANALYTICAL_POINT_BOUNDARY_AND_HISTORICAL_LOCATION_UNKNOWN</x:v>
      </x:c>
      <x:c r="O320" t="n">
        <x:v>785.9</x:v>
      </x:c>
      <x:c r="P320" t="n">
        <x:v>1047.8</x:v>
      </x:c>
      <x:c r="Q320" t="n">
        <x:v>1309.8</x:v>
      </x:c>
      <x:c r="R320" t="str">
        <x:v>POPULATION_DENSITY_BACKSOLVE_PROXY</x:v>
      </x:c>
      <x:c r="S320" t="n">
        <x:v>7907</x:v>
      </x:c>
      <x:c r="T320" t="n">
        <x:v>988</x:v>
      </x:c>
      <x:c r="U320" t="n">
        <x:v>1105</x:v>
      </x:c>
      <x:c r="V320" t="str">
        <x:v>HANWORLD_V1_CELL_LOOKUP_REQUIRED</x:v>
      </x:c>
      <x:c r="W320" t="str">
        <x:v>HEBEI_PLAIN</x:v>
      </x:c>
      <x:c r="X320" t="n">
        <x:v>4957</x:v>
      </x:c>
      <x:c r="Y320" t="n">
        <x:v>6983.5</x:v>
      </x:c>
      <x:c r="Z320" t="n">
        <x:v>2930</x:v>
      </x:c>
      <x:c r="AA320" t="n">
        <x:v>3317</x:v>
      </x:c>
      <x:c r="AB320" t="n">
        <x:v>2507</x:v>
      </x:c>
      <x:c r="AC320" t="n">
        <x:v>4597</x:v>
      </x:c>
      <x:c r="AD320" t="n">
        <x:v>43418</x:v>
      </x:c>
      <x:c r="AE320" t="n">
        <x:v>41111</x:v>
      </x:c>
      <x:c r="AF320" t="n">
        <x:v>8484</x:v>
      </x:c>
      <x:c r="AG320" t="n">
        <x:v>11506</x:v>
      </x:c>
      <x:c r="AH320" t="n">
        <x:v>4559</x:v>
      </x:c>
      <x:c r="AI320" t="n">
        <x:v>23012</x:v>
      </x:c>
      <x:c r="AJ320" t="n">
        <x:v>3039</x:v>
      </x:c>
      <x:c r="AK320" t="n">
        <x:v>1303</x:v>
      </x:c>
      <x:c r="AL320" t="n">
        <x:v>26811</x:v>
      </x:c>
      <x:c r="AM320" t="n">
        <x:v>25951</x:v>
      </x:c>
      <x:c r="AN320" t="n">
        <x:v>860</x:v>
      </x:c>
      <x:c r="AO320" t="n">
        <x:v>14537</x:v>
      </x:c>
      <x:c r="AP320" t="n">
        <x:v>3290</x:v>
      </x:c>
      <x:c r="AQ320" t="n">
        <x:v>1724</x:v>
      </x:c>
      <x:c r="AR320" t="n">
        <x:v>881</x:v>
      </x:c>
      <x:c r="AS320" t="n">
        <x:v>234</x:v>
      </x:c>
      <x:c r="AT320" t="n">
        <x:v>5285</x:v>
      </x:c>
      <x:c r="AU320" t="n">
        <x:v>104780.8</x:v>
      </x:c>
      <x:c r="AV320" t="n">
        <x:v>15633.2</x:v>
      </x:c>
      <x:c r="AW320" t="n">
        <x:v>10963.1</x:v>
      </x:c>
      <x:c r="AX320" t="n">
        <x:v>17150.7</x:v>
      </x:c>
      <x:c r="AY320" t="n">
        <x:v>10927.5</x:v>
      </x:c>
      <x:c r="AZ320" t="n">
        <x:v>10456</x:v>
      </x:c>
      <x:c r="BA320" t="n">
        <x:v>4213</x:v>
      </x:c>
      <x:c r="BB320" t="str">
        <x:v>UNKNOWN</x:v>
      </x:c>
      <x:c r="BC320" t="n">
        <x:v>30801</x:v>
      </x:c>
      <x:c r="BD320" t="n">
        <x:v>35</x:v>
      </x:c>
      <x:c r="BE320" t="n">
        <x:v>1674335</x:v>
      </x:c>
      <x:c r="BF320" t="str">
        <x:v>RECONSTRUCTED</x:v>
      </x:c>
      <x:c r="BG320" t="str">
        <x:v>REGIONAL_INFERENCE+DEVELOPMENT_PLACE_REFERENCE</x:v>
      </x:c>
      <x:c r="BH320" t="str">
        <x:v>source.project.hanworld.v1|source.project.population.135_260.v1|source.project.development_place.full_pack.v1</x:v>
      </x:c>
      <x:c r="BI320" s="17" t="b">
        <x:v>0</x:v>
      </x:c>
      <x:c r="BJ320" t="str">
        <x:v>County boundary/precise area and most production values are modeled; no runtime Facility or inventory is created.</x:v>
      </x:c>
    </x:row>
    <x:row r="321">
      <x:c r="A321" t="str">
        <x:v>admin.han140.jizhou.julu.lieren</x:v>
      </x:c>
      <x:c r="B321" t="str">
        <x:v>列人</x:v>
      </x:c>
      <x:c r="C321" t="str">
        <x:v>admin.han140.jizhou</x:v>
      </x:c>
      <x:c r="D321" t="str">
        <x:v>admin.han140.jizhou.julu</x:v>
      </x:c>
      <x:c r="E321" t="str">
        <x:v>geo.region.north.china.hebei.southcentralplain.county.lieren</x:v>
      </x:c>
      <x:c r="F321" t="str">
        <x:v>HanWorldV1</x:v>
      </x:c>
      <x:c r="G321" t="str"/>
      <x:c r="H321" t="str"/>
      <x:c r="I321" t="str"/>
      <x:c r="J321" t="n">
        <x:v>114.21126</x:v>
      </x:c>
      <x:c r="K321" t="n">
        <x:v>37.67846</x:v>
      </x:c>
      <x:c r="L321" t="str">
        <x:v>MODELED_UNRESOLVED_COUNTY_REFERENCE</x:v>
      </x:c>
      <x:c r="M321" t="str">
        <x:v>modeled_not_historical</x:v>
      </x:c>
      <x:c r="N321" t="str">
        <x:v>MODELED_ANALYTICAL_POINT_BOUNDARY_AND_HISTORICAL_LOCATION_UNKNOWN</x:v>
      </x:c>
      <x:c r="O321" t="n">
        <x:v>647.3</x:v>
      </x:c>
      <x:c r="P321" t="n">
        <x:v>863</x:v>
      </x:c>
      <x:c r="Q321" t="n">
        <x:v>1078.8</x:v>
      </x:c>
      <x:c r="R321" t="str">
        <x:v>POPULATION_DENSITY_BACKSOLVE_PROXY</x:v>
      </x:c>
      <x:c r="S321" t="n">
        <x:v>7824</x:v>
      </x:c>
      <x:c r="T321" t="n">
        <x:v>1244</x:v>
      </x:c>
      <x:c r="U321" t="n">
        <x:v>932</x:v>
      </x:c>
      <x:c r="V321" t="str">
        <x:v>HANWORLD_V1_CELL_LOOKUP_REQUIRED</x:v>
      </x:c>
      <x:c r="W321" t="str">
        <x:v>HEBEI_PLAIN</x:v>
      </x:c>
      <x:c r="X321" t="n">
        <x:v>4587</x:v>
      </x:c>
      <x:c r="Y321" t="n">
        <x:v>2281.1</x:v>
      </x:c>
      <x:c r="Z321" t="n">
        <x:v>3683</x:v>
      </x:c>
      <x:c r="AA321" t="n">
        <x:v>3852</x:v>
      </x:c>
      <x:c r="AB321" t="n">
        <x:v>2566</x:v>
      </x:c>
      <x:c r="AC321" t="n">
        <x:v>4622</x:v>
      </x:c>
      <x:c r="AD321" t="n">
        <x:v>42372</x:v>
      </x:c>
      <x:c r="AE321" t="n">
        <x:v>40120</x:v>
      </x:c>
      <x:c r="AF321" t="n">
        <x:v>8412</x:v>
      </x:c>
      <x:c r="AG321" t="n">
        <x:v>11229</x:v>
      </x:c>
      <x:c r="AH321" t="n">
        <x:v>4449</x:v>
      </x:c>
      <x:c r="AI321" t="n">
        <x:v>22457</x:v>
      </x:c>
      <x:c r="AJ321" t="n">
        <x:v>2966</x:v>
      </x:c>
      <x:c r="AK321" t="n">
        <x:v>1271</x:v>
      </x:c>
      <x:c r="AL321" t="n">
        <x:v>26165</x:v>
      </x:c>
      <x:c r="AM321" t="n">
        <x:v>25502</x:v>
      </x:c>
      <x:c r="AN321" t="n">
        <x:v>663</x:v>
      </x:c>
      <x:c r="AO321" t="n">
        <x:v>13951</x:v>
      </x:c>
      <x:c r="AP321" t="n">
        <x:v>3481</x:v>
      </x:c>
      <x:c r="AQ321" t="n">
        <x:v>1516</x:v>
      </x:c>
      <x:c r="AR321" t="n">
        <x:v>768</x:v>
      </x:c>
      <x:c r="AS321" t="n">
        <x:v>230</x:v>
      </x:c>
      <x:c r="AT321" t="n">
        <x:v>5556</x:v>
      </x:c>
      <x:c r="AU321" t="n">
        <x:v>86304.4</x:v>
      </x:c>
      <x:c r="AV321" t="n">
        <x:v>15431.3</x:v>
      </x:c>
      <x:c r="AW321" t="n">
        <x:v>11575.9</x:v>
      </x:c>
      <x:c r="AX321" t="n">
        <x:v>9671.6</x:v>
      </x:c>
      <x:c r="AY321" t="n">
        <x:v>7743.5</x:v>
      </x:c>
      <x:c r="AZ321" t="n">
        <x:v>11443</x:v>
      </x:c>
      <x:c r="BA321" t="n">
        <x:v>3899</x:v>
      </x:c>
      <x:c r="BB321" t="str">
        <x:v>UNKNOWN</x:v>
      </x:c>
      <x:c r="BC321" t="n">
        <x:v>28967</x:v>
      </x:c>
      <x:c r="BD321" t="n">
        <x:v>36.3</x:v>
      </x:c>
      <x:c r="BE321" t="n">
        <x:v>1472327</x:v>
      </x:c>
      <x:c r="BF321" t="str">
        <x:v>MODELED</x:v>
      </x:c>
      <x:c r="BG321" t="str">
        <x:v>GIS+POPULATION_MODEL+REGIONAL_INFERENCE</x:v>
      </x:c>
      <x:c r="BH321" t="str">
        <x:v>source.project.hanworld.v1|source.project.population.135_260.v1</x:v>
      </x:c>
      <x:c r="BI321" s="17" t="b">
        <x:v>0</x:v>
      </x:c>
      <x:c r="BJ321" t="str">
        <x:v>County boundary/precise area and most production values are modeled; no runtime Facility or inventory is created.</x:v>
      </x:c>
    </x:row>
    <x:row r="322">
      <x:c r="A322" t="str">
        <x:v>admin.han140.jizhou.julu.nan</x:v>
      </x:c>
      <x:c r="B322" t="str">
        <x:v>南䜌</x:v>
      </x:c>
      <x:c r="C322" t="str">
        <x:v>admin.han140.jizhou</x:v>
      </x:c>
      <x:c r="D322" t="str">
        <x:v>admin.han140.jizhou.julu</x:v>
      </x:c>
      <x:c r="E322" t="str">
        <x:v>geo.region.north.china.hebei.southcentralplain.county.nan</x:v>
      </x:c>
      <x:c r="F322" t="str">
        <x:v>HanWorldV1</x:v>
      </x:c>
      <x:c r="G322" t="str"/>
      <x:c r="H322" t="str"/>
      <x:c r="I322" t="str"/>
      <x:c r="J322" t="n">
        <x:v>114.13801</x:v>
      </x:c>
      <x:c r="K322" t="n">
        <x:v>37.51682</x:v>
      </x:c>
      <x:c r="L322" t="str">
        <x:v>MODELED_UNRESOLVED_COUNTY_REFERENCE</x:v>
      </x:c>
      <x:c r="M322" t="str">
        <x:v>modeled_not_historical</x:v>
      </x:c>
      <x:c r="N322" t="str">
        <x:v>MODELED_ANALYTICAL_POINT_BOUNDARY_AND_HISTORICAL_LOCATION_UNKNOWN</x:v>
      </x:c>
      <x:c r="O322" t="n">
        <x:v>1858.5</x:v>
      </x:c>
      <x:c r="P322" t="n">
        <x:v>2478</x:v>
      </x:c>
      <x:c r="Q322" t="n">
        <x:v>3097.5</x:v>
      </x:c>
      <x:c r="R322" t="str">
        <x:v>POPULATION_DENSITY_BACKSOLVE_PROXY</x:v>
      </x:c>
      <x:c r="S322" t="n">
        <x:v>7886</x:v>
      </x:c>
      <x:c r="T322" t="n">
        <x:v>1067</x:v>
      </x:c>
      <x:c r="U322" t="n">
        <x:v>1047</x:v>
      </x:c>
      <x:c r="V322" t="str">
        <x:v>HANWORLD_V1_CELL_LOOKUP_REQUIRED</x:v>
      </x:c>
      <x:c r="W322" t="str">
        <x:v>HEBEI_PLAIN</x:v>
      </x:c>
      <x:c r="X322" t="n">
        <x:v>4978</x:v>
      </x:c>
      <x:c r="Y322" t="n">
        <x:v>10155.4</x:v>
      </x:c>
      <x:c r="Z322" t="n">
        <x:v>2565</x:v>
      </x:c>
      <x:c r="AA322" t="n">
        <x:v>2778</x:v>
      </x:c>
      <x:c r="AB322" t="n">
        <x:v>2366</x:v>
      </x:c>
      <x:c r="AC322" t="n">
        <x:v>4576</x:v>
      </x:c>
      <x:c r="AD322" t="n">
        <x:v>52432</x:v>
      </x:c>
      <x:c r="AE322" t="n">
        <x:v>49646</x:v>
      </x:c>
      <x:c r="AF322" t="n">
        <x:v>10677</x:v>
      </x:c>
      <x:c r="AG322" t="n">
        <x:v>13894</x:v>
      </x:c>
      <x:c r="AH322" t="n">
        <x:v>5505</x:v>
      </x:c>
      <x:c r="AI322" t="n">
        <x:v>27789</x:v>
      </x:c>
      <x:c r="AJ322" t="n">
        <x:v>3670</x:v>
      </x:c>
      <x:c r="AK322" t="n">
        <x:v>1573</x:v>
      </x:c>
      <x:c r="AL322" t="n">
        <x:v>32377</x:v>
      </x:c>
      <x:c r="AM322" t="n">
        <x:v>31613</x:v>
      </x:c>
      <x:c r="AN322" t="n">
        <x:v>764</x:v>
      </x:c>
      <x:c r="AO322" t="n">
        <x:v>17874</x:v>
      </x:c>
      <x:c r="AP322" t="n">
        <x:v>4405</x:v>
      </x:c>
      <x:c r="AQ322" t="n">
        <x:v>1914</x:v>
      </x:c>
      <x:c r="AR322" t="n">
        <x:v>1052</x:v>
      </x:c>
      <x:c r="AS322" t="n">
        <x:v>285</x:v>
      </x:c>
      <x:c r="AT322" t="n">
        <x:v>6083</x:v>
      </x:c>
      <x:c r="AU322" t="n">
        <x:v>247800</x:v>
      </x:c>
      <x:c r="AV322" t="n">
        <x:v>18825.2</x:v>
      </x:c>
      <x:c r="AW322" t="n">
        <x:v>13956.5</x:v>
      </x:c>
      <x:c r="AX322" t="n">
        <x:v>42124</x:v>
      </x:c>
      <x:c r="AY322" t="n">
        <x:v>25339.7</x:v>
      </x:c>
      <x:c r="AZ322" t="n">
        <x:v>10914</x:v>
      </x:c>
      <x:c r="BA322" t="n">
        <x:v>4231</x:v>
      </x:c>
      <x:c r="BB322" t="str">
        <x:v>UNKNOWN</x:v>
      </x:c>
      <x:c r="BC322" t="n">
        <x:v>42855</x:v>
      </x:c>
      <x:c r="BD322" t="n">
        <x:v>33.9</x:v>
      </x:c>
      <x:c r="BE322" t="n">
        <x:v>1858861</x:v>
      </x:c>
      <x:c r="BF322" t="str">
        <x:v>MODELED</x:v>
      </x:c>
      <x:c r="BG322" t="str">
        <x:v>GIS+POPULATION_MODEL+REGIONAL_INFERENCE</x:v>
      </x:c>
      <x:c r="BH322" t="str">
        <x:v>source.project.hanworld.v1|source.project.population.135_260.v1</x:v>
      </x:c>
      <x:c r="BI322" s="17" t="b">
        <x:v>0</x:v>
      </x:c>
      <x:c r="BJ322" t="str">
        <x:v>County boundary/precise area and most production values are modeled; no runtime Facility or inventory is created.</x:v>
      </x:c>
    </x:row>
    <x:row r="323">
      <x:c r="A323" t="str">
        <x:v>admin.han140.jizhou.julu.nanhe</x:v>
      </x:c>
      <x:c r="B323" t="str">
        <x:v>南和</x:v>
      </x:c>
      <x:c r="C323" t="str">
        <x:v>admin.han140.jizhou</x:v>
      </x:c>
      <x:c r="D323" t="str">
        <x:v>admin.han140.jizhou.julu</x:v>
      </x:c>
      <x:c r="E323" t="str">
        <x:v>geo.region.north.china.hebei.southcentralplain.county.nanhe</x:v>
      </x:c>
      <x:c r="F323" t="str">
        <x:v>HanWorldV1</x:v>
      </x:c>
      <x:c r="G323" t="str"/>
      <x:c r="H323" t="str"/>
      <x:c r="I323" t="str"/>
      <x:c r="J323" t="n">
        <x:v>114.03524</x:v>
      </x:c>
      <x:c r="K323" t="n">
        <x:v>37.53471</x:v>
      </x:c>
      <x:c r="L323" t="str">
        <x:v>MODELED_UNRESOLVED_COUNTY_REFERENCE</x:v>
      </x:c>
      <x:c r="M323" t="str">
        <x:v>modeled_not_historical</x:v>
      </x:c>
      <x:c r="N323" t="str">
        <x:v>MODELED_ANALYTICAL_POINT_BOUNDARY_AND_HISTORICAL_LOCATION_UNKNOWN</x:v>
      </x:c>
      <x:c r="O323" t="n">
        <x:v>1294.2</x:v>
      </x:c>
      <x:c r="P323" t="n">
        <x:v>1725.5</x:v>
      </x:c>
      <x:c r="Q323" t="n">
        <x:v>2156.9</x:v>
      </x:c>
      <x:c r="R323" t="str">
        <x:v>POPULATION_DENSITY_BACKSOLVE_PROXY</x:v>
      </x:c>
      <x:c r="S323" t="n">
        <x:v>6405</x:v>
      </x:c>
      <x:c r="T323" t="n">
        <x:v>2548</x:v>
      </x:c>
      <x:c r="U323" t="n">
        <x:v>1047</x:v>
      </x:c>
      <x:c r="V323" t="str">
        <x:v>HANWORLD_V1_CELL_LOOKUP_REQUIRED</x:v>
      </x:c>
      <x:c r="W323" t="str">
        <x:v>HEBEI_PLAIN</x:v>
      </x:c>
      <x:c r="X323" t="n">
        <x:v>4342</x:v>
      </x:c>
      <x:c r="Y323" t="n">
        <x:v>6877</x:v>
      </x:c>
      <x:c r="Z323" t="n">
        <x:v>3844</x:v>
      </x:c>
      <x:c r="AA323" t="n">
        <x:v>3585</x:v>
      </x:c>
      <x:c r="AB323" t="n">
        <x:v>1925</x:v>
      </x:c>
      <x:c r="AC323" t="n">
        <x:v>4581</x:v>
      </x:c>
      <x:c r="AD323" t="n">
        <x:v>30732</x:v>
      </x:c>
      <x:c r="AE323" t="n">
        <x:v>29099</x:v>
      </x:c>
      <x:c r="AF323" t="n">
        <x:v>6138</x:v>
      </x:c>
      <x:c r="AG323" t="n">
        <x:v>8144</x:v>
      </x:c>
      <x:c r="AH323" t="n">
        <x:v>3227</x:v>
      </x:c>
      <x:c r="AI323" t="n">
        <x:v>16288</x:v>
      </x:c>
      <x:c r="AJ323" t="n">
        <x:v>2151</x:v>
      </x:c>
      <x:c r="AK323" t="n">
        <x:v>922</x:v>
      </x:c>
      <x:c r="AL323" t="n">
        <x:v>18977</x:v>
      </x:c>
      <x:c r="AM323" t="n">
        <x:v>18570</x:v>
      </x:c>
      <x:c r="AN323" t="n">
        <x:v>407</x:v>
      </x:c>
      <x:c r="AO323" t="n">
        <x:v>11473</x:v>
      </x:c>
      <x:c r="AP323" t="n">
        <x:v>2680</x:v>
      </x:c>
      <x:c r="AQ323" t="n">
        <x:v>1021</x:v>
      </x:c>
      <x:c r="AR323" t="n">
        <x:v>589</x:v>
      </x:c>
      <x:c r="AS323" t="n">
        <x:v>167</x:v>
      </x:c>
      <x:c r="AT323" t="n">
        <x:v>2640</x:v>
      </x:c>
      <x:c r="AU323" t="n">
        <x:v>172554.7</x:v>
      </x:c>
      <x:c r="AV323" t="n">
        <x:v>11846.2</x:v>
      </x:c>
      <x:c r="AW323" t="n">
        <x:v>8124.5</x:v>
      </x:c>
      <x:c r="AX323" t="n">
        <x:v>18724.8</x:v>
      </x:c>
      <x:c r="AY323" t="n">
        <x:v>22318.2</x:v>
      </x:c>
      <x:c r="AZ323" t="n">
        <x:v>9488</x:v>
      </x:c>
      <x:c r="BA323" t="n">
        <x:v>3691</x:v>
      </x:c>
      <x:c r="BB323" t="str">
        <x:v>UNKNOWN</x:v>
      </x:c>
      <x:c r="BC323" t="n">
        <x:v>19414</x:v>
      </x:c>
      <x:c r="BD323" t="n">
        <x:v>38.3</x:v>
      </x:c>
      <x:c r="BE323" t="n">
        <x:v>991587</x:v>
      </x:c>
      <x:c r="BF323" t="str">
        <x:v>MODELED</x:v>
      </x:c>
      <x:c r="BG323" t="str">
        <x:v>GIS+POPULATION_MODEL+REGIONAL_INFERENCE</x:v>
      </x:c>
      <x:c r="BH323" t="str">
        <x:v>source.project.hanworld.v1|source.project.population.135_260.v1</x:v>
      </x:c>
      <x:c r="BI323" s="17" t="b">
        <x:v>0</x:v>
      </x:c>
      <x:c r="BJ323" t="str">
        <x:v>County boundary/precise area and most production values are modeled; no runtime Facility or inventory is created.</x:v>
      </x:c>
    </x:row>
    <x:row r="324">
      <x:c r="A324" t="str">
        <x:v>admin.han140.jizhou.julu.pingxiang</x:v>
      </x:c>
      <x:c r="B324" t="str">
        <x:v>平乡</x:v>
      </x:c>
      <x:c r="C324" t="str">
        <x:v>admin.han140.jizhou</x:v>
      </x:c>
      <x:c r="D324" t="str">
        <x:v>admin.han140.jizhou.julu</x:v>
      </x:c>
      <x:c r="E324" t="str">
        <x:v>geo.region.north.china.hebei.southcentralplain.county.pingxiang</x:v>
      </x:c>
      <x:c r="F324" t="str">
        <x:v>HanWorldV1</x:v>
      </x:c>
      <x:c r="G324" t="str"/>
      <x:c r="H324" t="str"/>
      <x:c r="I324" t="str"/>
      <x:c r="J324" t="n">
        <x:v>113.95603</x:v>
      </x:c>
      <x:c r="K324" t="n">
        <x:v>37.545</x:v>
      </x:c>
      <x:c r="L324" t="str">
        <x:v>MODELED_UNRESOLVED_COUNTY_REFERENCE</x:v>
      </x:c>
      <x:c r="M324" t="str">
        <x:v>modeled_not_historical</x:v>
      </x:c>
      <x:c r="N324" t="str">
        <x:v>MODELED_ANALYTICAL_POINT_BOUNDARY_AND_HISTORICAL_LOCATION_UNKNOWN</x:v>
      </x:c>
      <x:c r="O324" t="n">
        <x:v>806.6</x:v>
      </x:c>
      <x:c r="P324" t="n">
        <x:v>1075.5</x:v>
      </x:c>
      <x:c r="Q324" t="n">
        <x:v>1344.4</x:v>
      </x:c>
      <x:c r="R324" t="str">
        <x:v>POPULATION_DENSITY_BACKSOLVE_PROXY</x:v>
      </x:c>
      <x:c r="S324" t="n">
        <x:v>7994</x:v>
      </x:c>
      <x:c r="T324" t="n">
        <x:v>974</x:v>
      </x:c>
      <x:c r="U324" t="n">
        <x:v>1032</x:v>
      </x:c>
      <x:c r="V324" t="str">
        <x:v>HANWORLD_V1_CELL_LOOKUP_REQUIRED</x:v>
      </x:c>
      <x:c r="W324" t="str">
        <x:v>HEBEI_PLAIN</x:v>
      </x:c>
      <x:c r="X324" t="n">
        <x:v>4607</x:v>
      </x:c>
      <x:c r="Y324" t="n">
        <x:v>5250.3</x:v>
      </x:c>
      <x:c r="Z324" t="n">
        <x:v>2544</x:v>
      </x:c>
      <x:c r="AA324" t="n">
        <x:v>4839</x:v>
      </x:c>
      <x:c r="AB324" t="n">
        <x:v>2540</x:v>
      </x:c>
      <x:c r="AC324" t="n">
        <x:v>4584</x:v>
      </x:c>
      <x:c r="AD324" t="n">
        <x:v>43955</x:v>
      </x:c>
      <x:c r="AE324" t="n">
        <x:v>41619</x:v>
      </x:c>
      <x:c r="AF324" t="n">
        <x:v>8139</x:v>
      </x:c>
      <x:c r="AG324" t="n">
        <x:v>11648</x:v>
      </x:c>
      <x:c r="AH324" t="n">
        <x:v>4615</x:v>
      </x:c>
      <x:c r="AI324" t="n">
        <x:v>23296</x:v>
      </x:c>
      <x:c r="AJ324" t="n">
        <x:v>3077</x:v>
      </x:c>
      <x:c r="AK324" t="n">
        <x:v>1319</x:v>
      </x:c>
      <x:c r="AL324" t="n">
        <x:v>27142</x:v>
      </x:c>
      <x:c r="AM324" t="n">
        <x:v>26143</x:v>
      </x:c>
      <x:c r="AN324" t="n">
        <x:v>999</x:v>
      </x:c>
      <x:c r="AO324" t="n">
        <x:v>14692</x:v>
      </x:c>
      <x:c r="AP324" t="n">
        <x:v>3539</x:v>
      </x:c>
      <x:c r="AQ324" t="n">
        <x:v>1514</x:v>
      </x:c>
      <x:c r="AR324" t="n">
        <x:v>1092</x:v>
      </x:c>
      <x:c r="AS324" t="n">
        <x:v>235</x:v>
      </x:c>
      <x:c r="AT324" t="n">
        <x:v>5071</x:v>
      </x:c>
      <x:c r="AU324" t="n">
        <x:v>107551</x:v>
      </x:c>
      <x:c r="AV324" t="n">
        <x:v>19128.3</x:v>
      </x:c>
      <x:c r="AW324" t="n">
        <x:v>11569.7</x:v>
      </x:c>
      <x:c r="AX324" t="n">
        <x:v>17159.6</x:v>
      </x:c>
      <x:c r="AY324" t="n">
        <x:v>15277.3</x:v>
      </x:c>
      <x:c r="AZ324" t="n">
        <x:v>9611</x:v>
      </x:c>
      <x:c r="BA324" t="n">
        <x:v>3916</x:v>
      </x:c>
      <x:c r="BB324" t="str">
        <x:v>UNKNOWN</x:v>
      </x:c>
      <x:c r="BC324" t="n">
        <x:v>36952</x:v>
      </x:c>
      <x:c r="BD324" t="n">
        <x:v>45.8</x:v>
      </x:c>
      <x:c r="BE324" t="n">
        <x:v>1470385</x:v>
      </x:c>
      <x:c r="BF324" t="str">
        <x:v>MODELED</x:v>
      </x:c>
      <x:c r="BG324" t="str">
        <x:v>GIS+POPULATION_MODEL+REGIONAL_INFERENCE</x:v>
      </x:c>
      <x:c r="BH324" t="str">
        <x:v>source.project.hanworld.v1|source.project.population.135_260.v1</x:v>
      </x:c>
      <x:c r="BI324" s="17" t="b">
        <x:v>0</x:v>
      </x:c>
      <x:c r="BJ324" t="str">
        <x:v>County boundary/precise area and most production values are modeled; no runtime Facility or inventory is created.</x:v>
      </x:c>
    </x:row>
    <x:row r="325">
      <x:c r="A325" t="str">
        <x:v>admin.han140.jizhou.julu.qiao</x:v>
      </x:c>
      <x:c r="B325" t="str">
        <x:v>鄡</x:v>
      </x:c>
      <x:c r="C325" t="str">
        <x:v>admin.han140.jizhou</x:v>
      </x:c>
      <x:c r="D325" t="str">
        <x:v>admin.han140.jizhou.julu</x:v>
      </x:c>
      <x:c r="E325" t="str">
        <x:v>geo.region.north.china.hebei.southcentralplain.county.qiao</x:v>
      </x:c>
      <x:c r="F325" t="str">
        <x:v>HanWorldV1</x:v>
      </x:c>
      <x:c r="G325" t="str"/>
      <x:c r="H325" t="str"/>
      <x:c r="I325" t="str"/>
      <x:c r="J325" t="n">
        <x:v>113.84622</x:v>
      </x:c>
      <x:c r="K325" t="n">
        <x:v>37.45938</x:v>
      </x:c>
      <x:c r="L325" t="str">
        <x:v>MODELED_UNRESOLVED_COUNTY_REFERENCE</x:v>
      </x:c>
      <x:c r="M325" t="str">
        <x:v>modeled_not_historical</x:v>
      </x:c>
      <x:c r="N325" t="str">
        <x:v>MODELED_ANALYTICAL_POINT_BOUNDARY_AND_HISTORICAL_LOCATION_UNKNOWN</x:v>
      </x:c>
      <x:c r="O325" t="n">
        <x:v>1586.6</x:v>
      </x:c>
      <x:c r="P325" t="n">
        <x:v>2115.5</x:v>
      </x:c>
      <x:c r="Q325" t="n">
        <x:v>2644.4</x:v>
      </x:c>
      <x:c r="R325" t="str">
        <x:v>POPULATION_DENSITY_BACKSOLVE_PROXY</x:v>
      </x:c>
      <x:c r="S325" t="n">
        <x:v>7606</x:v>
      </x:c>
      <x:c r="T325" t="n">
        <x:v>1369</x:v>
      </x:c>
      <x:c r="U325" t="n">
        <x:v>1025</x:v>
      </x:c>
      <x:c r="V325" t="str">
        <x:v>HANWORLD_V1_CELL_LOOKUP_REQUIRED</x:v>
      </x:c>
      <x:c r="W325" t="str">
        <x:v>HEBEI_PLAIN</x:v>
      </x:c>
      <x:c r="X325" t="n">
        <x:v>4528</x:v>
      </x:c>
      <x:c r="Y325" t="n">
        <x:v>9435.4</x:v>
      </x:c>
      <x:c r="Z325" t="n">
        <x:v>3908</x:v>
      </x:c>
      <x:c r="AA325" t="n">
        <x:v>4855</x:v>
      </x:c>
      <x:c r="AB325" t="n">
        <x:v>2297</x:v>
      </x:c>
      <x:c r="AC325" t="n">
        <x:v>4560</x:v>
      </x:c>
      <x:c r="AD325" t="n">
        <x:v>46776</x:v>
      </x:c>
      <x:c r="AE325" t="n">
        <x:v>44290</x:v>
      </x:c>
      <x:c r="AF325" t="n">
        <x:v>9155</x:v>
      </x:c>
      <x:c r="AG325" t="n">
        <x:v>12396</x:v>
      </x:c>
      <x:c r="AH325" t="n">
        <x:v>4911</x:v>
      </x:c>
      <x:c r="AI325" t="n">
        <x:v>24791</x:v>
      </x:c>
      <x:c r="AJ325" t="n">
        <x:v>3274</x:v>
      </x:c>
      <x:c r="AK325" t="n">
        <x:v>1403</x:v>
      </x:c>
      <x:c r="AL325" t="n">
        <x:v>28884</x:v>
      </x:c>
      <x:c r="AM325" t="n">
        <x:v>28075</x:v>
      </x:c>
      <x:c r="AN325" t="n">
        <x:v>809</x:v>
      </x:c>
      <x:c r="AO325" t="n">
        <x:v>14406</x:v>
      </x:c>
      <x:c r="AP325" t="n">
        <x:v>4349</x:v>
      </x:c>
      <x:c r="AQ325" t="n">
        <x:v>1712</x:v>
      </x:c>
      <x:c r="AR325" t="n">
        <x:v>846</x:v>
      </x:c>
      <x:c r="AS325" t="n">
        <x:v>253</x:v>
      </x:c>
      <x:c r="AT325" t="n">
        <x:v>6509</x:v>
      </x:c>
      <x:c r="AU325" t="n">
        <x:v>211550.8</x:v>
      </x:c>
      <x:c r="AV325" t="n">
        <x:v>16709.4</x:v>
      </x:c>
      <x:c r="AW325" t="n">
        <x:v>12676.6</x:v>
      </x:c>
      <x:c r="AX325" t="n">
        <x:v>30960.3</x:v>
      </x:c>
      <x:c r="AY325" t="n">
        <x:v>28222.7</x:v>
      </x:c>
      <x:c r="AZ325" t="n">
        <x:v>10161</x:v>
      </x:c>
      <x:c r="BA325" t="n">
        <x:v>3849</x:v>
      </x:c>
      <x:c r="BB325" t="str">
        <x:v>UNKNOWN</x:v>
      </x:c>
      <x:c r="BC325" t="n">
        <x:v>40270</x:v>
      </x:c>
      <x:c r="BD325" t="n">
        <x:v>38.2</x:v>
      </x:c>
      <x:c r="BE325" t="n">
        <x:v>1662681</x:v>
      </x:c>
      <x:c r="BF325" t="str">
        <x:v>MODELED</x:v>
      </x:c>
      <x:c r="BG325" t="str">
        <x:v>GIS+POPULATION_MODEL+REGIONAL_INFERENCE</x:v>
      </x:c>
      <x:c r="BH325" t="str">
        <x:v>source.project.hanworld.v1|source.project.population.135_260.v1</x:v>
      </x:c>
      <x:c r="BI325" s="17" t="b">
        <x:v>0</x:v>
      </x:c>
      <x:c r="BJ325" t="str">
        <x:v>County boundary/precise area and most production values are modeled; no runtime Facility or inventory is created.</x:v>
      </x:c>
    </x:row>
    <x:row r="326">
      <x:c r="A326" t="str">
        <x:v>admin.han140.jizhou.julu.quzhou</x:v>
      </x:c>
      <x:c r="B326" t="str">
        <x:v>曲周</x:v>
      </x:c>
      <x:c r="C326" t="str">
        <x:v>admin.han140.jizhou</x:v>
      </x:c>
      <x:c r="D326" t="str">
        <x:v>admin.han140.jizhou.julu</x:v>
      </x:c>
      <x:c r="E326" t="str">
        <x:v>geo.region.north.china.hebei.southcentralplain.county.quzhou</x:v>
      </x:c>
      <x:c r="F326" t="str">
        <x:v>HanWorldV1</x:v>
      </x:c>
      <x:c r="G326" t="str"/>
      <x:c r="H326" t="str"/>
      <x:c r="I326" t="str"/>
      <x:c r="J326" t="n">
        <x:v>114.05904</x:v>
      </x:c>
      <x:c r="K326" t="n">
        <x:v>37.41011</x:v>
      </x:c>
      <x:c r="L326" t="str">
        <x:v>MODELED_UNRESOLVED_COUNTY_REFERENCE</x:v>
      </x:c>
      <x:c r="M326" t="str">
        <x:v>modeled_not_historical</x:v>
      </x:c>
      <x:c r="N326" t="str">
        <x:v>MODELED_ANALYTICAL_POINT_BOUNDARY_AND_HISTORICAL_LOCATION_UNKNOWN</x:v>
      </x:c>
      <x:c r="O326" t="n">
        <x:v>778.7</x:v>
      </x:c>
      <x:c r="P326" t="n">
        <x:v>1038.3</x:v>
      </x:c>
      <x:c r="Q326" t="n">
        <x:v>1297.9</x:v>
      </x:c>
      <x:c r="R326" t="str">
        <x:v>POPULATION_DENSITY_BACKSOLVE_PROXY</x:v>
      </x:c>
      <x:c r="S326" t="n">
        <x:v>6858</x:v>
      </x:c>
      <x:c r="T326" t="n">
        <x:v>2180</x:v>
      </x:c>
      <x:c r="U326" t="n">
        <x:v>962</x:v>
      </x:c>
      <x:c r="V326" t="str">
        <x:v>HANWORLD_V1_CELL_LOOKUP_REQUIRED</x:v>
      </x:c>
      <x:c r="W326" t="str">
        <x:v>HEBEI_PLAIN</x:v>
      </x:c>
      <x:c r="X326" t="n">
        <x:v>4864</x:v>
      </x:c>
      <x:c r="Y326" t="n">
        <x:v>3615.4</x:v>
      </x:c>
      <x:c r="Z326" t="n">
        <x:v>3213</x:v>
      </x:c>
      <x:c r="AA326" t="n">
        <x:v>4186</x:v>
      </x:c>
      <x:c r="AB326" t="n">
        <x:v>2222</x:v>
      </x:c>
      <x:c r="AC326" t="n">
        <x:v>4546</x:v>
      </x:c>
      <x:c r="AD326" t="n">
        <x:v>43673</x:v>
      </x:c>
      <x:c r="AE326" t="n">
        <x:v>41352</x:v>
      </x:c>
      <x:c r="AF326" t="n">
        <x:v>8333</x:v>
      </x:c>
      <x:c r="AG326" t="n">
        <x:v>11573</x:v>
      </x:c>
      <x:c r="AH326" t="n">
        <x:v>4586</x:v>
      </x:c>
      <x:c r="AI326" t="n">
        <x:v>23147</x:v>
      </x:c>
      <x:c r="AJ326" t="n">
        <x:v>3057</x:v>
      </x:c>
      <x:c r="AK326" t="n">
        <x:v>1310</x:v>
      </x:c>
      <x:c r="AL326" t="n">
        <x:v>26968</x:v>
      </x:c>
      <x:c r="AM326" t="n">
        <x:v>26002</x:v>
      </x:c>
      <x:c r="AN326" t="n">
        <x:v>966</x:v>
      </x:c>
      <x:c r="AO326" t="n">
        <x:v>14922</x:v>
      </x:c>
      <x:c r="AP326" t="n">
        <x:v>4019</x:v>
      </x:c>
      <x:c r="AQ326" t="n">
        <x:v>1521</x:v>
      </x:c>
      <x:c r="AR326" t="n">
        <x:v>925</x:v>
      </x:c>
      <x:c r="AS326" t="n">
        <x:v>234</x:v>
      </x:c>
      <x:c r="AT326" t="n">
        <x:v>4381</x:v>
      </x:c>
      <x:c r="AU326" t="n">
        <x:v>103830.1</x:v>
      </x:c>
      <x:c r="AV326" t="n">
        <x:v>17104.8</x:v>
      </x:c>
      <x:c r="AW326" t="n">
        <x:v>11201</x:v>
      </x:c>
      <x:c r="AX326" t="n">
        <x:v>16628.9</x:v>
      </x:c>
      <x:c r="AY326" t="n">
        <x:v>11257.6</x:v>
      </x:c>
      <x:c r="AZ326" t="n">
        <x:v>10436</x:v>
      </x:c>
      <x:c r="BA326" t="n">
        <x:v>4135</x:v>
      </x:c>
      <x:c r="BB326" t="str">
        <x:v>UNKNOWN</x:v>
      </x:c>
      <x:c r="BC326" t="n">
        <x:v>31819</x:v>
      </x:c>
      <x:c r="BD326" t="n">
        <x:v>42.8</x:v>
      </x:c>
      <x:c r="BE326" t="n">
        <x:v>1477183</x:v>
      </x:c>
      <x:c r="BF326" t="str">
        <x:v>MODELED</x:v>
      </x:c>
      <x:c r="BG326" t="str">
        <x:v>GIS+POPULATION_MODEL+REGIONAL_INFERENCE</x:v>
      </x:c>
      <x:c r="BH326" t="str">
        <x:v>source.project.hanworld.v1|source.project.population.135_260.v1</x:v>
      </x:c>
      <x:c r="BI326" s="17" t="b">
        <x:v>0</x:v>
      </x:c>
      <x:c r="BJ326" t="str">
        <x:v>County boundary/precise area and most production values are modeled; no runtime Facility or inventory is created.</x:v>
      </x:c>
    </x:row>
    <x:row r="327">
      <x:c r="A327" t="str">
        <x:v>admin.han140.jizhou.julu.ren</x:v>
      </x:c>
      <x:c r="B327" t="str">
        <x:v>任</x:v>
      </x:c>
      <x:c r="C327" t="str">
        <x:v>admin.han140.jizhou</x:v>
      </x:c>
      <x:c r="D327" t="str">
        <x:v>admin.han140.jizhou.julu</x:v>
      </x:c>
      <x:c r="E327" t="str">
        <x:v>geo.region.north.china.hebei.southcentralplain.county.ren</x:v>
      </x:c>
      <x:c r="F327" t="str">
        <x:v>HanWorldV1</x:v>
      </x:c>
      <x:c r="G327" t="str"/>
      <x:c r="H327" t="str"/>
      <x:c r="I327" t="str"/>
      <x:c r="J327" t="n">
        <x:v>114.01823</x:v>
      </x:c>
      <x:c r="K327" t="n">
        <x:v>37.35608</x:v>
      </x:c>
      <x:c r="L327" t="str">
        <x:v>MODELED_UNRESOLVED_COUNTY_REFERENCE</x:v>
      </x:c>
      <x:c r="M327" t="str">
        <x:v>modeled_not_historical</x:v>
      </x:c>
      <x:c r="N327" t="str">
        <x:v>MODELED_ANALYTICAL_POINT_BOUNDARY_AND_HISTORICAL_LOCATION_UNKNOWN</x:v>
      </x:c>
      <x:c r="O327" t="n">
        <x:v>1310.5</x:v>
      </x:c>
      <x:c r="P327" t="n">
        <x:v>1747.3</x:v>
      </x:c>
      <x:c r="Q327" t="n">
        <x:v>2184.1</x:v>
      </x:c>
      <x:c r="R327" t="str">
        <x:v>POPULATION_DENSITY_BACKSOLVE_PROXY</x:v>
      </x:c>
      <x:c r="S327" t="n">
        <x:v>7655</x:v>
      </x:c>
      <x:c r="T327" t="n">
        <x:v>1272</x:v>
      </x:c>
      <x:c r="U327" t="n">
        <x:v>1073</x:v>
      </x:c>
      <x:c r="V327" t="str">
        <x:v>HANWORLD_V1_CELL_LOOKUP_REQUIRED</x:v>
      </x:c>
      <x:c r="W327" t="str">
        <x:v>HEBEI_PLAIN</x:v>
      </x:c>
      <x:c r="X327" t="n">
        <x:v>5224</x:v>
      </x:c>
      <x:c r="Y327" t="n">
        <x:v>8283</x:v>
      </x:c>
      <x:c r="Z327" t="n">
        <x:v>4521</x:v>
      </x:c>
      <x:c r="AA327" t="n">
        <x:v>3098</x:v>
      </x:c>
      <x:c r="AB327" t="n">
        <x:v>2345</x:v>
      </x:c>
      <x:c r="AC327" t="n">
        <x:v>4530</x:v>
      </x:c>
      <x:c r="AD327" t="n">
        <x:v>45001</x:v>
      </x:c>
      <x:c r="AE327" t="n">
        <x:v>42609</x:v>
      </x:c>
      <x:c r="AF327" t="n">
        <x:v>9120</x:v>
      </x:c>
      <x:c r="AG327" t="n">
        <x:v>11925</x:v>
      </x:c>
      <x:c r="AH327" t="n">
        <x:v>4725</x:v>
      </x:c>
      <x:c r="AI327" t="n">
        <x:v>23851</x:v>
      </x:c>
      <x:c r="AJ327" t="n">
        <x:v>3150</x:v>
      </x:c>
      <x:c r="AK327" t="n">
        <x:v>1350</x:v>
      </x:c>
      <x:c r="AL327" t="n">
        <x:v>27788</x:v>
      </x:c>
      <x:c r="AM327" t="n">
        <x:v>27090</x:v>
      </x:c>
      <x:c r="AN327" t="n">
        <x:v>698</x:v>
      </x:c>
      <x:c r="AO327" t="n">
        <x:v>15527</x:v>
      </x:c>
      <x:c r="AP327" t="n">
        <x:v>3581</x:v>
      </x:c>
      <x:c r="AQ327" t="n">
        <x:v>1695</x:v>
      </x:c>
      <x:c r="AR327" t="n">
        <x:v>1133</x:v>
      </x:c>
      <x:c r="AS327" t="n">
        <x:v>244</x:v>
      </x:c>
      <x:c r="AT327" t="n">
        <x:v>4910</x:v>
      </x:c>
      <x:c r="AU327" t="n">
        <x:v>174727.2</x:v>
      </x:c>
      <x:c r="AV327" t="n">
        <x:v>17561.8</x:v>
      </x:c>
      <x:c r="AW327" t="n">
        <x:v>12595.4</x:v>
      </x:c>
      <x:c r="AX327" t="n">
        <x:v>23892.1</x:v>
      </x:c>
      <x:c r="AY327" t="n">
        <x:v>24594.7</x:v>
      </x:c>
      <x:c r="AZ327" t="n">
        <x:v>10738</x:v>
      </x:c>
      <x:c r="BA327" t="n">
        <x:v>4441</x:v>
      </x:c>
      <x:c r="BB327" t="str">
        <x:v>UNKNOWN</x:v>
      </x:c>
      <x:c r="BC327" t="n">
        <x:v>30570</x:v>
      </x:c>
      <x:c r="BD327" t="n">
        <x:v>35.7</x:v>
      </x:c>
      <x:c r="BE327" t="n">
        <x:v>1646170</x:v>
      </x:c>
      <x:c r="BF327" t="str">
        <x:v>MODELED</x:v>
      </x:c>
      <x:c r="BG327" t="str">
        <x:v>GIS+POPULATION_MODEL+REGIONAL_INFERENCE</x:v>
      </x:c>
      <x:c r="BH327" t="str">
        <x:v>source.project.hanworld.v1|source.project.population.135_260.v1</x:v>
      </x:c>
      <x:c r="BI327" s="17" t="b">
        <x:v>0</x:v>
      </x:c>
      <x:c r="BJ327" t="str">
        <x:v>County boundary/precise area and most production values are modeled; no runtime Facility or inventory is created.</x:v>
      </x:c>
    </x:row>
    <x:row r="328">
      <x:c r="A328" t="str">
        <x:v>admin.han140.jizhou.julu.xiaquyang</x:v>
      </x:c>
      <x:c r="B328" t="str">
        <x:v>下曲阳</x:v>
      </x:c>
      <x:c r="C328" t="str">
        <x:v>admin.han140.jizhou</x:v>
      </x:c>
      <x:c r="D328" t="str">
        <x:v>admin.han140.jizhou.julu</x:v>
      </x:c>
      <x:c r="E328" t="str">
        <x:v>geo.region.north.china.hebei.southcentralplain.xiaquyangcounty</x:v>
      </x:c>
      <x:c r="F328" t="str">
        <x:v>HanWorldV1</x:v>
      </x:c>
      <x:c r="G328" t="str"/>
      <x:c r="H328" t="str"/>
      <x:c r="I328" t="str"/>
      <x:c r="J328" t="n">
        <x:v>114.07564</x:v>
      </x:c>
      <x:c r="K328" t="n">
        <x:v>37.25814</x:v>
      </x:c>
      <x:c r="L328" t="str">
        <x:v>MODELED_UNRESOLVED_COUNTY_REFERENCE</x:v>
      </x:c>
      <x:c r="M328" t="str">
        <x:v>modeled_not_historical</x:v>
      </x:c>
      <x:c r="N328" t="str">
        <x:v>MODELED_ANALYTICAL_POINT_BOUNDARY_AND_HISTORICAL_LOCATION_UNKNOWN</x:v>
      </x:c>
      <x:c r="O328" t="n">
        <x:v>1421.9</x:v>
      </x:c>
      <x:c r="P328" t="n">
        <x:v>1895.8</x:v>
      </x:c>
      <x:c r="Q328" t="n">
        <x:v>2369.8</x:v>
      </x:c>
      <x:c r="R328" t="str">
        <x:v>POPULATION_DENSITY_BACKSOLVE_PROXY</x:v>
      </x:c>
      <x:c r="S328" t="n">
        <x:v>7672</x:v>
      </x:c>
      <x:c r="T328" t="n">
        <x:v>1310</x:v>
      </x:c>
      <x:c r="U328" t="n">
        <x:v>1018</x:v>
      </x:c>
      <x:c r="V328" t="str">
        <x:v>HANWORLD_V1_CELL_LOOKUP_REQUIRED</x:v>
      </x:c>
      <x:c r="W328" t="str">
        <x:v>HEBEI_PLAIN</x:v>
      </x:c>
      <x:c r="X328" t="n">
        <x:v>4852</x:v>
      </x:c>
      <x:c r="Y328" t="n">
        <x:v>10012.7</x:v>
      </x:c>
      <x:c r="Z328" t="n">
        <x:v>3107</x:v>
      </x:c>
      <x:c r="AA328" t="n">
        <x:v>4505</x:v>
      </x:c>
      <x:c r="AB328" t="n">
        <x:v>2279</x:v>
      </x:c>
      <x:c r="AC328" t="n">
        <x:v>4502</x:v>
      </x:c>
      <x:c r="AD328" t="n">
        <x:v>38324</x:v>
      </x:c>
      <x:c r="AE328" t="n">
        <x:v>36288</x:v>
      </x:c>
      <x:c r="AF328" t="n">
        <x:v>7154</x:v>
      </x:c>
      <x:c r="AG328" t="n">
        <x:v>10156</x:v>
      </x:c>
      <x:c r="AH328" t="n">
        <x:v>4024</x:v>
      </x:c>
      <x:c r="AI328" t="n">
        <x:v>20312</x:v>
      </x:c>
      <x:c r="AJ328" t="n">
        <x:v>2683</x:v>
      </x:c>
      <x:c r="AK328" t="n">
        <x:v>1150</x:v>
      </x:c>
      <x:c r="AL328" t="n">
        <x:v>23665</x:v>
      </x:c>
      <x:c r="AM328" t="n">
        <x:v>22799</x:v>
      </x:c>
      <x:c r="AN328" t="n">
        <x:v>866</x:v>
      </x:c>
      <x:c r="AO328" t="n">
        <x:v>12855</x:v>
      </x:c>
      <x:c r="AP328" t="n">
        <x:v>3433</x:v>
      </x:c>
      <x:c r="AQ328" t="n">
        <x:v>1263</x:v>
      </x:c>
      <x:c r="AR328" t="n">
        <x:v>924</x:v>
      </x:c>
      <x:c r="AS328" t="n">
        <x:v>205</x:v>
      </x:c>
      <x:c r="AT328" t="n">
        <x:v>4119</x:v>
      </x:c>
      <x:c r="AU328" t="n">
        <x:v>189582</x:v>
      </x:c>
      <x:c r="AV328" t="n">
        <x:v>12012.6</x:v>
      </x:c>
      <x:c r="AW328" t="n">
        <x:v>8842.8</x:v>
      </x:c>
      <x:c r="AX328" t="n">
        <x:v>33297.5</x:v>
      </x:c>
      <x:c r="AY328" t="n">
        <x:v>27569.1</x:v>
      </x:c>
      <x:c r="AZ328" t="n">
        <x:v>9846</x:v>
      </x:c>
      <x:c r="BA328" t="n">
        <x:v>4124</x:v>
      </x:c>
      <x:c r="BB328" t="str">
        <x:v>UNKNOWN</x:v>
      </x:c>
      <x:c r="BC328" t="n">
        <x:v>26034</x:v>
      </x:c>
      <x:c r="BD328" t="n">
        <x:v>45.1</x:v>
      </x:c>
      <x:c r="BE328" t="n">
        <x:v>1226615</x:v>
      </x:c>
      <x:c r="BF328" t="str">
        <x:v>MODELED</x:v>
      </x:c>
      <x:c r="BG328" t="str">
        <x:v>GIS+POPULATION_MODEL+REGIONAL_INFERENCE</x:v>
      </x:c>
      <x:c r="BH328" t="str">
        <x:v>source.project.hanworld.v1|source.project.population.135_260.v1</x:v>
      </x:c>
      <x:c r="BI328" s="17" t="b">
        <x:v>0</x:v>
      </x:c>
      <x:c r="BJ328" t="str">
        <x:v>County boundary/precise area and most production values are modeled; no runtime Facility or inventory is created.</x:v>
      </x:c>
    </x:row>
    <x:row r="329">
      <x:c r="A329" t="str">
        <x:v>admin.han140.jizhou.julu.yangshi</x:v>
      </x:c>
      <x:c r="B329" t="str">
        <x:v>杨氏</x:v>
      </x:c>
      <x:c r="C329" t="str">
        <x:v>admin.han140.jizhou</x:v>
      </x:c>
      <x:c r="D329" t="str">
        <x:v>admin.han140.jizhou.julu</x:v>
      </x:c>
      <x:c r="E329" t="str">
        <x:v>geo.region.north.china.hebei.southcentralplain.county.yangshi</x:v>
      </x:c>
      <x:c r="F329" t="str">
        <x:v>HanWorldV1</x:v>
      </x:c>
      <x:c r="G329" t="str"/>
      <x:c r="H329" t="str"/>
      <x:c r="I329" t="str"/>
      <x:c r="J329" t="n">
        <x:v>114.15893</x:v>
      </x:c>
      <x:c r="K329" t="n">
        <x:v>37.19282</x:v>
      </x:c>
      <x:c r="L329" t="str">
        <x:v>MODELED_UNRESOLVED_COUNTY_REFERENCE</x:v>
      </x:c>
      <x:c r="M329" t="str">
        <x:v>modeled_not_historical</x:v>
      </x:c>
      <x:c r="N329" t="str">
        <x:v>MODELED_ANALYTICAL_POINT_BOUNDARY_AND_HISTORICAL_LOCATION_UNKNOWN</x:v>
      </x:c>
      <x:c r="O329" t="n">
        <x:v>686</x:v>
      </x:c>
      <x:c r="P329" t="n">
        <x:v>914.7</x:v>
      </x:c>
      <x:c r="Q329" t="n">
        <x:v>1143.3</x:v>
      </x:c>
      <x:c r="R329" t="str">
        <x:v>POPULATION_DENSITY_BACKSOLVE_PROXY</x:v>
      </x:c>
      <x:c r="S329" t="n">
        <x:v>7486</x:v>
      </x:c>
      <x:c r="T329" t="n">
        <x:v>1553</x:v>
      </x:c>
      <x:c r="U329" t="n">
        <x:v>961</x:v>
      </x:c>
      <x:c r="V329" t="str">
        <x:v>HANWORLD_V1_CELL_LOOKUP_REQUIRED</x:v>
      </x:c>
      <x:c r="W329" t="str">
        <x:v>HEBEI_PLAIN</x:v>
      </x:c>
      <x:c r="X329" t="n">
        <x:v>4340</x:v>
      </x:c>
      <x:c r="Y329" t="n">
        <x:v>5873.4</x:v>
      </x:c>
      <x:c r="Z329" t="n">
        <x:v>3782</x:v>
      </x:c>
      <x:c r="AA329" t="n">
        <x:v>5031</x:v>
      </x:c>
      <x:c r="AB329" t="n">
        <x:v>2341</x:v>
      </x:c>
      <x:c r="AC329" t="n">
        <x:v>4484</x:v>
      </x:c>
      <x:c r="AD329" t="n">
        <x:v>33277</x:v>
      </x:c>
      <x:c r="AE329" t="n">
        <x:v>31509</x:v>
      </x:c>
      <x:c r="AF329" t="n">
        <x:v>6408</x:v>
      </x:c>
      <x:c r="AG329" t="n">
        <x:v>8818</x:v>
      </x:c>
      <x:c r="AH329" t="n">
        <x:v>3494</x:v>
      </x:c>
      <x:c r="AI329" t="n">
        <x:v>17637</x:v>
      </x:c>
      <x:c r="AJ329" t="n">
        <x:v>2329</x:v>
      </x:c>
      <x:c r="AK329" t="n">
        <x:v>998</x:v>
      </x:c>
      <x:c r="AL329" t="n">
        <x:v>20549</x:v>
      </x:c>
      <x:c r="AM329" t="n">
        <x:v>19779</x:v>
      </x:c>
      <x:c r="AN329" t="n">
        <x:v>770</x:v>
      </x:c>
      <x:c r="AO329" t="n">
        <x:v>11319</x:v>
      </x:c>
      <x:c r="AP329" t="n">
        <x:v>2829</x:v>
      </x:c>
      <x:c r="AQ329" t="n">
        <x:v>1179</x:v>
      </x:c>
      <x:c r="AR329" t="n">
        <x:v>786</x:v>
      </x:c>
      <x:c r="AS329" t="n">
        <x:v>178</x:v>
      </x:c>
      <x:c r="AT329" t="n">
        <x:v>3488</x:v>
      </x:c>
      <x:c r="AU329" t="n">
        <x:v>91465.6</x:v>
      </x:c>
      <x:c r="AV329" t="n">
        <x:v>11170.4</x:v>
      </x:c>
      <x:c r="AW329" t="n">
        <x:v>7980.2</x:v>
      </x:c>
      <x:c r="AX329" t="n">
        <x:v>16549.5</x:v>
      </x:c>
      <x:c r="AY329" t="n">
        <x:v>13706.5</x:v>
      </x:c>
      <x:c r="AZ329" t="n">
        <x:v>9151</x:v>
      </x:c>
      <x:c r="BA329" t="n">
        <x:v>3689</x:v>
      </x:c>
      <x:c r="BB329" t="str">
        <x:v>UNKNOWN</x:v>
      </x:c>
      <x:c r="BC329" t="n">
        <x:v>23614</x:v>
      </x:c>
      <x:c r="BD329" t="n">
        <x:v>35.6</x:v>
      </x:c>
      <x:c r="BE329" t="n">
        <x:v>1145035</x:v>
      </x:c>
      <x:c r="BF329" t="str">
        <x:v>MODELED</x:v>
      </x:c>
      <x:c r="BG329" t="str">
        <x:v>GIS+POPULATION_MODEL+REGIONAL_INFERENCE</x:v>
      </x:c>
      <x:c r="BH329" t="str">
        <x:v>source.project.hanworld.v1|source.project.population.135_260.v1</x:v>
      </x:c>
      <x:c r="BI329" s="17" t="b">
        <x:v>0</x:v>
      </x:c>
      <x:c r="BJ329" t="str">
        <x:v>County boundary/precise area and most production values are modeled; no runtime Facility or inventory is created.</x:v>
      </x:c>
    </x:row>
    <x:row r="330">
      <x:c r="A330" t="str">
        <x:v>admin.han140.jizhou.julu.yannian</x:v>
      </x:c>
      <x:c r="B330" t="str">
        <x:v>广年</x:v>
      </x:c>
      <x:c r="C330" t="str">
        <x:v>admin.han140.jizhou</x:v>
      </x:c>
      <x:c r="D330" t="str">
        <x:v>admin.han140.jizhou.julu</x:v>
      </x:c>
      <x:c r="E330" t="str">
        <x:v>geo.region.north.china.hebei.southcentralplain.county.yannian</x:v>
      </x:c>
      <x:c r="F330" t="str">
        <x:v>HanWorldV1</x:v>
      </x:c>
      <x:c r="G330" t="str"/>
      <x:c r="H330" t="str"/>
      <x:c r="I330" t="str"/>
      <x:c r="J330" t="n">
        <x:v>114.18554</x:v>
      </x:c>
      <x:c r="K330" t="n">
        <x:v>37.36191</x:v>
      </x:c>
      <x:c r="L330" t="str">
        <x:v>MODELED_UNRESOLVED_COUNTY_REFERENCE</x:v>
      </x:c>
      <x:c r="M330" t="str">
        <x:v>modeled_not_historical</x:v>
      </x:c>
      <x:c r="N330" t="str">
        <x:v>MODELED_ANALYTICAL_POINT_BOUNDARY_AND_HISTORICAL_LOCATION_UNKNOWN</x:v>
      </x:c>
      <x:c r="O330" t="n">
        <x:v>768.7</x:v>
      </x:c>
      <x:c r="P330" t="n">
        <x:v>1025</x:v>
      </x:c>
      <x:c r="Q330" t="n">
        <x:v>1281.2</x:v>
      </x:c>
      <x:c r="R330" t="str">
        <x:v>POPULATION_DENSITY_BACKSOLVE_PROXY</x:v>
      </x:c>
      <x:c r="S330" t="n">
        <x:v>7894</x:v>
      </x:c>
      <x:c r="T330" t="n">
        <x:v>1007</x:v>
      </x:c>
      <x:c r="U330" t="n">
        <x:v>1099</x:v>
      </x:c>
      <x:c r="V330" t="str">
        <x:v>HANWORLD_V1_CELL_LOOKUP_REQUIRED</x:v>
      </x:c>
      <x:c r="W330" t="str">
        <x:v>HEBEI_PLAIN</x:v>
      </x:c>
      <x:c r="X330" t="n">
        <x:v>4718</x:v>
      </x:c>
      <x:c r="Y330" t="n">
        <x:v>5531.8</x:v>
      </x:c>
      <x:c r="Z330" t="n">
        <x:v>2113</x:v>
      </x:c>
      <x:c r="AA330" t="n">
        <x:v>3139</x:v>
      </x:c>
      <x:c r="AB330" t="n">
        <x:v>2493</x:v>
      </x:c>
      <x:c r="AC330" t="n">
        <x:v>4532</x:v>
      </x:c>
      <x:c r="AD330" t="n">
        <x:v>42488</x:v>
      </x:c>
      <x:c r="AE330" t="n">
        <x:v>40230</x:v>
      </x:c>
      <x:c r="AF330" t="n">
        <x:v>8600</x:v>
      </x:c>
      <x:c r="AG330" t="n">
        <x:v>11259</x:v>
      </x:c>
      <x:c r="AH330" t="n">
        <x:v>4461</x:v>
      </x:c>
      <x:c r="AI330" t="n">
        <x:v>22519</x:v>
      </x:c>
      <x:c r="AJ330" t="n">
        <x:v>2974</x:v>
      </x:c>
      <x:c r="AK330" t="n">
        <x:v>1275</x:v>
      </x:c>
      <x:c r="AL330" t="n">
        <x:v>26236</x:v>
      </x:c>
      <x:c r="AM330" t="n">
        <x:v>25331</x:v>
      </x:c>
      <x:c r="AN330" t="n">
        <x:v>905</x:v>
      </x:c>
      <x:c r="AO330" t="n">
        <x:v>14574</x:v>
      </x:c>
      <x:c r="AP330" t="n">
        <x:v>3634</x:v>
      </x:c>
      <x:c r="AQ330" t="n">
        <x:v>1550</x:v>
      </x:c>
      <x:c r="AR330" t="n">
        <x:v>790</x:v>
      </x:c>
      <x:c r="AS330" t="n">
        <x:v>228</x:v>
      </x:c>
      <x:c r="AT330" t="n">
        <x:v>4555</x:v>
      </x:c>
      <x:c r="AU330" t="n">
        <x:v>102496.8</x:v>
      </x:c>
      <x:c r="AV330" t="n">
        <x:v>14271</x:v>
      </x:c>
      <x:c r="AW330" t="n">
        <x:v>10331.6</x:v>
      </x:c>
      <x:c r="AX330" t="n">
        <x:v>11819.5</x:v>
      </x:c>
      <x:c r="AY330" t="n">
        <x:v>13614.4</x:v>
      </x:c>
      <x:c r="AZ330" t="n">
        <x:v>10005</x:v>
      </x:c>
      <x:c r="BA330" t="n">
        <x:v>4010</x:v>
      </x:c>
      <x:c r="BB330" t="str">
        <x:v>UNKNOWN</x:v>
      </x:c>
      <x:c r="BC330" t="n">
        <x:v>32387</x:v>
      </x:c>
      <x:c r="BD330" t="n">
        <x:v>43.6</x:v>
      </x:c>
      <x:c r="BE330" t="n">
        <x:v>1505348</x:v>
      </x:c>
      <x:c r="BF330" t="str">
        <x:v>MODELED</x:v>
      </x:c>
      <x:c r="BG330" t="str">
        <x:v>GIS+POPULATION_MODEL+REGIONAL_INFERENCE</x:v>
      </x:c>
      <x:c r="BH330" t="str">
        <x:v>source.project.hanworld.v1|source.project.population.135_260.v1</x:v>
      </x:c>
      <x:c r="BI330" s="17" t="b">
        <x:v>0</x:v>
      </x:c>
      <x:c r="BJ330" t="str">
        <x:v>County boundary/precise area and most production values are modeled; no runtime Facility or inventory is created.</x:v>
      </x:c>
    </x:row>
    <x:row r="331">
      <x:c r="A331" t="str">
        <x:v>admin.han140.jizhou.julu.yanping</x:v>
      </x:c>
      <x:c r="B331" t="str">
        <x:v>广平</x:v>
      </x:c>
      <x:c r="C331" t="str">
        <x:v>admin.han140.jizhou</x:v>
      </x:c>
      <x:c r="D331" t="str">
        <x:v>admin.han140.jizhou.julu</x:v>
      </x:c>
      <x:c r="E331" t="str">
        <x:v>geo.region.north.china.hebei.southcentralplain.county.yanping</x:v>
      </x:c>
      <x:c r="F331" t="str">
        <x:v>HanWorldV1</x:v>
      </x:c>
      <x:c r="G331" t="str"/>
      <x:c r="H331" t="str"/>
      <x:c r="I331" t="str"/>
      <x:c r="J331" t="n">
        <x:v>114.27124</x:v>
      </x:c>
      <x:c r="K331" t="n">
        <x:v>37.34032</x:v>
      </x:c>
      <x:c r="L331" t="str">
        <x:v>MODELED_UNRESOLVED_COUNTY_REFERENCE</x:v>
      </x:c>
      <x:c r="M331" t="str">
        <x:v>modeled_not_historical</x:v>
      </x:c>
      <x:c r="N331" t="str">
        <x:v>MODELED_ANALYTICAL_POINT_BOUNDARY_AND_HISTORICAL_LOCATION_UNKNOWN</x:v>
      </x:c>
      <x:c r="O331" t="n">
        <x:v>647</x:v>
      </x:c>
      <x:c r="P331" t="n">
        <x:v>862.7</x:v>
      </x:c>
      <x:c r="Q331" t="n">
        <x:v>1078.3</x:v>
      </x:c>
      <x:c r="R331" t="str">
        <x:v>POPULATION_DENSITY_BACKSOLVE_PROXY</x:v>
      </x:c>
      <x:c r="S331" t="n">
        <x:v>7564</x:v>
      </x:c>
      <x:c r="T331" t="n">
        <x:v>1474</x:v>
      </x:c>
      <x:c r="U331" t="n">
        <x:v>962</x:v>
      </x:c>
      <x:c r="V331" t="str">
        <x:v>HANWORLD_V1_CELL_LOOKUP_REQUIRED</x:v>
      </x:c>
      <x:c r="W331" t="str">
        <x:v>HEBEI_PLAIN</x:v>
      </x:c>
      <x:c r="X331" t="n">
        <x:v>4852</x:v>
      </x:c>
      <x:c r="Y331" t="n">
        <x:v>5023.5</x:v>
      </x:c>
      <x:c r="Z331" t="n">
        <x:v>3220</x:v>
      </x:c>
      <x:c r="AA331" t="n">
        <x:v>3373</x:v>
      </x:c>
      <x:c r="AB331" t="n">
        <x:v>2424</x:v>
      </x:c>
      <x:c r="AC331" t="n">
        <x:v>4526</x:v>
      </x:c>
      <x:c r="AD331" t="n">
        <x:v>34571</x:v>
      </x:c>
      <x:c r="AE331" t="n">
        <x:v>32734</x:v>
      </x:c>
      <x:c r="AF331" t="n">
        <x:v>7004</x:v>
      </x:c>
      <x:c r="AG331" t="n">
        <x:v>9161</x:v>
      </x:c>
      <x:c r="AH331" t="n">
        <x:v>3630</x:v>
      </x:c>
      <x:c r="AI331" t="n">
        <x:v>18323</x:v>
      </x:c>
      <x:c r="AJ331" t="n">
        <x:v>2420</x:v>
      </x:c>
      <x:c r="AK331" t="n">
        <x:v>1037</x:v>
      </x:c>
      <x:c r="AL331" t="n">
        <x:v>21348</x:v>
      </x:c>
      <x:c r="AM331" t="n">
        <x:v>20521</x:v>
      </x:c>
      <x:c r="AN331" t="n">
        <x:v>827</x:v>
      </x:c>
      <x:c r="AO331" t="n">
        <x:v>12038</x:v>
      </x:c>
      <x:c r="AP331" t="n">
        <x:v>2929</x:v>
      </x:c>
      <x:c r="AQ331" t="n">
        <x:v>1214</x:v>
      </x:c>
      <x:c r="AR331" t="n">
        <x:v>826</x:v>
      </x:c>
      <x:c r="AS331" t="n">
        <x:v>185</x:v>
      </x:c>
      <x:c r="AT331" t="n">
        <x:v>3329</x:v>
      </x:c>
      <x:c r="AU331" t="n">
        <x:v>86267.9</x:v>
      </x:c>
      <x:c r="AV331" t="n">
        <x:v>13410.5</x:v>
      </x:c>
      <x:c r="AW331" t="n">
        <x:v>9412.3</x:v>
      </x:c>
      <x:c r="AX331" t="n">
        <x:v>14481.6</x:v>
      </x:c>
      <x:c r="AY331" t="n">
        <x:v>9816.5</x:v>
      </x:c>
      <x:c r="AZ331" t="n">
        <x:v>9542</x:v>
      </x:c>
      <x:c r="BA331" t="n">
        <x:v>4124</x:v>
      </x:c>
      <x:c r="BB331" t="str">
        <x:v>UNKNOWN</x:v>
      </x:c>
      <x:c r="BC331" t="n">
        <x:v>21862</x:v>
      </x:c>
      <x:c r="BD331" t="n">
        <x:v>36.4</x:v>
      </x:c>
      <x:c r="BE331" t="n">
        <x:v>1179027</x:v>
      </x:c>
      <x:c r="BF331" t="str">
        <x:v>MODELED</x:v>
      </x:c>
      <x:c r="BG331" t="str">
        <x:v>GIS+POPULATION_MODEL+REGIONAL_INFERENCE</x:v>
      </x:c>
      <x:c r="BH331" t="str">
        <x:v>source.project.hanworld.v1|source.project.population.135_260.v1</x:v>
      </x:c>
      <x:c r="BI331" s="17" t="b">
        <x:v>0</x:v>
      </x:c>
      <x:c r="BJ331" t="str">
        <x:v>County boundary/precise area and most production values are modeled; no runtime Facility or inventory is created.</x:v>
      </x:c>
    </x:row>
    <x:row r="332">
      <x:c r="A332" t="str">
        <x:v>admin.han140.jizhou.julu.yingtao</x:v>
      </x:c>
      <x:c r="B332" t="str">
        <x:v>廮陶</x:v>
      </x:c>
      <x:c r="C332" t="str">
        <x:v>admin.han140.jizhou</x:v>
      </x:c>
      <x:c r="D332" t="str">
        <x:v>admin.han140.jizhou.julu</x:v>
      </x:c>
      <x:c r="E332" t="str">
        <x:v>geo.region.north.china.hebei.southcentralplain.yingtaocounty</x:v>
      </x:c>
      <x:c r="F332" t="str">
        <x:v>HanWorldV1</x:v>
      </x:c>
      <x:c r="G332" t="str"/>
      <x:c r="H332" t="str"/>
      <x:c r="I332" t="str"/>
      <x:c r="J332" t="n">
        <x:v>114.37725</x:v>
      </x:c>
      <x:c r="K332" t="n">
        <x:v>37.37026</x:v>
      </x:c>
      <x:c r="L332" t="str">
        <x:v>MODELED_UNRESOLVED_COUNTY_REFERENCE</x:v>
      </x:c>
      <x:c r="M332" t="str">
        <x:v>modeled_not_historical</x:v>
      </x:c>
      <x:c r="N332" t="str">
        <x:v>MODELED_ANALYTICAL_POINT_BOUNDARY_AND_HISTORICAL_LOCATION_UNKNOWN</x:v>
      </x:c>
      <x:c r="O332" t="n">
        <x:v>400.7</x:v>
      </x:c>
      <x:c r="P332" t="n">
        <x:v>534.3</x:v>
      </x:c>
      <x:c r="Q332" t="n">
        <x:v>667.8</x:v>
      </x:c>
      <x:c r="R332" t="str">
        <x:v>POPULATION_DENSITY_BACKSOLVE_PROXY</x:v>
      </x:c>
      <x:c r="S332" t="n">
        <x:v>6371</x:v>
      </x:c>
      <x:c r="T332" t="n">
        <x:v>2710</x:v>
      </x:c>
      <x:c r="U332" t="n">
        <x:v>919</x:v>
      </x:c>
      <x:c r="V332" t="str">
        <x:v>HANWORLD_V1_CELL_LOOKUP_REQUIRED</x:v>
      </x:c>
      <x:c r="W332" t="str">
        <x:v>HEBEI_PLAIN</x:v>
      </x:c>
      <x:c r="X332" t="n">
        <x:v>4925</x:v>
      </x:c>
      <x:c r="Y332" t="n">
        <x:v>1697.1</x:v>
      </x:c>
      <x:c r="Z332" t="n">
        <x:v>3745</x:v>
      </x:c>
      <x:c r="AA332" t="n">
        <x:v>4381</x:v>
      </x:c>
      <x:c r="AB332" t="n">
        <x:v>2620</x:v>
      </x:c>
      <x:c r="AC332" t="n">
        <x:v>4534</x:v>
      </x:c>
      <x:c r="AD332" t="n">
        <x:v>79593</x:v>
      </x:c>
      <x:c r="AE332" t="n">
        <x:v>75363</x:v>
      </x:c>
      <x:c r="AF332" t="n">
        <x:v>15131</x:v>
      </x:c>
      <x:c r="AG332" t="n">
        <x:v>21092</x:v>
      </x:c>
      <x:c r="AH332" t="n">
        <x:v>8357</x:v>
      </x:c>
      <x:c r="AI332" t="n">
        <x:v>42184</x:v>
      </x:c>
      <x:c r="AJ332" t="n">
        <x:v>5572</x:v>
      </x:c>
      <x:c r="AK332" t="n">
        <x:v>2388</x:v>
      </x:c>
      <x:c r="AL332" t="n">
        <x:v>49149</x:v>
      </x:c>
      <x:c r="AM332" t="n">
        <x:v>47464</x:v>
      </x:c>
      <x:c r="AN332" t="n">
        <x:v>1685</x:v>
      </x:c>
      <x:c r="AO332" t="n">
        <x:v>26102</x:v>
      </x:c>
      <x:c r="AP332" t="n">
        <x:v>6557</x:v>
      </x:c>
      <x:c r="AQ332" t="n">
        <x:v>3114</x:v>
      </x:c>
      <x:c r="AR332" t="n">
        <x:v>1655</x:v>
      </x:c>
      <x:c r="AS332" t="n">
        <x:v>1187</x:v>
      </x:c>
      <x:c r="AT332" t="n">
        <x:v>8849</x:v>
      </x:c>
      <x:c r="AU332" t="n">
        <x:v>53426</x:v>
      </x:c>
      <x:c r="AV332" t="n">
        <x:v>26661.7</x:v>
      </x:c>
      <x:c r="AW332" t="n">
        <x:v>15961</x:v>
      </x:c>
      <x:c r="AX332" t="n">
        <x:v>6931.8</x:v>
      </x:c>
      <x:c r="AY332" t="n">
        <x:v>6865.2</x:v>
      </x:c>
      <x:c r="AZ332" t="n">
        <x:v>9193</x:v>
      </x:c>
      <x:c r="BA332" t="n">
        <x:v>4186</x:v>
      </x:c>
      <x:c r="BB332" t="str">
        <x:v>UNKNOWN</x:v>
      </x:c>
      <x:c r="BC332" t="n">
        <x:v>91414</x:v>
      </x:c>
      <x:c r="BD332" t="n">
        <x:v>61.7</x:v>
      </x:c>
      <x:c r="BE332" t="n">
        <x:v>3024292</x:v>
      </x:c>
      <x:c r="BF332" t="str">
        <x:v>MODELED</x:v>
      </x:c>
      <x:c r="BG332" t="str">
        <x:v>GIS+POPULATION_MODEL+REGIONAL_INFERENCE</x:v>
      </x:c>
      <x:c r="BH332" t="str">
        <x:v>source.project.hanworld.v1|source.project.population.135_260.v1</x:v>
      </x:c>
      <x:c r="BI332" s="17" t="b">
        <x:v>0</x:v>
      </x:c>
      <x:c r="BJ332" t="str">
        <x:v>County boundary/precise area and most production values are modeled; no runtime Facility or inventory is created.</x:v>
      </x:c>
    </x:row>
    <x:row r="333">
      <x:c r="A333" t="str">
        <x:v>admin.han140.jizhou.qinghe.beiqiu</x:v>
      </x:c>
      <x:c r="B333" t="str">
        <x:v>贝丘</x:v>
      </x:c>
      <x:c r="C333" t="str">
        <x:v>admin.han140.jizhou</x:v>
      </x:c>
      <x:c r="D333" t="str">
        <x:v>admin.han140.jizhou.qinghe</x:v>
      </x:c>
      <x:c r="E333" t="str">
        <x:v>geo.region.north.china.hebei.southeastplain.county.beiqiu</x:v>
      </x:c>
      <x:c r="F333" t="str">
        <x:v>HanWorldV1</x:v>
      </x:c>
      <x:c r="G333" t="str"/>
      <x:c r="H333" t="str"/>
      <x:c r="I333" t="str"/>
      <x:c r="J333" t="n">
        <x:v>115.79923</x:v>
      </x:c>
      <x:c r="K333" t="n">
        <x:v>36.85971</x:v>
      </x:c>
      <x:c r="L333" t="str">
        <x:v>MODELED_UNRESOLVED_COUNTY_REFERENCE</x:v>
      </x:c>
      <x:c r="M333" t="str">
        <x:v>modeled_not_historical</x:v>
      </x:c>
      <x:c r="N333" t="str">
        <x:v>MODELED_ANALYTICAL_POINT_BOUNDARY_AND_HISTORICAL_LOCATION_UNKNOWN</x:v>
      </x:c>
      <x:c r="O333" t="n">
        <x:v>1394.4</x:v>
      </x:c>
      <x:c r="P333" t="n">
        <x:v>1859.2</x:v>
      </x:c>
      <x:c r="Q333" t="n">
        <x:v>2324</x:v>
      </x:c>
      <x:c r="R333" t="str">
        <x:v>POPULATION_DENSITY_BACKSOLVE_PROXY</x:v>
      </x:c>
      <x:c r="S333" t="n">
        <x:v>6731</x:v>
      </x:c>
      <x:c r="T333" t="n">
        <x:v>2325</x:v>
      </x:c>
      <x:c r="U333" t="n">
        <x:v>944</x:v>
      </x:c>
      <x:c r="V333" t="str">
        <x:v>HANWORLD_V1_CELL_LOOKUP_REQUIRED</x:v>
      </x:c>
      <x:c r="W333" t="str">
        <x:v>HEBEI_PLAIN</x:v>
      </x:c>
      <x:c r="X333" t="n">
        <x:v>5251</x:v>
      </x:c>
      <x:c r="Y333" t="n">
        <x:v>6092.7</x:v>
      </x:c>
      <x:c r="Z333" t="n">
        <x:v>3135</x:v>
      </x:c>
      <x:c r="AA333" t="n">
        <x:v>3219</x:v>
      </x:c>
      <x:c r="AB333" t="n">
        <x:v>2406</x:v>
      </x:c>
      <x:c r="AC333" t="n">
        <x:v>4388</x:v>
      </x:c>
      <x:c r="AD333" t="n">
        <x:v>133779</x:v>
      </x:c>
      <x:c r="AE333" t="n">
        <x:v>125511</x:v>
      </x:c>
      <x:c r="AF333" t="n">
        <x:v>28336</x:v>
      </x:c>
      <x:c r="AG333" t="n">
        <x:v>35451</x:v>
      </x:c>
      <x:c r="AH333" t="n">
        <x:v>14047</x:v>
      </x:c>
      <x:c r="AI333" t="n">
        <x:v>70903</x:v>
      </x:c>
      <x:c r="AJ333" t="n">
        <x:v>9365</x:v>
      </x:c>
      <x:c r="AK333" t="n">
        <x:v>4013</x:v>
      </x:c>
      <x:c r="AL333" t="n">
        <x:v>82609</x:v>
      </x:c>
      <x:c r="AM333" t="n">
        <x:v>79688</x:v>
      </x:c>
      <x:c r="AN333" t="n">
        <x:v>2921</x:v>
      </x:c>
      <x:c r="AO333" t="n">
        <x:v>41985</x:v>
      </x:c>
      <x:c r="AP333" t="n">
        <x:v>11108</x:v>
      </x:c>
      <x:c r="AQ333" t="n">
        <x:v>4907</x:v>
      </x:c>
      <x:c r="AR333" t="n">
        <x:v>2880</x:v>
      </x:c>
      <x:c r="AS333" t="n">
        <x:v>717</x:v>
      </x:c>
      <x:c r="AT333" t="n">
        <x:v>18091</x:v>
      </x:c>
      <x:c r="AU333" t="n">
        <x:v>185917.8</x:v>
      </x:c>
      <x:c r="AV333" t="n">
        <x:v>48530.9</x:v>
      </x:c>
      <x:c r="AW333" t="n">
        <x:v>34636.8</x:v>
      </x:c>
      <x:c r="AX333" t="n">
        <x:v>24487.2</x:v>
      </x:c>
      <x:c r="AY333" t="n">
        <x:v>17079.9</x:v>
      </x:c>
      <x:c r="AZ333" t="n">
        <x:v>10746</x:v>
      </x:c>
      <x:c r="BA333" t="n">
        <x:v>4464</x:v>
      </x:c>
      <x:c r="BB333" t="str">
        <x:v>UNKNOWN</x:v>
      </x:c>
      <x:c r="BC333" t="n">
        <x:v>114834</x:v>
      </x:c>
      <x:c r="BD333" t="n">
        <x:v>44.6</x:v>
      </x:c>
      <x:c r="BE333" t="n">
        <x:v>4765639</x:v>
      </x:c>
      <x:c r="BF333" t="str">
        <x:v>MODELED</x:v>
      </x:c>
      <x:c r="BG333" t="str">
        <x:v>GIS+POPULATION_MODEL+REGIONAL_INFERENCE</x:v>
      </x:c>
      <x:c r="BH333" t="str">
        <x:v>source.project.hanworld.v1|source.project.population.135_260.v1</x:v>
      </x:c>
      <x:c r="BI333" s="17" t="b">
        <x:v>0</x:v>
      </x:c>
      <x:c r="BJ333" t="str">
        <x:v>County boundary/precise area and most production values are modeled; no runtime Facility or inventory is created.</x:v>
      </x:c>
    </x:row>
    <x:row r="334">
      <x:c r="A334" t="str">
        <x:v>admin.han140.jizhou.qinghe.dongwucheng</x:v>
      </x:c>
      <x:c r="B334" t="str">
        <x:v>东武成</x:v>
      </x:c>
      <x:c r="C334" t="str">
        <x:v>admin.han140.jizhou</x:v>
      </x:c>
      <x:c r="D334" t="str">
        <x:v>admin.han140.jizhou.qinghe</x:v>
      </x:c>
      <x:c r="E334" t="str">
        <x:v>geo.region.north.china.hebei.southeastplain.county.dongwucheng</x:v>
      </x:c>
      <x:c r="F334" t="str">
        <x:v>HanWorldV1</x:v>
      </x:c>
      <x:c r="G334" t="str"/>
      <x:c r="H334" t="str"/>
      <x:c r="I334" t="str"/>
      <x:c r="J334" t="n">
        <x:v>115.77626</x:v>
      </x:c>
      <x:c r="K334" t="n">
        <x:v>36.97042</x:v>
      </x:c>
      <x:c r="L334" t="str">
        <x:v>MODELED_UNRESOLVED_COUNTY_REFERENCE</x:v>
      </x:c>
      <x:c r="M334" t="str">
        <x:v>modeled_not_historical</x:v>
      </x:c>
      <x:c r="N334" t="str">
        <x:v>MODELED_ANALYTICAL_POINT_BOUNDARY_AND_HISTORICAL_LOCATION_UNKNOWN</x:v>
      </x:c>
      <x:c r="O334" t="n">
        <x:v>1028.7</x:v>
      </x:c>
      <x:c r="P334" t="n">
        <x:v>1371.6</x:v>
      </x:c>
      <x:c r="Q334" t="n">
        <x:v>1714.5</x:v>
      </x:c>
      <x:c r="R334" t="str">
        <x:v>POPULATION_DENSITY_BACKSOLVE_PROXY</x:v>
      </x:c>
      <x:c r="S334" t="n">
        <x:v>8036</x:v>
      </x:c>
      <x:c r="T334" t="n">
        <x:v>982</x:v>
      </x:c>
      <x:c r="U334" t="n">
        <x:v>982</x:v>
      </x:c>
      <x:c r="V334" t="str">
        <x:v>HANWORLD_V1_CELL_LOOKUP_REQUIRED</x:v>
      </x:c>
      <x:c r="W334" t="str">
        <x:v>HEBEI_PLAIN</x:v>
      </x:c>
      <x:c r="X334" t="n">
        <x:v>5026</x:v>
      </x:c>
      <x:c r="Y334" t="n">
        <x:v>6041.6</x:v>
      </x:c>
      <x:c r="Z334" t="n">
        <x:v>4278</x:v>
      </x:c>
      <x:c r="AA334" t="n">
        <x:v>3812</x:v>
      </x:c>
      <x:c r="AB334" t="n">
        <x:v>2613</x:v>
      </x:c>
      <x:c r="AC334" t="n">
        <x:v>4420</x:v>
      </x:c>
      <x:c r="AD334" t="n">
        <x:v>84106</x:v>
      </x:c>
      <x:c r="AE334" t="n">
        <x:v>78907</x:v>
      </x:c>
      <x:c r="AF334" t="n">
        <x:v>16470</x:v>
      </x:c>
      <x:c r="AG334" t="n">
        <x:v>22288</x:v>
      </x:c>
      <x:c r="AH334" t="n">
        <x:v>8831</x:v>
      </x:c>
      <x:c r="AI334" t="n">
        <x:v>44576</x:v>
      </x:c>
      <x:c r="AJ334" t="n">
        <x:v>5887</x:v>
      </x:c>
      <x:c r="AK334" t="n">
        <x:v>2523</x:v>
      </x:c>
      <x:c r="AL334" t="n">
        <x:v>51935</x:v>
      </x:c>
      <x:c r="AM334" t="n">
        <x:v>50449</x:v>
      </x:c>
      <x:c r="AN334" t="n">
        <x:v>1486</x:v>
      </x:c>
      <x:c r="AO334" t="n">
        <x:v>27316</x:v>
      </x:c>
      <x:c r="AP334" t="n">
        <x:v>7563</x:v>
      </x:c>
      <x:c r="AQ334" t="n">
        <x:v>3269</x:v>
      </x:c>
      <x:c r="AR334" t="n">
        <x:v>1602</x:v>
      </x:c>
      <x:c r="AS334" t="n">
        <x:v>454</x:v>
      </x:c>
      <x:c r="AT334" t="n">
        <x:v>10245</x:v>
      </x:c>
      <x:c r="AU334" t="n">
        <x:v>137159.2</x:v>
      </x:c>
      <x:c r="AV334" t="n">
        <x:v>28542.4</x:v>
      </x:c>
      <x:c r="AW334" t="n">
        <x:v>17806.4</x:v>
      </x:c>
      <x:c r="AX334" t="n">
        <x:v>20199.8</x:v>
      </x:c>
      <x:c r="AY334" t="n">
        <x:v>14723.3</x:v>
      </x:c>
      <x:c r="AZ334" t="n">
        <x:v>9124</x:v>
      </x:c>
      <x:c r="BA334" t="n">
        <x:v>4272</x:v>
      </x:c>
      <x:c r="BB334" t="str">
        <x:v>UNKNOWN</x:v>
      </x:c>
      <x:c r="BC334" t="n">
        <x:v>55857</x:v>
      </x:c>
      <x:c r="BD334" t="n">
        <x:v>34</x:v>
      </x:c>
      <x:c r="BE334" t="n">
        <x:v>3174827</x:v>
      </x:c>
      <x:c r="BF334" t="str">
        <x:v>MODELED</x:v>
      </x:c>
      <x:c r="BG334" t="str">
        <x:v>GIS+POPULATION_MODEL+REGIONAL_INFERENCE</x:v>
      </x:c>
      <x:c r="BH334" t="str">
        <x:v>source.project.hanworld.v1|source.project.population.135_260.v1</x:v>
      </x:c>
      <x:c r="BI334" s="17" t="b">
        <x:v>0</x:v>
      </x:c>
      <x:c r="BJ334" t="str">
        <x:v>County boundary/precise area and most production values are modeled; no runtime Facility or inventory is created.</x:v>
      </x:c>
    </x:row>
    <x:row r="335">
      <x:c r="A335" t="str">
        <x:v>admin.han140.jizhou.qinghe.ganling</x:v>
      </x:c>
      <x:c r="B335" t="str">
        <x:v>甘陵</x:v>
      </x:c>
      <x:c r="C335" t="str">
        <x:v>admin.han140.jizhou</x:v>
      </x:c>
      <x:c r="D335" t="str">
        <x:v>admin.han140.jizhou.qinghe</x:v>
      </x:c>
      <x:c r="E335" t="str">
        <x:v>geo.region.north.china.hebei.southeastplain.ganlingcounty</x:v>
      </x:c>
      <x:c r="F335" t="str">
        <x:v>HanWorldV1</x:v>
      </x:c>
      <x:c r="G335" t="n">
        <x:v>3654204</x:v>
      </x:c>
      <x:c r="H335" t="n">
        <x:v>1102</x:v>
      </x:c>
      <x:c r="I335" t="n">
        <x:v>2176</x:v>
      </x:c>
      <x:c r="J335" t="n">
        <x:v>115.7</x:v>
      </x:c>
      <x:c r="K335" t="n">
        <x:v>36.85</x:v>
      </x:c>
      <x:c r="L335" t="str">
        <x:v>located_from_project_city</x:v>
      </x:c>
      <x:c r="M335" t="str">
        <x:v>high</x:v>
      </x:c>
      <x:c r="N335" t="str">
        <x:v>COUNTY_SEAT_POINT_ONLY_BOUNDARY_UNKNOWN</x:v>
      </x:c>
      <x:c r="O335" t="n">
        <x:v>1070</x:v>
      </x:c>
      <x:c r="P335" t="n">
        <x:v>1426.7</x:v>
      </x:c>
      <x:c r="Q335" t="n">
        <x:v>1783.4</x:v>
      </x:c>
      <x:c r="R335" t="str">
        <x:v>POPULATION_DENSITY_BACKSOLVE_PROXY</x:v>
      </x:c>
      <x:c r="S335" t="n">
        <x:v>6799</x:v>
      </x:c>
      <x:c r="T335" t="n">
        <x:v>2098</x:v>
      </x:c>
      <x:c r="U335" t="n">
        <x:v>1103</x:v>
      </x:c>
      <x:c r="V335" t="str">
        <x:v>HANWORLD_V1_CELL_LOOKUP_REQUIRED</x:v>
      </x:c>
      <x:c r="W335" t="str">
        <x:v>HEBEI_PLAIN</x:v>
      </x:c>
      <x:c r="X335" t="n">
        <x:v>4691</x:v>
      </x:c>
      <x:c r="Y335" t="n">
        <x:v>8862.2</x:v>
      </x:c>
      <x:c r="Z335" t="n">
        <x:v>2056</x:v>
      </x:c>
      <x:c r="AA335" t="n">
        <x:v>2938</x:v>
      </x:c>
      <x:c r="AB335" t="n">
        <x:v>2611</x:v>
      </x:c>
      <x:c r="AC335" t="n">
        <x:v>4386</x:v>
      </x:c>
      <x:c r="AD335" t="n">
        <x:v>161488</x:v>
      </x:c>
      <x:c r="AE335" t="n">
        <x:v>151507</x:v>
      </x:c>
      <x:c r="AF335" t="n">
        <x:v>29676</x:v>
      </x:c>
      <x:c r="AG335" t="n">
        <x:v>42794</x:v>
      </x:c>
      <x:c r="AH335" t="n">
        <x:v>16956</x:v>
      </x:c>
      <x:c r="AI335" t="n">
        <x:v>85589</x:v>
      </x:c>
      <x:c r="AJ335" t="n">
        <x:v>11304</x:v>
      </x:c>
      <x:c r="AK335" t="n">
        <x:v>4845</x:v>
      </x:c>
      <x:c r="AL335" t="n">
        <x:v>99719</x:v>
      </x:c>
      <x:c r="AM335" t="n">
        <x:v>96434</x:v>
      </x:c>
      <x:c r="AN335" t="n">
        <x:v>3285</x:v>
      </x:c>
      <x:c r="AO335" t="n">
        <x:v>50372</x:v>
      </x:c>
      <x:c r="AP335" t="n">
        <x:v>15077</x:v>
      </x:c>
      <x:c r="AQ335" t="n">
        <x:v>6356</x:v>
      </x:c>
      <x:c r="AR335" t="n">
        <x:v>3631</x:v>
      </x:c>
      <x:c r="AS335" t="n">
        <x:v>2411</x:v>
      </x:c>
      <x:c r="AT335" t="n">
        <x:v>18587</x:v>
      </x:c>
      <x:c r="AU335" t="n">
        <x:v>142668.6</x:v>
      </x:c>
      <x:c r="AV335" t="n">
        <x:v>60233.5</x:v>
      </x:c>
      <x:c r="AW335" t="n">
        <x:v>36039.3</x:v>
      </x:c>
      <x:c r="AX335" t="n">
        <x:v>23516.9</x:v>
      </x:c>
      <x:c r="AY335" t="n">
        <x:v>19795.8</x:v>
      </x:c>
      <x:c r="AZ335" t="n">
        <x:v>9852</x:v>
      </x:c>
      <x:c r="BA335" t="n">
        <x:v>3987</x:v>
      </x:c>
      <x:c r="BB335" t="str">
        <x:v>UNKNOWN</x:v>
      </x:c>
      <x:c r="BC335" t="n">
        <x:v>157626</x:v>
      </x:c>
      <x:c r="BD335" t="n">
        <x:v>61.4</x:v>
      </x:c>
      <x:c r="BE335" t="n">
        <x:v>6172896</x:v>
      </x:c>
      <x:c r="BF335" t="str">
        <x:v>RECONSTRUCTED</x:v>
      </x:c>
      <x:c r="BG335" t="str">
        <x:v>REGIONAL_INFERENCE+DEVELOPMENT_PLACE_REFERENCE</x:v>
      </x:c>
      <x:c r="BH335" t="str">
        <x:v>source.project.hanworld.v1|source.project.population.135_260.v1|source.project.development_place.full_pack.v1</x:v>
      </x:c>
      <x:c r="BI335" s="17" t="b">
        <x:v>0</x:v>
      </x:c>
      <x:c r="BJ335" t="str">
        <x:v>County boundary/precise area and most production values are modeled; no runtime Facility or inventory is created.</x:v>
      </x:c>
    </x:row>
    <x:row r="336">
      <x:c r="A336" t="str">
        <x:v>admin.han140.jizhou.qinghe.ling</x:v>
      </x:c>
      <x:c r="B336" t="str">
        <x:v>灵</x:v>
      </x:c>
      <x:c r="C336" t="str">
        <x:v>admin.han140.jizhou</x:v>
      </x:c>
      <x:c r="D336" t="str">
        <x:v>admin.han140.jizhou.qinghe</x:v>
      </x:c>
      <x:c r="E336" t="str">
        <x:v>geo.region.north.china.hebei.southeastplain.county.ling</x:v>
      </x:c>
      <x:c r="F336" t="str">
        <x:v>HanWorldV1</x:v>
      </x:c>
      <x:c r="G336" t="str"/>
      <x:c r="H336" t="str"/>
      <x:c r="I336" t="str"/>
      <x:c r="J336" t="n">
        <x:v>115.40407</x:v>
      </x:c>
      <x:c r="K336" t="n">
        <x:v>36.91285</x:v>
      </x:c>
      <x:c r="L336" t="str">
        <x:v>MODELED_UNRESOLVED_COUNTY_REFERENCE</x:v>
      </x:c>
      <x:c r="M336" t="str">
        <x:v>modeled_not_historical</x:v>
      </x:c>
      <x:c r="N336" t="str">
        <x:v>MODELED_ANALYTICAL_POINT_BOUNDARY_AND_HISTORICAL_LOCATION_UNKNOWN</x:v>
      </x:c>
      <x:c r="O336" t="n">
        <x:v>665.2</x:v>
      </x:c>
      <x:c r="P336" t="n">
        <x:v>887</x:v>
      </x:c>
      <x:c r="Q336" t="n">
        <x:v>1108.7</x:v>
      </x:c>
      <x:c r="R336" t="str">
        <x:v>POPULATION_DENSITY_BACKSOLVE_PROXY</x:v>
      </x:c>
      <x:c r="S336" t="n">
        <x:v>7927</x:v>
      </x:c>
      <x:c r="T336" t="n">
        <x:v>1137</x:v>
      </x:c>
      <x:c r="U336" t="n">
        <x:v>936</x:v>
      </x:c>
      <x:c r="V336" t="str">
        <x:v>HANWORLD_V1_CELL_LOOKUP_REQUIRED</x:v>
      </x:c>
      <x:c r="W336" t="str">
        <x:v>HEBEI_PLAIN</x:v>
      </x:c>
      <x:c r="X336" t="n">
        <x:v>4927</x:v>
      </x:c>
      <x:c r="Y336" t="n">
        <x:v>2080.6</x:v>
      </x:c>
      <x:c r="Z336" t="n">
        <x:v>2258</x:v>
      </x:c>
      <x:c r="AA336" t="n">
        <x:v>4311</x:v>
      </x:c>
      <x:c r="AB336" t="n">
        <x:v>3032</x:v>
      </x:c>
      <x:c r="AC336" t="n">
        <x:v>4404</x:v>
      </x:c>
      <x:c r="AD336" t="n">
        <x:v>107734</x:v>
      </x:c>
      <x:c r="AE336" t="n">
        <x:v>101076</x:v>
      </x:c>
      <x:c r="AF336" t="n">
        <x:v>19803</x:v>
      </x:c>
      <x:c r="AG336" t="n">
        <x:v>28550</x:v>
      </x:c>
      <x:c r="AH336" t="n">
        <x:v>11312</x:v>
      </x:c>
      <x:c r="AI336" t="n">
        <x:v>57099</x:v>
      </x:c>
      <x:c r="AJ336" t="n">
        <x:v>7541</x:v>
      </x:c>
      <x:c r="AK336" t="n">
        <x:v>3232</x:v>
      </x:c>
      <x:c r="AL336" t="n">
        <x:v>66526</x:v>
      </x:c>
      <x:c r="AM336" t="n">
        <x:v>64311</x:v>
      </x:c>
      <x:c r="AN336" t="n">
        <x:v>2215</x:v>
      </x:c>
      <x:c r="AO336" t="n">
        <x:v>35827</x:v>
      </x:c>
      <x:c r="AP336" t="n">
        <x:v>8379</x:v>
      </x:c>
      <x:c r="AQ336" t="n">
        <x:v>4048</x:v>
      </x:c>
      <x:c r="AR336" t="n">
        <x:v>2033</x:v>
      </x:c>
      <x:c r="AS336" t="n">
        <x:v>579</x:v>
      </x:c>
      <x:c r="AT336" t="n">
        <x:v>13445</x:v>
      </x:c>
      <x:c r="AU336" t="n">
        <x:v>88699.9</x:v>
      </x:c>
      <x:c r="AV336" t="n">
        <x:v>38220</x:v>
      </x:c>
      <x:c r="AW336" t="n">
        <x:v>25743</x:v>
      </x:c>
      <x:c r="AX336" t="n">
        <x:v>12216.8</x:v>
      </x:c>
      <x:c r="AY336" t="n">
        <x:v>13753.4</x:v>
      </x:c>
      <x:c r="AZ336" t="n">
        <x:v>10073</x:v>
      </x:c>
      <x:c r="BA336" t="n">
        <x:v>4188</x:v>
      </x:c>
      <x:c r="BB336" t="str">
        <x:v>UNKNOWN</x:v>
      </x:c>
      <x:c r="BC336" t="n">
        <x:v>84674</x:v>
      </x:c>
      <x:c r="BD336" t="n">
        <x:v>39.9</x:v>
      </x:c>
      <x:c r="BE336" t="n">
        <x:v>3931385</x:v>
      </x:c>
      <x:c r="BF336" t="str">
        <x:v>MODELED</x:v>
      </x:c>
      <x:c r="BG336" t="str">
        <x:v>GIS+POPULATION_MODEL+REGIONAL_INFERENCE</x:v>
      </x:c>
      <x:c r="BH336" t="str">
        <x:v>source.project.hanworld.v1|source.project.population.135_260.v1</x:v>
      </x:c>
      <x:c r="BI336" s="17" t="b">
        <x:v>0</x:v>
      </x:c>
      <x:c r="BJ336" t="str">
        <x:v>County boundary/precise area and most production values are modeled; no runtime Facility or inventory is created.</x:v>
      </x:c>
    </x:row>
    <x:row r="337">
      <x:c r="A337" t="str">
        <x:v>admin.han140.jizhou.qinghe.yanchuan</x:v>
      </x:c>
      <x:c r="B337" t="str">
        <x:v>广川</x:v>
      </x:c>
      <x:c r="C337" t="str">
        <x:v>admin.han140.jizhou</x:v>
      </x:c>
      <x:c r="D337" t="str">
        <x:v>admin.han140.jizhou.qinghe</x:v>
      </x:c>
      <x:c r="E337" t="str">
        <x:v>geo.region.north.china.hebei.southeastplain.county.yanchuan</x:v>
      </x:c>
      <x:c r="F337" t="str">
        <x:v>HanWorldV1</x:v>
      </x:c>
      <x:c r="G337" t="str"/>
      <x:c r="H337" t="str"/>
      <x:c r="I337" t="str"/>
      <x:c r="J337" t="n">
        <x:v>115.61396</x:v>
      </x:c>
      <x:c r="K337" t="n">
        <x:v>36.80925</x:v>
      </x:c>
      <x:c r="L337" t="str">
        <x:v>MODELED_UNRESOLVED_COUNTY_REFERENCE</x:v>
      </x:c>
      <x:c r="M337" t="str">
        <x:v>modeled_not_historical</x:v>
      </x:c>
      <x:c r="N337" t="str">
        <x:v>MODELED_ANALYTICAL_POINT_BOUNDARY_AND_HISTORICAL_LOCATION_UNKNOWN</x:v>
      </x:c>
      <x:c r="O337" t="n">
        <x:v>1766.7</x:v>
      </x:c>
      <x:c r="P337" t="n">
        <x:v>2355.6</x:v>
      </x:c>
      <x:c r="Q337" t="n">
        <x:v>2944.5</x:v>
      </x:c>
      <x:c r="R337" t="str">
        <x:v>POPULATION_DENSITY_BACKSOLVE_PROXY</x:v>
      </x:c>
      <x:c r="S337" t="n">
        <x:v>7188</x:v>
      </x:c>
      <x:c r="T337" t="n">
        <x:v>1820</x:v>
      </x:c>
      <x:c r="U337" t="n">
        <x:v>992</x:v>
      </x:c>
      <x:c r="V337" t="str">
        <x:v>HANWORLD_V1_CELL_LOOKUP_REQUIRED</x:v>
      </x:c>
      <x:c r="W337" t="str">
        <x:v>HEBEI_PLAIN</x:v>
      </x:c>
      <x:c r="X337" t="n">
        <x:v>4421</x:v>
      </x:c>
      <x:c r="Y337" t="n">
        <x:v>12001.5</x:v>
      </x:c>
      <x:c r="Z337" t="n">
        <x:v>3452</x:v>
      </x:c>
      <x:c r="AA337" t="n">
        <x:v>3474</x:v>
      </x:c>
      <x:c r="AB337" t="n">
        <x:v>2363</x:v>
      </x:c>
      <x:c r="AC337" t="n">
        <x:v>4374</x:v>
      </x:c>
      <x:c r="AD337" t="n">
        <x:v>109106</x:v>
      </x:c>
      <x:c r="AE337" t="n">
        <x:v>102363</x:v>
      </x:c>
      <x:c r="AF337" t="n">
        <x:v>21701</x:v>
      </x:c>
      <x:c r="AG337" t="n">
        <x:v>28913</x:v>
      </x:c>
      <x:c r="AH337" t="n">
        <x:v>11456</x:v>
      </x:c>
      <x:c r="AI337" t="n">
        <x:v>57826</x:v>
      </x:c>
      <x:c r="AJ337" t="n">
        <x:v>7637</x:v>
      </x:c>
      <x:c r="AK337" t="n">
        <x:v>3273</x:v>
      </x:c>
      <x:c r="AL337" t="n">
        <x:v>67373</x:v>
      </x:c>
      <x:c r="AM337" t="n">
        <x:v>65907</x:v>
      </x:c>
      <x:c r="AN337" t="n">
        <x:v>1466</x:v>
      </x:c>
      <x:c r="AO337" t="n">
        <x:v>35208</x:v>
      </x:c>
      <x:c r="AP337" t="n">
        <x:v>8349</x:v>
      </x:c>
      <x:c r="AQ337" t="n">
        <x:v>4388</x:v>
      </x:c>
      <x:c r="AR337" t="n">
        <x:v>2743</x:v>
      </x:c>
      <x:c r="AS337" t="n">
        <x:v>593</x:v>
      </x:c>
      <x:c r="AT337" t="n">
        <x:v>14626</x:v>
      </x:c>
      <x:c r="AU337" t="n">
        <x:v>235563.6</x:v>
      </x:c>
      <x:c r="AV337" t="n">
        <x:v>40865.5</x:v>
      </x:c>
      <x:c r="AW337" t="n">
        <x:v>29492.9</x:v>
      </x:c>
      <x:c r="AX337" t="n">
        <x:v>34028.7</x:v>
      </x:c>
      <x:c r="AY337" t="n">
        <x:v>29874.9</x:v>
      </x:c>
      <x:c r="AZ337" t="n">
        <x:v>10906</x:v>
      </x:c>
      <x:c r="BA337" t="n">
        <x:v>3758</x:v>
      </x:c>
      <x:c r="BB337" t="str">
        <x:v>UNKNOWN</x:v>
      </x:c>
      <x:c r="BC337" t="n">
        <x:v>89389</x:v>
      </x:c>
      <x:c r="BD337" t="n">
        <x:v>34.1</x:v>
      </x:c>
      <x:c r="BE337" t="n">
        <x:v>4261590</x:v>
      </x:c>
      <x:c r="BF337" t="str">
        <x:v>MODELED</x:v>
      </x:c>
      <x:c r="BG337" t="str">
        <x:v>GIS+POPULATION_MODEL+REGIONAL_INFERENCE</x:v>
      </x:c>
      <x:c r="BH337" t="str">
        <x:v>source.project.hanworld.v1|source.project.population.135_260.v1</x:v>
      </x:c>
      <x:c r="BI337" s="17" t="b">
        <x:v>0</x:v>
      </x:c>
      <x:c r="BJ337" t="str">
        <x:v>County boundary/precise area and most production values are modeled; no runtime Facility or inventory is created.</x:v>
      </x:c>
    </x:row>
    <x:row r="338">
      <x:c r="A338" t="str">
        <x:v>admin.han140.jizhou.qinghe.yimu</x:v>
      </x:c>
      <x:c r="B338" t="str">
        <x:v>绎幕</x:v>
      </x:c>
      <x:c r="C338" t="str">
        <x:v>admin.han140.jizhou</x:v>
      </x:c>
      <x:c r="D338" t="str">
        <x:v>admin.han140.jizhou.qinghe</x:v>
      </x:c>
      <x:c r="E338" t="str">
        <x:v>geo.region.north.china.hebei.southeastplain.county.yimu</x:v>
      </x:c>
      <x:c r="F338" t="str">
        <x:v>HanWorldV1</x:v>
      </x:c>
      <x:c r="G338" t="str"/>
      <x:c r="H338" t="str"/>
      <x:c r="I338" t="str"/>
      <x:c r="J338" t="n">
        <x:v>115.67646</x:v>
      </x:c>
      <x:c r="K338" t="n">
        <x:v>36.71632</x:v>
      </x:c>
      <x:c r="L338" t="str">
        <x:v>MODELED_UNRESOLVED_COUNTY_REFERENCE</x:v>
      </x:c>
      <x:c r="M338" t="str">
        <x:v>modeled_not_historical</x:v>
      </x:c>
      <x:c r="N338" t="str">
        <x:v>MODELED_ANALYTICAL_POINT_BOUNDARY_AND_HISTORICAL_LOCATION_UNKNOWN</x:v>
      </x:c>
      <x:c r="O338" t="n">
        <x:v>1021.8</x:v>
      </x:c>
      <x:c r="P338" t="n">
        <x:v>1362.4</x:v>
      </x:c>
      <x:c r="Q338" t="n">
        <x:v>1703</x:v>
      </x:c>
      <x:c r="R338" t="str">
        <x:v>POPULATION_DENSITY_BACKSOLVE_PROXY</x:v>
      </x:c>
      <x:c r="S338" t="n">
        <x:v>6970</x:v>
      </x:c>
      <x:c r="T338" t="n">
        <x:v>2111</x:v>
      </x:c>
      <x:c r="U338" t="n">
        <x:v>919</x:v>
      </x:c>
      <x:c r="V338" t="str">
        <x:v>HANWORLD_V1_CELL_LOOKUP_REQUIRED</x:v>
      </x:c>
      <x:c r="W338" t="str">
        <x:v>HEBEI_PLAIN</x:v>
      </x:c>
      <x:c r="X338" t="n">
        <x:v>5013</x:v>
      </x:c>
      <x:c r="Y338" t="n">
        <x:v>5525.2</x:v>
      </x:c>
      <x:c r="Z338" t="n">
        <x:v>2809</x:v>
      </x:c>
      <x:c r="AA338" t="n">
        <x:v>4447</x:v>
      </x:c>
      <x:c r="AB338" t="n">
        <x:v>2657</x:v>
      </x:c>
      <x:c r="AC338" t="n">
        <x:v>4348</x:v>
      </x:c>
      <x:c r="AD338" t="n">
        <x:v>123276</x:v>
      </x:c>
      <x:c r="AE338" t="n">
        <x:v>115657</x:v>
      </x:c>
      <x:c r="AF338" t="n">
        <x:v>24796</x:v>
      </x:c>
      <x:c r="AG338" t="n">
        <x:v>32668</x:v>
      </x:c>
      <x:c r="AH338" t="n">
        <x:v>12944</x:v>
      </x:c>
      <x:c r="AI338" t="n">
        <x:v>65336</x:v>
      </x:c>
      <x:c r="AJ338" t="n">
        <x:v>8629</x:v>
      </x:c>
      <x:c r="AK338" t="n">
        <x:v>3698</x:v>
      </x:c>
      <x:c r="AL338" t="n">
        <x:v>76123</x:v>
      </x:c>
      <x:c r="AM338" t="n">
        <x:v>73260</x:v>
      </x:c>
      <x:c r="AN338" t="n">
        <x:v>2863</x:v>
      </x:c>
      <x:c r="AO338" t="n">
        <x:v>41861</x:v>
      </x:c>
      <x:c r="AP338" t="n">
        <x:v>11061</x:v>
      </x:c>
      <x:c r="AQ338" t="n">
        <x:v>4631</x:v>
      </x:c>
      <x:c r="AR338" t="n">
        <x:v>2563</x:v>
      </x:c>
      <x:c r="AS338" t="n">
        <x:v>659</x:v>
      </x:c>
      <x:c r="AT338" t="n">
        <x:v>12485</x:v>
      </x:c>
      <x:c r="AU338" t="n">
        <x:v>136243.7</x:v>
      </x:c>
      <x:c r="AV338" t="n">
        <x:v>53318</x:v>
      </x:c>
      <x:c r="AW338" t="n">
        <x:v>34351.1</x:v>
      </x:c>
      <x:c r="AX338" t="n">
        <x:v>15501.3</x:v>
      </x:c>
      <x:c r="AY338" t="n">
        <x:v>22784.1</x:v>
      </x:c>
      <x:c r="AZ338" t="n">
        <x:v>11281</x:v>
      </x:c>
      <x:c r="BA338" t="n">
        <x:v>4261</x:v>
      </x:c>
      <x:c r="BB338" t="str">
        <x:v>UNKNOWN</x:v>
      </x:c>
      <x:c r="BC338" t="n">
        <x:v>97297</x:v>
      </x:c>
      <x:c r="BD338" t="n">
        <x:v>42.3</x:v>
      </x:c>
      <x:c r="BE338" t="n">
        <x:v>4497590</x:v>
      </x:c>
      <x:c r="BF338" t="str">
        <x:v>MODELED</x:v>
      </x:c>
      <x:c r="BG338" t="str">
        <x:v>GIS+POPULATION_MODEL+REGIONAL_INFERENCE</x:v>
      </x:c>
      <x:c r="BH338" t="str">
        <x:v>source.project.hanworld.v1|source.project.population.135_260.v1</x:v>
      </x:c>
      <x:c r="BI338" s="17" t="b">
        <x:v>0</x:v>
      </x:c>
      <x:c r="BJ338" t="str">
        <x:v>County boundary/precise area and most production values are modeled; no runtime Facility or inventory is created.</x:v>
      </x:c>
    </x:row>
    <x:row r="339">
      <x:c r="A339" t="str">
        <x:v>admin.han140.jizhou.qinghe.yu</x:v>
      </x:c>
      <x:c r="B339" t="str">
        <x:v>鄃</x:v>
      </x:c>
      <x:c r="C339" t="str">
        <x:v>admin.han140.jizhou</x:v>
      </x:c>
      <x:c r="D339" t="str">
        <x:v>admin.han140.jizhou.qinghe</x:v>
      </x:c>
      <x:c r="E339" t="str">
        <x:v>geo.region.north.china.hebei.southeastplain.county.yu</x:v>
      </x:c>
      <x:c r="F339" t="str">
        <x:v>HanWorldV1</x:v>
      </x:c>
      <x:c r="G339" t="str"/>
      <x:c r="H339" t="str"/>
      <x:c r="I339" t="str"/>
      <x:c r="J339" t="n">
        <x:v>115.88214</x:v>
      </x:c>
      <x:c r="K339" t="n">
        <x:v>36.72811</x:v>
      </x:c>
      <x:c r="L339" t="str">
        <x:v>MODELED_UNRESOLVED_COUNTY_REFERENCE</x:v>
      </x:c>
      <x:c r="M339" t="str">
        <x:v>modeled_not_historical</x:v>
      </x:c>
      <x:c r="N339" t="str">
        <x:v>MODELED_ANALYTICAL_POINT_BOUNDARY_AND_HISTORICAL_LOCATION_UNKNOWN</x:v>
      </x:c>
      <x:c r="O339" t="n">
        <x:v>977.6</x:v>
      </x:c>
      <x:c r="P339" t="n">
        <x:v>1303.5</x:v>
      </x:c>
      <x:c r="Q339" t="n">
        <x:v>1629.4</x:v>
      </x:c>
      <x:c r="R339" t="str">
        <x:v>POPULATION_DENSITY_BACKSOLVE_PROXY</x:v>
      </x:c>
      <x:c r="S339" t="n">
        <x:v>6857</x:v>
      </x:c>
      <x:c r="T339" t="n">
        <x:v>2239</x:v>
      </x:c>
      <x:c r="U339" t="n">
        <x:v>904</x:v>
      </x:c>
      <x:c r="V339" t="str">
        <x:v>HANWORLD_V1_CELL_LOOKUP_REQUIRED</x:v>
      </x:c>
      <x:c r="W339" t="str">
        <x:v>HEBEI_PLAIN</x:v>
      </x:c>
      <x:c r="X339" t="n">
        <x:v>5128</x:v>
      </x:c>
      <x:c r="Y339" t="n">
        <x:v>5542.7</x:v>
      </x:c>
      <x:c r="Z339" t="n">
        <x:v>4391</x:v>
      </x:c>
      <x:c r="AA339" t="n">
        <x:v>3204</x:v>
      </x:c>
      <x:c r="AB339" t="n">
        <x:v>2674</x:v>
      </x:c>
      <x:c r="AC339" t="n">
        <x:v>4351</x:v>
      </x:c>
      <x:c r="AD339" t="n">
        <x:v>114915</x:v>
      </x:c>
      <x:c r="AE339" t="n">
        <x:v>107813</x:v>
      </x:c>
      <x:c r="AF339" t="n">
        <x:v>22060</x:v>
      </x:c>
      <x:c r="AG339" t="n">
        <x:v>30452</x:v>
      </x:c>
      <x:c r="AH339" t="n">
        <x:v>12066</x:v>
      </x:c>
      <x:c r="AI339" t="n">
        <x:v>60905</x:v>
      </x:c>
      <x:c r="AJ339" t="n">
        <x:v>8044</x:v>
      </x:c>
      <x:c r="AK339" t="n">
        <x:v>3447</x:v>
      </x:c>
      <x:c r="AL339" t="n">
        <x:v>70960</x:v>
      </x:c>
      <x:c r="AM339" t="n">
        <x:v>69562</x:v>
      </x:c>
      <x:c r="AN339" t="n">
        <x:v>1398</x:v>
      </x:c>
      <x:c r="AO339" t="n">
        <x:v>40299</x:v>
      </x:c>
      <x:c r="AP339" t="n">
        <x:v>10507</x:v>
      </x:c>
      <x:c r="AQ339" t="n">
        <x:v>4551</x:v>
      </x:c>
      <x:c r="AR339" t="n">
        <x:v>2670</x:v>
      </x:c>
      <x:c r="AS339" t="n">
        <x:v>626</x:v>
      </x:c>
      <x:c r="AT339" t="n">
        <x:v>10909</x:v>
      </x:c>
      <x:c r="AU339" t="n">
        <x:v>130351.2</x:v>
      </x:c>
      <x:c r="AV339" t="n">
        <x:v>59544.6</x:v>
      </x:c>
      <x:c r="AW339" t="n">
        <x:v>35104.5</x:v>
      </x:c>
      <x:c r="AX339" t="n">
        <x:v>16500.8</x:v>
      </x:c>
      <x:c r="AY339" t="n">
        <x:v>17300.1</x:v>
      </x:c>
      <x:c r="AZ339" t="n">
        <x:v>10934</x:v>
      </x:c>
      <x:c r="BA339" t="n">
        <x:v>4359</x:v>
      </x:c>
      <x:c r="BB339" t="str">
        <x:v>UNKNOWN</x:v>
      </x:c>
      <x:c r="BC339" t="n">
        <x:v>85271</x:v>
      </x:c>
      <x:c r="BD339" t="n">
        <x:v>37.9</x:v>
      </x:c>
      <x:c r="BE339" t="n">
        <x:v>4419895</x:v>
      </x:c>
      <x:c r="BF339" t="str">
        <x:v>MODELED</x:v>
      </x:c>
      <x:c r="BG339" t="str">
        <x:v>GIS+POPULATION_MODEL+REGIONAL_INFERENCE</x:v>
      </x:c>
      <x:c r="BH339" t="str">
        <x:v>source.project.hanworld.v1|source.project.population.135_260.v1</x:v>
      </x:c>
      <x:c r="BI339" s="17" t="b">
        <x:v>0</x:v>
      </x:c>
      <x:c r="BJ339" t="str">
        <x:v>County boundary/precise area and most production values are modeled; no runtime Facility or inventory is created.</x:v>
      </x:c>
    </x:row>
    <x:row r="340">
      <x:c r="A340" t="str">
        <x:v>admin.han140.jizhou.wei.chiqiu</x:v>
      </x:c>
      <x:c r="B340" t="str">
        <x:v>斥丘</x:v>
      </x:c>
      <x:c r="C340" t="str">
        <x:v>admin.han140.jizhou</x:v>
      </x:c>
      <x:c r="D340" t="str">
        <x:v>admin.han140.jizhou.wei</x:v>
      </x:c>
      <x:c r="E340" t="str">
        <x:v>geo.region.north.china.hebei.southwestzhangheplain.county.chiqiu</x:v>
      </x:c>
      <x:c r="F340" t="str">
        <x:v>HanWorldV1</x:v>
      </x:c>
      <x:c r="G340" t="str"/>
      <x:c r="H340" t="str"/>
      <x:c r="I340" t="str"/>
      <x:c r="J340" t="n">
        <x:v>114.55702</x:v>
      </x:c>
      <x:c r="K340" t="n">
        <x:v>36.34706</x:v>
      </x:c>
      <x:c r="L340" t="str">
        <x:v>MODELED_UNRESOLVED_COUNTY_REFERENCE</x:v>
      </x:c>
      <x:c r="M340" t="str">
        <x:v>modeled_not_historical</x:v>
      </x:c>
      <x:c r="N340" t="str">
        <x:v>MODELED_ANALYTICAL_POINT_BOUNDARY_AND_HISTORICAL_LOCATION_UNKNOWN</x:v>
      </x:c>
      <x:c r="O340" t="n">
        <x:v>1592.2</x:v>
      </x:c>
      <x:c r="P340" t="n">
        <x:v>2123</x:v>
      </x:c>
      <x:c r="Q340" t="n">
        <x:v>2653.7</x:v>
      </x:c>
      <x:c r="R340" t="str">
        <x:v>POPULATION_DENSITY_BACKSOLVE_PROXY</x:v>
      </x:c>
      <x:c r="S340" t="n">
        <x:v>7073</x:v>
      </x:c>
      <x:c r="T340" t="n">
        <x:v>1834</x:v>
      </x:c>
      <x:c r="U340" t="n">
        <x:v>1093</x:v>
      </x:c>
      <x:c r="V340" t="str">
        <x:v>HANWORLD_V1_CELL_LOOKUP_REQUIRED</x:v>
      </x:c>
      <x:c r="W340" t="str">
        <x:v>HEBEI_PLAIN</x:v>
      </x:c>
      <x:c r="X340" t="n">
        <x:v>4468</x:v>
      </x:c>
      <x:c r="Y340" t="n">
        <x:v>11607.5</x:v>
      </x:c>
      <x:c r="Z340" t="n">
        <x:v>2771</x:v>
      </x:c>
      <x:c r="AA340" t="n">
        <x:v>3381</x:v>
      </x:c>
      <x:c r="AB340" t="n">
        <x:v>2150</x:v>
      </x:c>
      <x:c r="AC340" t="n">
        <x:v>4242</x:v>
      </x:c>
      <x:c r="AD340" t="n">
        <x:v>44623</x:v>
      </x:c>
      <x:c r="AE340" t="n">
        <x:v>44744</x:v>
      </x:c>
      <x:c r="AF340" t="n">
        <x:v>8293</x:v>
      </x:c>
      <x:c r="AG340" t="n">
        <x:v>11825</x:v>
      </x:c>
      <x:c r="AH340" t="n">
        <x:v>4685</x:v>
      </x:c>
      <x:c r="AI340" t="n">
        <x:v>23650</x:v>
      </x:c>
      <x:c r="AJ340" t="n">
        <x:v>3124</x:v>
      </x:c>
      <x:c r="AK340" t="n">
        <x:v>1339</x:v>
      </x:c>
      <x:c r="AL340" t="n">
        <x:v>27555</x:v>
      </x:c>
      <x:c r="AM340" t="n">
        <x:v>26774</x:v>
      </x:c>
      <x:c r="AN340" t="n">
        <x:v>781</x:v>
      </x:c>
      <x:c r="AO340" t="n">
        <x:v>14867</x:v>
      </x:c>
      <x:c r="AP340" t="n">
        <x:v>4074</x:v>
      </x:c>
      <x:c r="AQ340" t="n">
        <x:v>1443</x:v>
      </x:c>
      <x:c r="AR340" t="n">
        <x:v>904</x:v>
      </x:c>
      <x:c r="AS340" t="n">
        <x:v>241</x:v>
      </x:c>
      <x:c r="AT340" t="n">
        <x:v>5245</x:v>
      </x:c>
      <x:c r="AU340" t="n">
        <x:v>212298.4</x:v>
      </x:c>
      <x:c r="AV340" t="n">
        <x:v>16912.3</x:v>
      </x:c>
      <x:c r="AW340" t="n">
        <x:v>12818.8</x:v>
      </x:c>
      <x:c r="AX340" t="n">
        <x:v>36002.9</x:v>
      </x:c>
      <x:c r="AY340" t="n">
        <x:v>30257.1</x:v>
      </x:c>
      <x:c r="AZ340" t="n">
        <x:v>10018</x:v>
      </x:c>
      <x:c r="BA340" t="n">
        <x:v>3798</x:v>
      </x:c>
      <x:c r="BB340" t="str">
        <x:v>UNKNOWN</x:v>
      </x:c>
      <x:c r="BC340" t="n">
        <x:v>33472</x:v>
      </x:c>
      <x:c r="BD340" t="n">
        <x:v>40.3</x:v>
      </x:c>
      <x:c r="BE340" t="n">
        <x:v>1401430</x:v>
      </x:c>
      <x:c r="BF340" t="str">
        <x:v>MODELED</x:v>
      </x:c>
      <x:c r="BG340" t="str">
        <x:v>GIS+POPULATION_MODEL+REGIONAL_INFERENCE</x:v>
      </x:c>
      <x:c r="BH340" t="str">
        <x:v>source.project.hanworld.v1|source.project.population.135_260.v1</x:v>
      </x:c>
      <x:c r="BI340" s="17" t="b">
        <x:v>0</x:v>
      </x:c>
      <x:c r="BJ340" t="str">
        <x:v>County boundary/precise area and most production values are modeled; no runtime Facility or inventory is created.</x:v>
      </x:c>
    </x:row>
    <x:row r="341">
      <x:c r="A341" t="str">
        <x:v>admin.han140.jizhou.wei.fanyang</x:v>
      </x:c>
      <x:c r="B341" t="str">
        <x:v>繁阳</x:v>
      </x:c>
      <x:c r="C341" t="str">
        <x:v>admin.han140.jizhou</x:v>
      </x:c>
      <x:c r="D341" t="str">
        <x:v>admin.han140.jizhou.wei</x:v>
      </x:c>
      <x:c r="E341" t="str">
        <x:v>geo.region.north.china.hebei.southwestzhangheplain.county.fanyang</x:v>
      </x:c>
      <x:c r="F341" t="str">
        <x:v>HanWorldV1</x:v>
      </x:c>
      <x:c r="G341" t="str"/>
      <x:c r="H341" t="str"/>
      <x:c r="I341" t="str"/>
      <x:c r="J341" t="n">
        <x:v>114.60556</x:v>
      </x:c>
      <x:c r="K341" t="n">
        <x:v>36.39689</x:v>
      </x:c>
      <x:c r="L341" t="str">
        <x:v>MODELED_UNRESOLVED_COUNTY_REFERENCE</x:v>
      </x:c>
      <x:c r="M341" t="str">
        <x:v>modeled_not_historical</x:v>
      </x:c>
      <x:c r="N341" t="str">
        <x:v>MODELED_ANALYTICAL_POINT_BOUNDARY_AND_HISTORICAL_LOCATION_UNKNOWN</x:v>
      </x:c>
      <x:c r="O341" t="n">
        <x:v>424.7</x:v>
      </x:c>
      <x:c r="P341" t="n">
        <x:v>566.2</x:v>
      </x:c>
      <x:c r="Q341" t="n">
        <x:v>707.8</x:v>
      </x:c>
      <x:c r="R341" t="str">
        <x:v>POPULATION_DENSITY_BACKSOLVE_PROXY</x:v>
      </x:c>
      <x:c r="S341" t="n">
        <x:v>6514</x:v>
      </x:c>
      <x:c r="T341" t="n">
        <x:v>2371</x:v>
      </x:c>
      <x:c r="U341" t="n">
        <x:v>1115</x:v>
      </x:c>
      <x:c r="V341" t="str">
        <x:v>HANWORLD_V1_CELL_LOOKUP_REQUIRED</x:v>
      </x:c>
      <x:c r="W341" t="str">
        <x:v>HEBEI_PLAIN</x:v>
      </x:c>
      <x:c r="X341" t="n">
        <x:v>4913</x:v>
      </x:c>
      <x:c r="Y341" t="n">
        <x:v>1170.2</x:v>
      </x:c>
      <x:c r="Z341" t="n">
        <x:v>4161</x:v>
      </x:c>
      <x:c r="AA341" t="n">
        <x:v>3381</x:v>
      </x:c>
      <x:c r="AB341" t="n">
        <x:v>2436</x:v>
      </x:c>
      <x:c r="AC341" t="n">
        <x:v>4256</x:v>
      </x:c>
      <x:c r="AD341" t="n">
        <x:v>50410</x:v>
      </x:c>
      <x:c r="AE341" t="n">
        <x:v>50546</x:v>
      </x:c>
      <x:c r="AF341" t="n">
        <x:v>10179</x:v>
      </x:c>
      <x:c r="AG341" t="n">
        <x:v>13359</x:v>
      </x:c>
      <x:c r="AH341" t="n">
        <x:v>5293</x:v>
      </x:c>
      <x:c r="AI341" t="n">
        <x:v>26717</x:v>
      </x:c>
      <x:c r="AJ341" t="n">
        <x:v>3529</x:v>
      </x:c>
      <x:c r="AK341" t="n">
        <x:v>1512</x:v>
      </x:c>
      <x:c r="AL341" t="n">
        <x:v>31128</x:v>
      </x:c>
      <x:c r="AM341" t="n">
        <x:v>30481</x:v>
      </x:c>
      <x:c r="AN341" t="n">
        <x:v>647</x:v>
      </x:c>
      <x:c r="AO341" t="n">
        <x:v>15947</x:v>
      </x:c>
      <x:c r="AP341" t="n">
        <x:v>4066</x:v>
      </x:c>
      <x:c r="AQ341" t="n">
        <x:v>2043</x:v>
      </x:c>
      <x:c r="AR341" t="n">
        <x:v>953</x:v>
      </x:c>
      <x:c r="AS341" t="n">
        <x:v>274</x:v>
      </x:c>
      <x:c r="AT341" t="n">
        <x:v>7198</x:v>
      </x:c>
      <x:c r="AU341" t="n">
        <x:v>56620.1</x:v>
      </x:c>
      <x:c r="AV341" t="n">
        <x:v>19642.7</x:v>
      </x:c>
      <x:c r="AW341" t="n">
        <x:v>12367.4</x:v>
      </x:c>
      <x:c r="AX341" t="n">
        <x:v>8826.1</x:v>
      </x:c>
      <x:c r="AY341" t="n">
        <x:v>8495.1</x:v>
      </x:c>
      <x:c r="AZ341" t="n">
        <x:v>9566</x:v>
      </x:c>
      <x:c r="BA341" t="n">
        <x:v>4176</x:v>
      </x:c>
      <x:c r="BB341" t="str">
        <x:v>UNKNOWN</x:v>
      </x:c>
      <x:c r="BC341" t="n">
        <x:v>40683</x:v>
      </x:c>
      <x:c r="BD341" t="n">
        <x:v>34</x:v>
      </x:c>
      <x:c r="BE341" t="n">
        <x:v>1984145</x:v>
      </x:c>
      <x:c r="BF341" t="str">
        <x:v>MODELED</x:v>
      </x:c>
      <x:c r="BG341" t="str">
        <x:v>GIS+POPULATION_MODEL+REGIONAL_INFERENCE</x:v>
      </x:c>
      <x:c r="BH341" t="str">
        <x:v>source.project.hanworld.v1|source.project.population.135_260.v1</x:v>
      </x:c>
      <x:c r="BI341" s="17" t="b">
        <x:v>0</x:v>
      </x:c>
      <x:c r="BJ341" t="str">
        <x:v>County boundary/precise area and most production values are modeled; no runtime Facility or inventory is created.</x:v>
      </x:c>
    </x:row>
    <x:row r="342">
      <x:c r="A342" t="str">
        <x:v>admin.han140.jizhou.wei.guantao</x:v>
      </x:c>
      <x:c r="B342" t="str">
        <x:v>馆陶</x:v>
      </x:c>
      <x:c r="C342" t="str">
        <x:v>admin.han140.jizhou</x:v>
      </x:c>
      <x:c r="D342" t="str">
        <x:v>admin.han140.jizhou.wei</x:v>
      </x:c>
      <x:c r="E342" t="str">
        <x:v>geo.region.north.china.hebei.southwestzhangheplain.county.guantao</x:v>
      </x:c>
      <x:c r="F342" t="str">
        <x:v>HanWorldV1</x:v>
      </x:c>
      <x:c r="G342" t="str"/>
      <x:c r="H342" t="str"/>
      <x:c r="I342" t="str"/>
      <x:c r="J342" t="n">
        <x:v>114.57521</x:v>
      </x:c>
      <x:c r="K342" t="n">
        <x:v>36.49579</x:v>
      </x:c>
      <x:c r="L342" t="str">
        <x:v>MODELED_UNRESOLVED_COUNTY_REFERENCE</x:v>
      </x:c>
      <x:c r="M342" t="str">
        <x:v>modeled_not_historical</x:v>
      </x:c>
      <x:c r="N342" t="str">
        <x:v>MODELED_ANALYTICAL_POINT_BOUNDARY_AND_HISTORICAL_LOCATION_UNKNOWN</x:v>
      </x:c>
      <x:c r="O342" t="n">
        <x:v>1690.5</x:v>
      </x:c>
      <x:c r="P342" t="n">
        <x:v>2254</x:v>
      </x:c>
      <x:c r="Q342" t="n">
        <x:v>2817.5</x:v>
      </x:c>
      <x:c r="R342" t="str">
        <x:v>POPULATION_DENSITY_BACKSOLVE_PROXY</x:v>
      </x:c>
      <x:c r="S342" t="n">
        <x:v>6419</x:v>
      </x:c>
      <x:c r="T342" t="n">
        <x:v>2590</x:v>
      </x:c>
      <x:c r="U342" t="n">
        <x:v>991</x:v>
      </x:c>
      <x:c r="V342" t="str">
        <x:v>HANWORLD_V1_CELL_LOOKUP_REQUIRED</x:v>
      </x:c>
      <x:c r="W342" t="str">
        <x:v>HEBEI_PLAIN</x:v>
      </x:c>
      <x:c r="X342" t="n">
        <x:v>4816</x:v>
      </x:c>
      <x:c r="Y342" t="n">
        <x:v>12372.8</x:v>
      </x:c>
      <x:c r="Z342" t="n">
        <x:v>3508</x:v>
      </x:c>
      <x:c r="AA342" t="n">
        <x:v>3174</x:v>
      </x:c>
      <x:c r="AB342" t="n">
        <x:v>1928</x:v>
      </x:c>
      <x:c r="AC342" t="n">
        <x:v>4285</x:v>
      </x:c>
      <x:c r="AD342" t="n">
        <x:v>46069</x:v>
      </x:c>
      <x:c r="AE342" t="n">
        <x:v>46193</x:v>
      </x:c>
      <x:c r="AF342" t="n">
        <x:v>8772</x:v>
      </x:c>
      <x:c r="AG342" t="n">
        <x:v>12208</x:v>
      </x:c>
      <x:c r="AH342" t="n">
        <x:v>4837</x:v>
      </x:c>
      <x:c r="AI342" t="n">
        <x:v>24417</x:v>
      </x:c>
      <x:c r="AJ342" t="n">
        <x:v>3225</x:v>
      </x:c>
      <x:c r="AK342" t="n">
        <x:v>1382</x:v>
      </x:c>
      <x:c r="AL342" t="n">
        <x:v>28448</x:v>
      </x:c>
      <x:c r="AM342" t="n">
        <x:v>27542</x:v>
      </x:c>
      <x:c r="AN342" t="n">
        <x:v>906</x:v>
      </x:c>
      <x:c r="AO342" t="n">
        <x:v>15302</x:v>
      </x:c>
      <x:c r="AP342" t="n">
        <x:v>3808</x:v>
      </x:c>
      <x:c r="AQ342" t="n">
        <x:v>1525</x:v>
      </x:c>
      <x:c r="AR342" t="n">
        <x:v>989</x:v>
      </x:c>
      <x:c r="AS342" t="n">
        <x:v>248</x:v>
      </x:c>
      <x:c r="AT342" t="n">
        <x:v>5670</x:v>
      </x:c>
      <x:c r="AU342" t="n">
        <x:v>225397.5</x:v>
      </x:c>
      <x:c r="AV342" t="n">
        <x:v>13001.9</x:v>
      </x:c>
      <x:c r="AW342" t="n">
        <x:v>10491.7</x:v>
      </x:c>
      <x:c r="AX342" t="n">
        <x:v>34433.4</x:v>
      </x:c>
      <x:c r="AY342" t="n">
        <x:v>26685.6</x:v>
      </x:c>
      <x:c r="AZ342" t="n">
        <x:v>9366</x:v>
      </x:c>
      <x:c r="BA342" t="n">
        <x:v>4093</x:v>
      </x:c>
      <x:c r="BB342" t="str">
        <x:v>UNKNOWN</x:v>
      </x:c>
      <x:c r="BC342" t="n">
        <x:v>35405</x:v>
      </x:c>
      <x:c r="BD342" t="n">
        <x:v>39.3</x:v>
      </x:c>
      <x:c r="BE342" t="n">
        <x:v>1481068</x:v>
      </x:c>
      <x:c r="BF342" t="str">
        <x:v>MODELED</x:v>
      </x:c>
      <x:c r="BG342" t="str">
        <x:v>GIS+POPULATION_MODEL+REGIONAL_INFERENCE</x:v>
      </x:c>
      <x:c r="BH342" t="str">
        <x:v>source.project.hanworld.v1|source.project.population.135_260.v1</x:v>
      </x:c>
      <x:c r="BI342" s="17" t="b">
        <x:v>0</x:v>
      </x:c>
      <x:c r="BJ342" t="str">
        <x:v>County boundary/precise area and most production values are modeled; no runtime Facility or inventory is created.</x:v>
      </x:c>
    </x:row>
    <x:row r="343">
      <x:c r="A343" t="str">
        <x:v>admin.han140.jizhou.wei.liangqi</x:v>
      </x:c>
      <x:c r="B343" t="str">
        <x:v>梁期</x:v>
      </x:c>
      <x:c r="C343" t="str">
        <x:v>admin.han140.jizhou</x:v>
      </x:c>
      <x:c r="D343" t="str">
        <x:v>admin.han140.jizhou.wei</x:v>
      </x:c>
      <x:c r="E343" t="str">
        <x:v>geo.region.north.china.hebei.southwestzhangheplain.county.liangqi</x:v>
      </x:c>
      <x:c r="F343" t="str">
        <x:v>HanWorldV1</x:v>
      </x:c>
      <x:c r="G343" t="str"/>
      <x:c r="H343" t="str"/>
      <x:c r="I343" t="str"/>
      <x:c r="J343" t="n">
        <x:v>114.53516</x:v>
      </x:c>
      <x:c r="K343" t="n">
        <x:v>36.5674</x:v>
      </x:c>
      <x:c r="L343" t="str">
        <x:v>MODELED_UNRESOLVED_COUNTY_REFERENCE</x:v>
      </x:c>
      <x:c r="M343" t="str">
        <x:v>modeled_not_historical</x:v>
      </x:c>
      <x:c r="N343" t="str">
        <x:v>MODELED_ANALYTICAL_POINT_BOUNDARY_AND_HISTORICAL_LOCATION_UNKNOWN</x:v>
      </x:c>
      <x:c r="O343" t="n">
        <x:v>324.9</x:v>
      </x:c>
      <x:c r="P343" t="n">
        <x:v>433.3</x:v>
      </x:c>
      <x:c r="Q343" t="n">
        <x:v>541.6</x:v>
      </x:c>
      <x:c r="R343" t="str">
        <x:v>POPULATION_DENSITY_BACKSOLVE_PROXY</x:v>
      </x:c>
      <x:c r="S343" t="n">
        <x:v>6700</x:v>
      </x:c>
      <x:c r="T343" t="n">
        <x:v>2185</x:v>
      </x:c>
      <x:c r="U343" t="n">
        <x:v>1115</x:v>
      </x:c>
      <x:c r="V343" t="str">
        <x:v>HANWORLD_V1_CELL_LOOKUP_REQUIRED</x:v>
      </x:c>
      <x:c r="W343" t="str">
        <x:v>HEBEI_PLAIN</x:v>
      </x:c>
      <x:c r="X343" t="n">
        <x:v>4844</x:v>
      </x:c>
      <x:c r="Y343" t="n">
        <x:v>1628.5</x:v>
      </x:c>
      <x:c r="Z343" t="n">
        <x:v>3962</x:v>
      </x:c>
      <x:c r="AA343" t="n">
        <x:v>3280</x:v>
      </x:c>
      <x:c r="AB343" t="n">
        <x:v>2484</x:v>
      </x:c>
      <x:c r="AC343" t="n">
        <x:v>4305</x:v>
      </x:c>
      <x:c r="AD343" t="n">
        <x:v>37398</x:v>
      </x:c>
      <x:c r="AE343" t="n">
        <x:v>37499</x:v>
      </x:c>
      <x:c r="AF343" t="n">
        <x:v>6847</x:v>
      </x:c>
      <x:c r="AG343" t="n">
        <x:v>9910</x:v>
      </x:c>
      <x:c r="AH343" t="n">
        <x:v>3927</x:v>
      </x:c>
      <x:c r="AI343" t="n">
        <x:v>19821</x:v>
      </x:c>
      <x:c r="AJ343" t="n">
        <x:v>2618</x:v>
      </x:c>
      <x:c r="AK343" t="n">
        <x:v>1122</x:v>
      </x:c>
      <x:c r="AL343" t="n">
        <x:v>23093</x:v>
      </x:c>
      <x:c r="AM343" t="n">
        <x:v>22447</x:v>
      </x:c>
      <x:c r="AN343" t="n">
        <x:v>646</x:v>
      </x:c>
      <x:c r="AO343" t="n">
        <x:v>13385</x:v>
      </x:c>
      <x:c r="AP343" t="n">
        <x:v>3214</x:v>
      </x:c>
      <x:c r="AQ343" t="n">
        <x:v>1425</x:v>
      </x:c>
      <x:c r="AR343" t="n">
        <x:v>896</x:v>
      </x:c>
      <x:c r="AS343" t="n">
        <x:v>202</x:v>
      </x:c>
      <x:c r="AT343" t="n">
        <x:v>3325</x:v>
      </x:c>
      <x:c r="AU343" t="n">
        <x:v>43326.3</x:v>
      </x:c>
      <x:c r="AV343" t="n">
        <x:v>14590.9</x:v>
      </x:c>
      <x:c r="AW343" t="n">
        <x:v>9408</x:v>
      </x:c>
      <x:c r="AX343" t="n">
        <x:v>5133.2</x:v>
      </x:c>
      <x:c r="AY343" t="n">
        <x:v>4126</x:v>
      </x:c>
      <x:c r="AZ343" t="n">
        <x:v>8643</x:v>
      </x:c>
      <x:c r="BA343" t="n">
        <x:v>4117</x:v>
      </x:c>
      <x:c r="BB343" t="str">
        <x:v>UNKNOWN</x:v>
      </x:c>
      <x:c r="BC343" t="n">
        <x:v>25139</x:v>
      </x:c>
      <x:c r="BD343" t="n">
        <x:v>43.6</x:v>
      </x:c>
      <x:c r="BE343" t="n">
        <x:v>1383949</x:v>
      </x:c>
      <x:c r="BF343" t="str">
        <x:v>MODELED</x:v>
      </x:c>
      <x:c r="BG343" t="str">
        <x:v>GIS+POPULATION_MODEL+REGIONAL_INFERENCE</x:v>
      </x:c>
      <x:c r="BH343" t="str">
        <x:v>source.project.hanworld.v1|source.project.population.135_260.v1</x:v>
      </x:c>
      <x:c r="BI343" s="17" t="b">
        <x:v>0</x:v>
      </x:c>
      <x:c r="BJ343" t="str">
        <x:v>County boundary/precise area and most production values are modeled; no runtime Facility or inventory is created.</x:v>
      </x:c>
    </x:row>
    <x:row r="344">
      <x:c r="A344" t="str">
        <x:v>admin.han140.jizhou.wei.liyang</x:v>
      </x:c>
      <x:c r="B344" t="str">
        <x:v>黎阳</x:v>
      </x:c>
      <x:c r="C344" t="str">
        <x:v>admin.han140.jizhou</x:v>
      </x:c>
      <x:c r="D344" t="str">
        <x:v>admin.han140.jizhou.wei</x:v>
      </x:c>
      <x:c r="E344" t="str">
        <x:v>geo.region.north.china.hebei.southwestzhangheplain.county.liyang</x:v>
      </x:c>
      <x:c r="F344" t="str">
        <x:v>HanWorldV1</x:v>
      </x:c>
      <x:c r="G344" t="str"/>
      <x:c r="H344" t="str"/>
      <x:c r="I344" t="str"/>
      <x:c r="J344" t="n">
        <x:v>114.44455</x:v>
      </x:c>
      <x:c r="K344" t="n">
        <x:v>36.40903</x:v>
      </x:c>
      <x:c r="L344" t="str">
        <x:v>MODELED_UNRESOLVED_COUNTY_REFERENCE</x:v>
      </x:c>
      <x:c r="M344" t="str">
        <x:v>modeled_not_historical</x:v>
      </x:c>
      <x:c r="N344" t="str">
        <x:v>MODELED_ANALYTICAL_POINT_BOUNDARY_AND_HISTORICAL_LOCATION_UNKNOWN</x:v>
      </x:c>
      <x:c r="O344" t="n">
        <x:v>381.5</x:v>
      </x:c>
      <x:c r="P344" t="n">
        <x:v>508.6</x:v>
      </x:c>
      <x:c r="Q344" t="n">
        <x:v>635.8</x:v>
      </x:c>
      <x:c r="R344" t="str">
        <x:v>POPULATION_DENSITY_BACKSOLVE_PROXY</x:v>
      </x:c>
      <x:c r="S344" t="n">
        <x:v>6909</x:v>
      </x:c>
      <x:c r="T344" t="n">
        <x:v>2008</x:v>
      </x:c>
      <x:c r="U344" t="n">
        <x:v>1083</x:v>
      </x:c>
      <x:c r="V344" t="str">
        <x:v>HANWORLD_V1_CELL_LOOKUP_REQUIRED</x:v>
      </x:c>
      <x:c r="W344" t="str">
        <x:v>HEBEI_PLAIN</x:v>
      </x:c>
      <x:c r="X344" t="n">
        <x:v>4613</x:v>
      </x:c>
      <x:c r="Y344" t="n">
        <x:v>1033</x:v>
      </x:c>
      <x:c r="Z344" t="n">
        <x:v>4116</x:v>
      </x:c>
      <x:c r="AA344" t="n">
        <x:v>3001</x:v>
      </x:c>
      <x:c r="AB344" t="n">
        <x:v>2421</x:v>
      </x:c>
      <x:c r="AC344" t="n">
        <x:v>4260</x:v>
      </x:c>
      <x:c r="AD344" t="n">
        <x:v>38417</x:v>
      </x:c>
      <x:c r="AE344" t="n">
        <x:v>38521</x:v>
      </x:c>
      <x:c r="AF344" t="n">
        <x:v>7039</x:v>
      </x:c>
      <x:c r="AG344" t="n">
        <x:v>10181</x:v>
      </x:c>
      <x:c r="AH344" t="n">
        <x:v>4034</x:v>
      </x:c>
      <x:c r="AI344" t="n">
        <x:v>20361</x:v>
      </x:c>
      <x:c r="AJ344" t="n">
        <x:v>2689</x:v>
      </x:c>
      <x:c r="AK344" t="n">
        <x:v>1153</x:v>
      </x:c>
      <x:c r="AL344" t="n">
        <x:v>23722</x:v>
      </x:c>
      <x:c r="AM344" t="n">
        <x:v>22882</x:v>
      </x:c>
      <x:c r="AN344" t="n">
        <x:v>840</x:v>
      </x:c>
      <x:c r="AO344" t="n">
        <x:v>12972</x:v>
      </x:c>
      <x:c r="AP344" t="n">
        <x:v>3293</x:v>
      </x:c>
      <x:c r="AQ344" t="n">
        <x:v>1483</x:v>
      </x:c>
      <x:c r="AR344" t="n">
        <x:v>818</x:v>
      </x:c>
      <x:c r="AS344" t="n">
        <x:v>206</x:v>
      </x:c>
      <x:c r="AT344" t="n">
        <x:v>4110</x:v>
      </x:c>
      <x:c r="AU344" t="n">
        <x:v>50860.5</x:v>
      </x:c>
      <x:c r="AV344" t="n">
        <x:v>11091.8</x:v>
      </x:c>
      <x:c r="AW344" t="n">
        <x:v>8837.5</x:v>
      </x:c>
      <x:c r="AX344" t="n">
        <x:v>8472.8</x:v>
      </x:c>
      <x:c r="AY344" t="n">
        <x:v>7543.1</x:v>
      </x:c>
      <x:c r="AZ344" t="n">
        <x:v>9074</x:v>
      </x:c>
      <x:c r="BA344" t="n">
        <x:v>3921</x:v>
      </x:c>
      <x:c r="BB344" t="str">
        <x:v>UNKNOWN</x:v>
      </x:c>
      <x:c r="BC344" t="n">
        <x:v>26529</x:v>
      </x:c>
      <x:c r="BD344" t="n">
        <x:v>35</x:v>
      </x:c>
      <x:c r="BE344" t="n">
        <x:v>1440278</x:v>
      </x:c>
      <x:c r="BF344" t="str">
        <x:v>MODELED</x:v>
      </x:c>
      <x:c r="BG344" t="str">
        <x:v>GIS+POPULATION_MODEL+REGIONAL_INFERENCE</x:v>
      </x:c>
      <x:c r="BH344" t="str">
        <x:v>source.project.hanworld.v1|source.project.population.135_260.v1</x:v>
      </x:c>
      <x:c r="BI344" s="17" t="b">
        <x:v>0</x:v>
      </x:c>
      <x:c r="BJ344" t="str">
        <x:v>County boundary/precise area and most production values are modeled; no runtime Facility or inventory is created.</x:v>
      </x:c>
    </x:row>
    <x:row r="345">
      <x:c r="A345" t="str">
        <x:v>admin.han140.jizhou.wei.neihuangqinghe</x:v>
      </x:c>
      <x:c r="B345" t="str">
        <x:v>内黄清河</x:v>
      </x:c>
      <x:c r="C345" t="str">
        <x:v>admin.han140.jizhou</x:v>
      </x:c>
      <x:c r="D345" t="str">
        <x:v>admin.han140.jizhou.wei</x:v>
      </x:c>
      <x:c r="E345" t="str">
        <x:v>geo.region.north.china.hebei.southwestzhangheplain.county.neihuangqinghe</x:v>
      </x:c>
      <x:c r="F345" t="str">
        <x:v>HanWorldV1</x:v>
      </x:c>
      <x:c r="G345" t="str"/>
      <x:c r="H345" t="str"/>
      <x:c r="I345" t="str"/>
      <x:c r="J345" t="n">
        <x:v>114.36402</x:v>
      </x:c>
      <x:c r="K345" t="n">
        <x:v>36.44066</x:v>
      </x:c>
      <x:c r="L345" t="str">
        <x:v>MODELED_UNRESOLVED_COUNTY_REFERENCE</x:v>
      </x:c>
      <x:c r="M345" t="str">
        <x:v>modeled_not_historical</x:v>
      </x:c>
      <x:c r="N345" t="str">
        <x:v>MODELED_ANALYTICAL_POINT_BOUNDARY_AND_HISTORICAL_LOCATION_UNKNOWN</x:v>
      </x:c>
      <x:c r="O345" t="n">
        <x:v>1461.9</x:v>
      </x:c>
      <x:c r="P345" t="n">
        <x:v>1949.2</x:v>
      </x:c>
      <x:c r="Q345" t="n">
        <x:v>2436.4</x:v>
      </x:c>
      <x:c r="R345" t="str">
        <x:v>POPULATION_DENSITY_BACKSOLVE_PROXY</x:v>
      </x:c>
      <x:c r="S345" t="n">
        <x:v>7913</x:v>
      </x:c>
      <x:c r="T345" t="n">
        <x:v>1113</x:v>
      </x:c>
      <x:c r="U345" t="n">
        <x:v>974</x:v>
      </x:c>
      <x:c r="V345" t="str">
        <x:v>HANWORLD_V1_CELL_LOOKUP_REQUIRED</x:v>
      </x:c>
      <x:c r="W345" t="str">
        <x:v>HEBEI_PLAIN</x:v>
      </x:c>
      <x:c r="X345" t="n">
        <x:v>4901</x:v>
      </x:c>
      <x:c r="Y345" t="n">
        <x:v>7861.2</x:v>
      </x:c>
      <x:c r="Z345" t="n">
        <x:v>3977</x:v>
      </x:c>
      <x:c r="AA345" t="n">
        <x:v>4186</x:v>
      </x:c>
      <x:c r="AB345" t="n">
        <x:v>2422</x:v>
      </x:c>
      <x:c r="AC345" t="n">
        <x:v>4269</x:v>
      </x:c>
      <x:c r="AD345" t="n">
        <x:v>53282</x:v>
      </x:c>
      <x:c r="AE345" t="n">
        <x:v>53426</x:v>
      </x:c>
      <x:c r="AF345" t="n">
        <x:v>10635</x:v>
      </x:c>
      <x:c r="AG345" t="n">
        <x:v>14120</x:v>
      </x:c>
      <x:c r="AH345" t="n">
        <x:v>5595</x:v>
      </x:c>
      <x:c r="AI345" t="n">
        <x:v>28239</x:v>
      </x:c>
      <x:c r="AJ345" t="n">
        <x:v>3730</x:v>
      </x:c>
      <x:c r="AK345" t="n">
        <x:v>1598</x:v>
      </x:c>
      <x:c r="AL345" t="n">
        <x:v>32902</x:v>
      </x:c>
      <x:c r="AM345" t="n">
        <x:v>31758</x:v>
      </x:c>
      <x:c r="AN345" t="n">
        <x:v>1144</x:v>
      </x:c>
      <x:c r="AO345" t="n">
        <x:v>17517</x:v>
      </x:c>
      <x:c r="AP345" t="n">
        <x:v>4443</x:v>
      </x:c>
      <x:c r="AQ345" t="n">
        <x:v>1754</x:v>
      </x:c>
      <x:c r="AR345" t="n">
        <x:v>1229</x:v>
      </x:c>
      <x:c r="AS345" t="n">
        <x:v>286</x:v>
      </x:c>
      <x:c r="AT345" t="n">
        <x:v>6529</x:v>
      </x:c>
      <x:c r="AU345" t="n">
        <x:v>194915.1</x:v>
      </x:c>
      <x:c r="AV345" t="n">
        <x:v>19993.2</x:v>
      </x:c>
      <x:c r="AW345" t="n">
        <x:v>14370.9</x:v>
      </x:c>
      <x:c r="AX345" t="n">
        <x:v>26198.8</x:v>
      </x:c>
      <x:c r="AY345" t="n">
        <x:v>23982</x:v>
      </x:c>
      <x:c r="AZ345" t="n">
        <x:v>10215</x:v>
      </x:c>
      <x:c r="BA345" t="n">
        <x:v>4166</x:v>
      </x:c>
      <x:c r="BB345" t="str">
        <x:v>UNKNOWN</x:v>
      </x:c>
      <x:c r="BC345" t="n">
        <x:v>42667</x:v>
      </x:c>
      <x:c r="BD345" t="n">
        <x:v>41.4</x:v>
      </x:c>
      <x:c r="BE345" t="n">
        <x:v>1703471</x:v>
      </x:c>
      <x:c r="BF345" t="str">
        <x:v>MODELED</x:v>
      </x:c>
      <x:c r="BG345" t="str">
        <x:v>GIS+POPULATION_MODEL+REGIONAL_INFERENCE</x:v>
      </x:c>
      <x:c r="BH345" t="str">
        <x:v>source.project.hanworld.v1|source.project.population.135_260.v1</x:v>
      </x:c>
      <x:c r="BI345" s="17" t="b">
        <x:v>0</x:v>
      </x:c>
      <x:c r="BJ345" t="str">
        <x:v>County boundary/precise area and most production values are modeled; no runtime Facility or inventory is created.</x:v>
      </x:c>
    </x:row>
    <x:row r="346">
      <x:c r="A346" t="str">
        <x:v>admin.han140.jizhou.wei.pingen</x:v>
      </x:c>
      <x:c r="B346" t="str">
        <x:v>平恩</x:v>
      </x:c>
      <x:c r="C346" t="str">
        <x:v>admin.han140.jizhou</x:v>
      </x:c>
      <x:c r="D346" t="str">
        <x:v>admin.han140.jizhou.wei</x:v>
      </x:c>
      <x:c r="E346" t="str">
        <x:v>geo.region.north.china.hebei.southwestzhangheplain.county.pingen</x:v>
      </x:c>
      <x:c r="F346" t="str">
        <x:v>HanWorldV1</x:v>
      </x:c>
      <x:c r="G346" t="str"/>
      <x:c r="H346" t="str"/>
      <x:c r="I346" t="str"/>
      <x:c r="J346" t="n">
        <x:v>114.25483</x:v>
      </x:c>
      <x:c r="K346" t="n">
        <x:v>36.42371</x:v>
      </x:c>
      <x:c r="L346" t="str">
        <x:v>MODELED_UNRESOLVED_COUNTY_REFERENCE</x:v>
      </x:c>
      <x:c r="M346" t="str">
        <x:v>modeled_not_historical</x:v>
      </x:c>
      <x:c r="N346" t="str">
        <x:v>MODELED_ANALYTICAL_POINT_BOUNDARY_AND_HISTORICAL_LOCATION_UNKNOWN</x:v>
      </x:c>
      <x:c r="O346" t="n">
        <x:v>1283.8</x:v>
      </x:c>
      <x:c r="P346" t="n">
        <x:v>1711.8</x:v>
      </x:c>
      <x:c r="Q346" t="n">
        <x:v>2139.7</x:v>
      </x:c>
      <x:c r="R346" t="str">
        <x:v>POPULATION_DENSITY_BACKSOLVE_PROXY</x:v>
      </x:c>
      <x:c r="S346" t="n">
        <x:v>7885</x:v>
      </x:c>
      <x:c r="T346" t="n">
        <x:v>1171</x:v>
      </x:c>
      <x:c r="U346" t="n">
        <x:v>944</x:v>
      </x:c>
      <x:c r="V346" t="str">
        <x:v>HANWORLD_V1_CELL_LOOKUP_REQUIRED</x:v>
      </x:c>
      <x:c r="W346" t="str">
        <x:v>HEBEI_PLAIN</x:v>
      </x:c>
      <x:c r="X346" t="n">
        <x:v>4804</x:v>
      </x:c>
      <x:c r="Y346" t="n">
        <x:v>4365.8</x:v>
      </x:c>
      <x:c r="Z346" t="n">
        <x:v>3611</x:v>
      </x:c>
      <x:c r="AA346" t="n">
        <x:v>2997</x:v>
      </x:c>
      <x:c r="AB346" t="n">
        <x:v>2481</x:v>
      </x:c>
      <x:c r="AC346" t="n">
        <x:v>4264</x:v>
      </x:c>
      <x:c r="AD346" t="n">
        <x:v>56490</x:v>
      </x:c>
      <x:c r="AE346" t="n">
        <x:v>56642</x:v>
      </x:c>
      <x:c r="AF346" t="n">
        <x:v>12014</x:v>
      </x:c>
      <x:c r="AG346" t="n">
        <x:v>14970</x:v>
      </x:c>
      <x:c r="AH346" t="n">
        <x:v>5931</x:v>
      </x:c>
      <x:c r="AI346" t="n">
        <x:v>29940</x:v>
      </x:c>
      <x:c r="AJ346" t="n">
        <x:v>3954</x:v>
      </x:c>
      <x:c r="AK346" t="n">
        <x:v>1695</x:v>
      </x:c>
      <x:c r="AL346" t="n">
        <x:v>34883</x:v>
      </x:c>
      <x:c r="AM346" t="n">
        <x:v>33850</x:v>
      </x:c>
      <x:c r="AN346" t="n">
        <x:v>1033</x:v>
      </x:c>
      <x:c r="AO346" t="n">
        <x:v>19542</x:v>
      </x:c>
      <x:c r="AP346" t="n">
        <x:v>4351</x:v>
      </x:c>
      <x:c r="AQ346" t="n">
        <x:v>1991</x:v>
      </x:c>
      <x:c r="AR346" t="n">
        <x:v>1368</x:v>
      </x:c>
      <x:c r="AS346" t="n">
        <x:v>305</x:v>
      </x:c>
      <x:c r="AT346" t="n">
        <x:v>6293</x:v>
      </x:c>
      <x:c r="AU346" t="n">
        <x:v>171176.6</x:v>
      </x:c>
      <x:c r="AV346" t="n">
        <x:v>25100.7</x:v>
      </x:c>
      <x:c r="AW346" t="n">
        <x:v>16733.9</x:v>
      </x:c>
      <x:c r="AX346" t="n">
        <x:v>29313.4</x:v>
      </x:c>
      <x:c r="AY346" t="n">
        <x:v>21273.8</x:v>
      </x:c>
      <x:c r="AZ346" t="n">
        <x:v>10734</x:v>
      </x:c>
      <x:c r="BA346" t="n">
        <x:v>4083</x:v>
      </x:c>
      <x:c r="BB346" t="str">
        <x:v>UNKNOWN</x:v>
      </x:c>
      <x:c r="BC346" t="n">
        <x:v>46566</x:v>
      </x:c>
      <x:c r="BD346" t="n">
        <x:v>38.4</x:v>
      </x:c>
      <x:c r="BE346" t="n">
        <x:v>1933643</x:v>
      </x:c>
      <x:c r="BF346" t="str">
        <x:v>MODELED</x:v>
      </x:c>
      <x:c r="BG346" t="str">
        <x:v>GIS+POPULATION_MODEL+REGIONAL_INFERENCE</x:v>
      </x:c>
      <x:c r="BH346" t="str">
        <x:v>source.project.hanworld.v1|source.project.population.135_260.v1</x:v>
      </x:c>
      <x:c r="BI346" s="17" t="b">
        <x:v>0</x:v>
      </x:c>
      <x:c r="BJ346" t="str">
        <x:v>County boundary/precise area and most production values are modeled; no runtime Facility or inventory is created.</x:v>
      </x:c>
    </x:row>
    <x:row r="347">
      <x:c r="A347" t="str">
        <x:v>admin.han140.jizhou.wei.qingyuan</x:v>
      </x:c>
      <x:c r="B347" t="str">
        <x:v>清渊</x:v>
      </x:c>
      <x:c r="C347" t="str">
        <x:v>admin.han140.jizhou</x:v>
      </x:c>
      <x:c r="D347" t="str">
        <x:v>admin.han140.jizhou.wei</x:v>
      </x:c>
      <x:c r="E347" t="str">
        <x:v>geo.region.north.china.hebei.southwestzhangheplain.county.qingyuan</x:v>
      </x:c>
      <x:c r="F347" t="str">
        <x:v>HanWorldV1</x:v>
      </x:c>
      <x:c r="G347" t="str"/>
      <x:c r="H347" t="str"/>
      <x:c r="I347" t="str"/>
      <x:c r="J347" t="n">
        <x:v>114.15994</x:v>
      </x:c>
      <x:c r="K347" t="n">
        <x:v>36.36988</x:v>
      </x:c>
      <x:c r="L347" t="str">
        <x:v>MODELED_UNRESOLVED_COUNTY_REFERENCE</x:v>
      </x:c>
      <x:c r="M347" t="str">
        <x:v>modeled_not_historical</x:v>
      </x:c>
      <x:c r="N347" t="str">
        <x:v>MODELED_ANALYTICAL_POINT_BOUNDARY_AND_HISTORICAL_LOCATION_UNKNOWN</x:v>
      </x:c>
      <x:c r="O347" t="n">
        <x:v>1497.8</x:v>
      </x:c>
      <x:c r="P347" t="n">
        <x:v>1997.1</x:v>
      </x:c>
      <x:c r="Q347" t="n">
        <x:v>2496.4</x:v>
      </x:c>
      <x:c r="R347" t="str">
        <x:v>POPULATION_DENSITY_BACKSOLVE_PROXY</x:v>
      </x:c>
      <x:c r="S347" t="n">
        <x:v>7103</x:v>
      </x:c>
      <x:c r="T347" t="n">
        <x:v>1978</x:v>
      </x:c>
      <x:c r="U347" t="n">
        <x:v>919</x:v>
      </x:c>
      <x:c r="V347" t="str">
        <x:v>HANWORLD_V1_CELL_LOOKUP_REQUIRED</x:v>
      </x:c>
      <x:c r="W347" t="str">
        <x:v>HEBEI_PLAIN</x:v>
      </x:c>
      <x:c r="X347" t="n">
        <x:v>5079</x:v>
      </x:c>
      <x:c r="Y347" t="n">
        <x:v>5874.7</x:v>
      </x:c>
      <x:c r="Z347" t="n">
        <x:v>2163</x:v>
      </x:c>
      <x:c r="AA347" t="n">
        <x:v>3539</x:v>
      </x:c>
      <x:c r="AB347" t="n">
        <x:v>2224</x:v>
      </x:c>
      <x:c r="AC347" t="n">
        <x:v>4249</x:v>
      </x:c>
      <x:c r="AD347" t="n">
        <x:v>59610</x:v>
      </x:c>
      <x:c r="AE347" t="n">
        <x:v>59771</x:v>
      </x:c>
      <x:c r="AF347" t="n">
        <x:v>11636</x:v>
      </x:c>
      <x:c r="AG347" t="n">
        <x:v>15797</x:v>
      </x:c>
      <x:c r="AH347" t="n">
        <x:v>6259</x:v>
      </x:c>
      <x:c r="AI347" t="n">
        <x:v>31593</x:v>
      </x:c>
      <x:c r="AJ347" t="n">
        <x:v>4173</x:v>
      </x:c>
      <x:c r="AK347" t="n">
        <x:v>1788</x:v>
      </x:c>
      <x:c r="AL347" t="n">
        <x:v>36809</x:v>
      </x:c>
      <x:c r="AM347" t="n">
        <x:v>35715</x:v>
      </x:c>
      <x:c r="AN347" t="n">
        <x:v>1094</x:v>
      </x:c>
      <x:c r="AO347" t="n">
        <x:v>18526</x:v>
      </x:c>
      <x:c r="AP347" t="n">
        <x:v>4733</x:v>
      </x:c>
      <x:c r="AQ347" t="n">
        <x:v>2314</x:v>
      </x:c>
      <x:c r="AR347" t="n">
        <x:v>1098</x:v>
      </x:c>
      <x:c r="AS347" t="n">
        <x:v>321</x:v>
      </x:c>
      <x:c r="AT347" t="n">
        <x:v>8723</x:v>
      </x:c>
      <x:c r="AU347" t="n">
        <x:v>199711.9</x:v>
      </x:c>
      <x:c r="AV347" t="n">
        <x:v>25687.2</x:v>
      </x:c>
      <x:c r="AW347" t="n">
        <x:v>16773.3</x:v>
      </x:c>
      <x:c r="AX347" t="n">
        <x:v>33540.8</x:v>
      </x:c>
      <x:c r="AY347" t="n">
        <x:v>29808.3</x:v>
      </x:c>
      <x:c r="AZ347" t="n">
        <x:v>10254</x:v>
      </x:c>
      <x:c r="BA347" t="n">
        <x:v>4317</x:v>
      </x:c>
      <x:c r="BB347" t="str">
        <x:v>UNKNOWN</x:v>
      </x:c>
      <x:c r="BC347" t="n">
        <x:v>51336</x:v>
      </x:c>
      <x:c r="BD347" t="n">
        <x:v>41.3</x:v>
      </x:c>
      <x:c r="BE347" t="n">
        <x:v>2247338</x:v>
      </x:c>
      <x:c r="BF347" t="str">
        <x:v>MODELED</x:v>
      </x:c>
      <x:c r="BG347" t="str">
        <x:v>GIS+POPULATION_MODEL+REGIONAL_INFERENCE</x:v>
      </x:c>
      <x:c r="BH347" t="str">
        <x:v>source.project.hanworld.v1|source.project.population.135_260.v1</x:v>
      </x:c>
      <x:c r="BI347" s="17" t="b">
        <x:v>0</x:v>
      </x:c>
      <x:c r="BJ347" t="str">
        <x:v>County boundary/precise area and most production values are modeled; no runtime Facility or inventory is created.</x:v>
      </x:c>
    </x:row>
    <x:row r="348">
      <x:c r="A348" t="str">
        <x:v>admin.han140.jizhou.wei.quliang</x:v>
      </x:c>
      <x:c r="B348" t="str">
        <x:v>曲梁</x:v>
      </x:c>
      <x:c r="C348" t="str">
        <x:v>admin.han140.jizhou</x:v>
      </x:c>
      <x:c r="D348" t="str">
        <x:v>admin.han140.jizhou.wei</x:v>
      </x:c>
      <x:c r="E348" t="str">
        <x:v>geo.region.north.china.hebei.southwestzhangheplain.county.quliang</x:v>
      </x:c>
      <x:c r="F348" t="str">
        <x:v>HanWorldV1</x:v>
      </x:c>
      <x:c r="G348" t="str"/>
      <x:c r="H348" t="str"/>
      <x:c r="I348" t="str"/>
      <x:c r="J348" t="n">
        <x:v>114.36388</x:v>
      </x:c>
      <x:c r="K348" t="n">
        <x:v>36.30989</x:v>
      </x:c>
      <x:c r="L348" t="str">
        <x:v>MODELED_UNRESOLVED_COUNTY_REFERENCE</x:v>
      </x:c>
      <x:c r="M348" t="str">
        <x:v>modeled_not_historical</x:v>
      </x:c>
      <x:c r="N348" t="str">
        <x:v>MODELED_ANALYTICAL_POINT_BOUNDARY_AND_HISTORICAL_LOCATION_UNKNOWN</x:v>
      </x:c>
      <x:c r="O348" t="n">
        <x:v>1635</x:v>
      </x:c>
      <x:c r="P348" t="n">
        <x:v>2180</x:v>
      </x:c>
      <x:c r="Q348" t="n">
        <x:v>2725</x:v>
      </x:c>
      <x:c r="R348" t="str">
        <x:v>POPULATION_DENSITY_BACKSOLVE_PROXY</x:v>
      </x:c>
      <x:c r="S348" t="n">
        <x:v>6372</x:v>
      </x:c>
      <x:c r="T348" t="n">
        <x:v>2509</x:v>
      </x:c>
      <x:c r="U348" t="n">
        <x:v>1119</x:v>
      </x:c>
      <x:c r="V348" t="str">
        <x:v>HANWORLD_V1_CELL_LOOKUP_REQUIRED</x:v>
      </x:c>
      <x:c r="W348" t="str">
        <x:v>HEBEI_PLAIN</x:v>
      </x:c>
      <x:c r="X348" t="n">
        <x:v>4438</x:v>
      </x:c>
      <x:c r="Y348" t="n">
        <x:v>11405.5</x:v>
      </x:c>
      <x:c r="Z348" t="n">
        <x:v>2692</x:v>
      </x:c>
      <x:c r="AA348" t="n">
        <x:v>4278</x:v>
      </x:c>
      <x:c r="AB348" t="n">
        <x:v>1892</x:v>
      </x:c>
      <x:c r="AC348" t="n">
        <x:v>4231</x:v>
      </x:c>
      <x:c r="AD348" t="n">
        <x:v>34547</x:v>
      </x:c>
      <x:c r="AE348" t="n">
        <x:v>34640</x:v>
      </x:c>
      <x:c r="AF348" t="n">
        <x:v>6938</x:v>
      </x:c>
      <x:c r="AG348" t="n">
        <x:v>9155</x:v>
      </x:c>
      <x:c r="AH348" t="n">
        <x:v>3627</x:v>
      </x:c>
      <x:c r="AI348" t="n">
        <x:v>18310</x:v>
      </x:c>
      <x:c r="AJ348" t="n">
        <x:v>2418</x:v>
      </x:c>
      <x:c r="AK348" t="n">
        <x:v>1036</x:v>
      </x:c>
      <x:c r="AL348" t="n">
        <x:v>21333</x:v>
      </x:c>
      <x:c r="AM348" t="n">
        <x:v>20777</x:v>
      </x:c>
      <x:c r="AN348" t="n">
        <x:v>556</x:v>
      </x:c>
      <x:c r="AO348" t="n">
        <x:v>11752</x:v>
      </x:c>
      <x:c r="AP348" t="n">
        <x:v>3182</x:v>
      </x:c>
      <x:c r="AQ348" t="n">
        <x:v>1204</x:v>
      </x:c>
      <x:c r="AR348" t="n">
        <x:v>825</x:v>
      </x:c>
      <x:c r="AS348" t="n">
        <x:v>187</x:v>
      </x:c>
      <x:c r="AT348" t="n">
        <x:v>3627</x:v>
      </x:c>
      <x:c r="AU348" t="n">
        <x:v>218003.4</x:v>
      </x:c>
      <x:c r="AV348" t="n">
        <x:v>13498.5</x:v>
      </x:c>
      <x:c r="AW348" t="n">
        <x:v>8405.1</x:v>
      </x:c>
      <x:c r="AX348" t="n">
        <x:v>23824.4</x:v>
      </x:c>
      <x:c r="AY348" t="n">
        <x:v>31926.6</x:v>
      </x:c>
      <x:c r="AZ348" t="n">
        <x:v>9466</x:v>
      </x:c>
      <x:c r="BA348" t="n">
        <x:v>3772</x:v>
      </x:c>
      <x:c r="BB348" t="str">
        <x:v>UNKNOWN</x:v>
      </x:c>
      <x:c r="BC348" t="n">
        <x:v>21379</x:v>
      </x:c>
      <x:c r="BD348" t="n">
        <x:v>42</x:v>
      </x:c>
      <x:c r="BE348" t="n">
        <x:v>1169315</x:v>
      </x:c>
      <x:c r="BF348" t="str">
        <x:v>MODELED</x:v>
      </x:c>
      <x:c r="BG348" t="str">
        <x:v>GIS+POPULATION_MODEL+REGIONAL_INFERENCE</x:v>
      </x:c>
      <x:c r="BH348" t="str">
        <x:v>source.project.hanworld.v1|source.project.population.135_260.v1</x:v>
      </x:c>
      <x:c r="BI348" s="17" t="b">
        <x:v>0</x:v>
      </x:c>
      <x:c r="BJ348" t="str">
        <x:v>County boundary/precise area and most production values are modeled; no runtime Facility or inventory is created.</x:v>
      </x:c>
    </x:row>
    <x:row r="349">
      <x:c r="A349" t="str">
        <x:v>admin.han140.jizhou.wei.sha</x:v>
      </x:c>
      <x:c r="B349" t="str">
        <x:v>沙</x:v>
      </x:c>
      <x:c r="C349" t="str">
        <x:v>admin.han140.jizhou</x:v>
      </x:c>
      <x:c r="D349" t="str">
        <x:v>admin.han140.jizhou.wei</x:v>
      </x:c>
      <x:c r="E349" t="str">
        <x:v>geo.region.north.china.hebei.southwestzhangheplain.county.sha</x:v>
      </x:c>
      <x:c r="F349" t="str">
        <x:v>HanWorldV1</x:v>
      </x:c>
      <x:c r="G349" t="str"/>
      <x:c r="H349" t="str"/>
      <x:c r="I349" t="str"/>
      <x:c r="J349" t="n">
        <x:v>114.34211</x:v>
      </x:c>
      <x:c r="K349" t="n">
        <x:v>36.23406</x:v>
      </x:c>
      <x:c r="L349" t="str">
        <x:v>MODELED_UNRESOLVED_COUNTY_REFERENCE</x:v>
      </x:c>
      <x:c r="M349" t="str">
        <x:v>modeled_not_historical</x:v>
      </x:c>
      <x:c r="N349" t="str">
        <x:v>MODELED_ANALYTICAL_POINT_BOUNDARY_AND_HISTORICAL_LOCATION_UNKNOWN</x:v>
      </x:c>
      <x:c r="O349" t="n">
        <x:v>1630.7</x:v>
      </x:c>
      <x:c r="P349" t="n">
        <x:v>2174.2</x:v>
      </x:c>
      <x:c r="Q349" t="n">
        <x:v>2717.8</x:v>
      </x:c>
      <x:c r="R349" t="str">
        <x:v>POPULATION_DENSITY_BACKSOLVE_PROXY</x:v>
      </x:c>
      <x:c r="S349" t="n">
        <x:v>8033</x:v>
      </x:c>
      <x:c r="T349" t="n">
        <x:v>945</x:v>
      </x:c>
      <x:c r="U349" t="n">
        <x:v>1022</x:v>
      </x:c>
      <x:c r="V349" t="str">
        <x:v>HANWORLD_V1_CELL_LOOKUP_REQUIRED</x:v>
      </x:c>
      <x:c r="W349" t="str">
        <x:v>HEBEI_PLAIN</x:v>
      </x:c>
      <x:c r="X349" t="n">
        <x:v>5277</x:v>
      </x:c>
      <x:c r="Y349" t="n">
        <x:v>8747.5</x:v>
      </x:c>
      <x:c r="Z349" t="n">
        <x:v>3566</x:v>
      </x:c>
      <x:c r="AA349" t="n">
        <x:v>2837</x:v>
      </x:c>
      <x:c r="AB349" t="n">
        <x:v>2455</x:v>
      </x:c>
      <x:c r="AC349" t="n">
        <x:v>4210</x:v>
      </x:c>
      <x:c r="AD349" t="n">
        <x:v>59171</x:v>
      </x:c>
      <x:c r="AE349" t="n">
        <x:v>59331</x:v>
      </x:c>
      <x:c r="AF349" t="n">
        <x:v>10885</x:v>
      </x:c>
      <x:c r="AG349" t="n">
        <x:v>15680</x:v>
      </x:c>
      <x:c r="AH349" t="n">
        <x:v>6213</x:v>
      </x:c>
      <x:c r="AI349" t="n">
        <x:v>31361</x:v>
      </x:c>
      <x:c r="AJ349" t="n">
        <x:v>4142</x:v>
      </x:c>
      <x:c r="AK349" t="n">
        <x:v>1775</x:v>
      </x:c>
      <x:c r="AL349" t="n">
        <x:v>36538</x:v>
      </x:c>
      <x:c r="AM349" t="n">
        <x:v>35573</x:v>
      </x:c>
      <x:c r="AN349" t="n">
        <x:v>965</x:v>
      </x:c>
      <x:c r="AO349" t="n">
        <x:v>18964</x:v>
      </x:c>
      <x:c r="AP349" t="n">
        <x:v>5562</x:v>
      </x:c>
      <x:c r="AQ349" t="n">
        <x:v>1958</x:v>
      </x:c>
      <x:c r="AR349" t="n">
        <x:v>1339</x:v>
      </x:c>
      <x:c r="AS349" t="n">
        <x:v>320</x:v>
      </x:c>
      <x:c r="AT349" t="n">
        <x:v>7430</x:v>
      </x:c>
      <x:c r="AU349" t="n">
        <x:v>217420.5</x:v>
      </x:c>
      <x:c r="AV349" t="n">
        <x:v>19716.8</x:v>
      </x:c>
      <x:c r="AW349" t="n">
        <x:v>15983.2</x:v>
      </x:c>
      <x:c r="AX349" t="n">
        <x:v>27430</x:v>
      </x:c>
      <x:c r="AY349" t="n">
        <x:v>22918.9</x:v>
      </x:c>
      <x:c r="AZ349" t="n">
        <x:v>11299</x:v>
      </x:c>
      <x:c r="BA349" t="n">
        <x:v>4485</x:v>
      </x:c>
      <x:c r="BB349" t="str">
        <x:v>UNKNOWN</x:v>
      </x:c>
      <x:c r="BC349" t="n">
        <x:v>44188</x:v>
      </x:c>
      <x:c r="BD349" t="n">
        <x:v>36.4</x:v>
      </x:c>
      <x:c r="BE349" t="n">
        <x:v>1901594</x:v>
      </x:c>
      <x:c r="BF349" t="str">
        <x:v>MODELED</x:v>
      </x:c>
      <x:c r="BG349" t="str">
        <x:v>GIS+POPULATION_MODEL+REGIONAL_INFERENCE</x:v>
      </x:c>
      <x:c r="BH349" t="str">
        <x:v>source.project.hanworld.v1|source.project.population.135_260.v1</x:v>
      </x:c>
      <x:c r="BI349" s="17" t="b">
        <x:v>0</x:v>
      </x:c>
      <x:c r="BJ349" t="str">
        <x:v>County boundary/precise area and most production values are modeled; no runtime Facility or inventory is created.</x:v>
      </x:c>
    </x:row>
    <x:row r="350">
      <x:c r="A350" t="str">
        <x:v>admin.han140.jizhou.wei.wei</x:v>
      </x:c>
      <x:c r="B350" t="str">
        <x:v>魏</x:v>
      </x:c>
      <x:c r="C350" t="str">
        <x:v>admin.han140.jizhou</x:v>
      </x:c>
      <x:c r="D350" t="str">
        <x:v>admin.han140.jizhou.wei</x:v>
      </x:c>
      <x:c r="E350" t="str">
        <x:v>geo.region.north.china.hebei.southwestzhangheplain.county.wei</x:v>
      </x:c>
      <x:c r="F350" t="str">
        <x:v>HanWorldV1</x:v>
      </x:c>
      <x:c r="G350" t="str"/>
      <x:c r="H350" t="str"/>
      <x:c r="I350" t="str"/>
      <x:c r="J350" t="n">
        <x:v>114.34697</x:v>
      </x:c>
      <x:c r="K350" t="n">
        <x:v>36.16324</x:v>
      </x:c>
      <x:c r="L350" t="str">
        <x:v>MODELED_UNRESOLVED_COUNTY_REFERENCE</x:v>
      </x:c>
      <x:c r="M350" t="str">
        <x:v>modeled_not_historical</x:v>
      </x:c>
      <x:c r="N350" t="str">
        <x:v>MODELED_ANALYTICAL_POINT_BOUNDARY_AND_HISTORICAL_LOCATION_UNKNOWN</x:v>
      </x:c>
      <x:c r="O350" t="n">
        <x:v>1019.3</x:v>
      </x:c>
      <x:c r="P350" t="n">
        <x:v>1359.1</x:v>
      </x:c>
      <x:c r="Q350" t="n">
        <x:v>1698.8</x:v>
      </x:c>
      <x:c r="R350" t="str">
        <x:v>POPULATION_DENSITY_BACKSOLVE_PROXY</x:v>
      </x:c>
      <x:c r="S350" t="n">
        <x:v>7147</x:v>
      </x:c>
      <x:c r="T350" t="n">
        <x:v>1869</x:v>
      </x:c>
      <x:c r="U350" t="n">
        <x:v>984</x:v>
      </x:c>
      <x:c r="V350" t="str">
        <x:v>HANWORLD_V1_CELL_LOOKUP_REQUIRED</x:v>
      </x:c>
      <x:c r="W350" t="str">
        <x:v>HEBEI_PLAIN</x:v>
      </x:c>
      <x:c r="X350" t="n">
        <x:v>4360</x:v>
      </x:c>
      <x:c r="Y350" t="n">
        <x:v>5893.3</x:v>
      </x:c>
      <x:c r="Z350" t="n">
        <x:v>3223</x:v>
      </x:c>
      <x:c r="AA350" t="n">
        <x:v>2839</x:v>
      </x:c>
      <x:c r="AB350" t="n">
        <x:v>2235</x:v>
      </x:c>
      <x:c r="AC350" t="n">
        <x:v>4189</x:v>
      </x:c>
      <x:c r="AD350" t="n">
        <x:v>45860</x:v>
      </x:c>
      <x:c r="AE350" t="n">
        <x:v>45984</x:v>
      </x:c>
      <x:c r="AF350" t="n">
        <x:v>9639</x:v>
      </x:c>
      <x:c r="AG350" t="n">
        <x:v>12153</x:v>
      </x:c>
      <x:c r="AH350" t="n">
        <x:v>4815</x:v>
      </x:c>
      <x:c r="AI350" t="n">
        <x:v>24306</x:v>
      </x:c>
      <x:c r="AJ350" t="n">
        <x:v>3210</x:v>
      </x:c>
      <x:c r="AK350" t="n">
        <x:v>1376</x:v>
      </x:c>
      <x:c r="AL350" t="n">
        <x:v>28319</x:v>
      </x:c>
      <x:c r="AM350" t="n">
        <x:v>27224</x:v>
      </x:c>
      <x:c r="AN350" t="n">
        <x:v>1095</x:v>
      </x:c>
      <x:c r="AO350" t="n">
        <x:v>14045</x:v>
      </x:c>
      <x:c r="AP350" t="n">
        <x:v>3549</x:v>
      </x:c>
      <x:c r="AQ350" t="n">
        <x:v>1484</x:v>
      </x:c>
      <x:c r="AR350" t="n">
        <x:v>1020</x:v>
      </x:c>
      <x:c r="AS350" t="n">
        <x:v>245</x:v>
      </x:c>
      <x:c r="AT350" t="n">
        <x:v>6881</x:v>
      </x:c>
      <x:c r="AU350" t="n">
        <x:v>135905.6</x:v>
      </x:c>
      <x:c r="AV350" t="n">
        <x:v>14241.3</x:v>
      </x:c>
      <x:c r="AW350" t="n">
        <x:v>11365.9</x:v>
      </x:c>
      <x:c r="AX350" t="n">
        <x:v>18468.5</x:v>
      </x:c>
      <x:c r="AY350" t="n">
        <x:v>21197.6</x:v>
      </x:c>
      <x:c r="AZ350" t="n">
        <x:v>9334</x:v>
      </x:c>
      <x:c r="BA350" t="n">
        <x:v>3706</x:v>
      </x:c>
      <x:c r="BB350" t="str">
        <x:v>UNKNOWN</x:v>
      </x:c>
      <x:c r="BC350" t="n">
        <x:v>38883</x:v>
      </x:c>
      <x:c r="BD350" t="n">
        <x:v>37.9</x:v>
      </x:c>
      <x:c r="BE350" t="n">
        <x:v>1441249</x:v>
      </x:c>
      <x:c r="BF350" t="str">
        <x:v>MODELED</x:v>
      </x:c>
      <x:c r="BG350" t="str">
        <x:v>GIS+POPULATION_MODEL+REGIONAL_INFERENCE</x:v>
      </x:c>
      <x:c r="BH350" t="str">
        <x:v>source.project.hanworld.v1|source.project.population.135_260.v1</x:v>
      </x:c>
      <x:c r="BI350" s="17" t="b">
        <x:v>0</x:v>
      </x:c>
      <x:c r="BJ350" t="str">
        <x:v>County boundary/precise area and most production values are modeled; no runtime Facility or inventory is created.</x:v>
      </x:c>
    </x:row>
    <x:row r="351">
      <x:c r="A351" t="str">
        <x:v>admin.han140.jizhou.wei.wuan</x:v>
      </x:c>
      <x:c r="B351" t="str">
        <x:v>武安</x:v>
      </x:c>
      <x:c r="C351" t="str">
        <x:v>admin.han140.jizhou</x:v>
      </x:c>
      <x:c r="D351" t="str">
        <x:v>admin.han140.jizhou.wei</x:v>
      </x:c>
      <x:c r="E351" t="str">
        <x:v>geo.region.north.china.hebei.southwestzhangheplain.county.wuan</x:v>
      </x:c>
      <x:c r="F351" t="str">
        <x:v>HanWorldV1</x:v>
      </x:c>
      <x:c r="G351" t="str"/>
      <x:c r="H351" t="str"/>
      <x:c r="I351" t="str"/>
      <x:c r="J351" t="n">
        <x:v>114.43235</x:v>
      </x:c>
      <x:c r="K351" t="n">
        <x:v>36.08601</x:v>
      </x:c>
      <x:c r="L351" t="str">
        <x:v>MODELED_UNRESOLVED_COUNTY_REFERENCE</x:v>
      </x:c>
      <x:c r="M351" t="str">
        <x:v>modeled_not_historical</x:v>
      </x:c>
      <x:c r="N351" t="str">
        <x:v>MODELED_ANALYTICAL_POINT_BOUNDARY_AND_HISTORICAL_LOCATION_UNKNOWN</x:v>
      </x:c>
      <x:c r="O351" t="n">
        <x:v>1777.5</x:v>
      </x:c>
      <x:c r="P351" t="n">
        <x:v>2369.9</x:v>
      </x:c>
      <x:c r="Q351" t="n">
        <x:v>2962.4</x:v>
      </x:c>
      <x:c r="R351" t="str">
        <x:v>POPULATION_DENSITY_BACKSOLVE_PROXY</x:v>
      </x:c>
      <x:c r="S351" t="n">
        <x:v>7623</x:v>
      </x:c>
      <x:c r="T351" t="n">
        <x:v>1430</x:v>
      </x:c>
      <x:c r="U351" t="n">
        <x:v>947</x:v>
      </x:c>
      <x:c r="V351" t="str">
        <x:v>HANWORLD_V1_CELL_LOOKUP_REQUIRED</x:v>
      </x:c>
      <x:c r="W351" t="str">
        <x:v>HEBEI_PLAIN</x:v>
      </x:c>
      <x:c r="X351" t="n">
        <x:v>4852</x:v>
      </x:c>
      <x:c r="Y351" t="n">
        <x:v>11893.1</x:v>
      </x:c>
      <x:c r="Z351" t="n">
        <x:v>2022</x:v>
      </x:c>
      <x:c r="AA351" t="n">
        <x:v>2731</x:v>
      </x:c>
      <x:c r="AB351" t="n">
        <x:v>2246</x:v>
      </x:c>
      <x:c r="AC351" t="n">
        <x:v>4167</x:v>
      </x:c>
      <x:c r="AD351" t="n">
        <x:v>41986</x:v>
      </x:c>
      <x:c r="AE351" t="n">
        <x:v>42100</x:v>
      </x:c>
      <x:c r="AF351" t="n">
        <x:v>8375</x:v>
      </x:c>
      <x:c r="AG351" t="n">
        <x:v>11126</x:v>
      </x:c>
      <x:c r="AH351" t="n">
        <x:v>4409</x:v>
      </x:c>
      <x:c r="AI351" t="n">
        <x:v>22253</x:v>
      </x:c>
      <x:c r="AJ351" t="n">
        <x:v>2939</x:v>
      </x:c>
      <x:c r="AK351" t="n">
        <x:v>1260</x:v>
      </x:c>
      <x:c r="AL351" t="n">
        <x:v>25926</x:v>
      </x:c>
      <x:c r="AM351" t="n">
        <x:v>24986</x:v>
      </x:c>
      <x:c r="AN351" t="n">
        <x:v>940</x:v>
      </x:c>
      <x:c r="AO351" t="n">
        <x:v>13668</x:v>
      </x:c>
      <x:c r="AP351" t="n">
        <x:v>3345</x:v>
      </x:c>
      <x:c r="AQ351" t="n">
        <x:v>1591</x:v>
      </x:c>
      <x:c r="AR351" t="n">
        <x:v>898</x:v>
      </x:c>
      <x:c r="AS351" t="n">
        <x:v>225</x:v>
      </x:c>
      <x:c r="AT351" t="n">
        <x:v>5259</x:v>
      </x:c>
      <x:c r="AU351" t="n">
        <x:v>236994.8</x:v>
      </x:c>
      <x:c r="AV351" t="n">
        <x:v>15771.6</x:v>
      </x:c>
      <x:c r="AW351" t="n">
        <x:v>9443.1</x:v>
      </x:c>
      <x:c r="AX351" t="n">
        <x:v>42113.3</x:v>
      </x:c>
      <x:c r="AY351" t="n">
        <x:v>30530.7</x:v>
      </x:c>
      <x:c r="AZ351" t="n">
        <x:v>8706</x:v>
      </x:c>
      <x:c r="BA351" t="n">
        <x:v>4124</x:v>
      </x:c>
      <x:c r="BB351" t="str">
        <x:v>UNKNOWN</x:v>
      </x:c>
      <x:c r="BC351" t="n">
        <x:v>31403</x:v>
      </x:c>
      <x:c r="BD351" t="n">
        <x:v>34.7</x:v>
      </x:c>
      <x:c r="BE351" t="n">
        <x:v>1545166</x:v>
      </x:c>
      <x:c r="BF351" t="str">
        <x:v>MODELED</x:v>
      </x:c>
      <x:c r="BG351" t="str">
        <x:v>GIS+POPULATION_MODEL+REGIONAL_INFERENCE</x:v>
      </x:c>
      <x:c r="BH351" t="str">
        <x:v>source.project.hanworld.v1|source.project.population.135_260.v1</x:v>
      </x:c>
      <x:c r="BI351" s="17" t="b">
        <x:v>0</x:v>
      </x:c>
      <x:c r="BJ351" t="str">
        <x:v>County boundary/precise area and most production values are modeled; no runtime Facility or inventory is created.</x:v>
      </x:c>
    </x:row>
    <x:row r="352">
      <x:c r="A352" t="str">
        <x:v>admin.han140.jizhou.wei.ye</x:v>
      </x:c>
      <x:c r="B352" t="str">
        <x:v>邺</x:v>
      </x:c>
      <x:c r="C352" t="str">
        <x:v>admin.han140.jizhou</x:v>
      </x:c>
      <x:c r="D352" t="str">
        <x:v>admin.han140.jizhou.wei</x:v>
      </x:c>
      <x:c r="E352" t="str">
        <x:v>geo.region.north.china.hebei.southwestzhangheplain.yecounty</x:v>
      </x:c>
      <x:c r="F352" t="str">
        <x:v>HanWorldV1</x:v>
      </x:c>
      <x:c r="G352" t="n">
        <x:v>3770142</x:v>
      </x:c>
      <x:c r="H352" t="n">
        <x:v>1137</x:v>
      </x:c>
      <x:c r="I352" t="n">
        <x:v>2124</x:v>
      </x:c>
      <x:c r="J352" t="n">
        <x:v>114.46</x:v>
      </x:c>
      <x:c r="K352" t="n">
        <x:v>36.33</x:v>
      </x:c>
      <x:c r="L352" t="str">
        <x:v>located_from_project_city</x:v>
      </x:c>
      <x:c r="M352" t="str">
        <x:v>high</x:v>
      </x:c>
      <x:c r="N352" t="str">
        <x:v>COUNTY_SEAT_POINT_ONLY_BOUNDARY_UNKNOWN</x:v>
      </x:c>
      <x:c r="O352" t="n">
        <x:v>1862.4</x:v>
      </x:c>
      <x:c r="P352" t="n">
        <x:v>2483.2</x:v>
      </x:c>
      <x:c r="Q352" t="n">
        <x:v>3104</x:v>
      </x:c>
      <x:c r="R352" t="str">
        <x:v>POPULATION_DENSITY_BACKSOLVE_PROXY</x:v>
      </x:c>
      <x:c r="S352" t="n">
        <x:v>6486</x:v>
      </x:c>
      <x:c r="T352" t="n">
        <x:v>2407</x:v>
      </x:c>
      <x:c r="U352" t="n">
        <x:v>1107</x:v>
      </x:c>
      <x:c r="V352" t="str">
        <x:v>HANWORLD_V1_CELL_LOOKUP_REQUIRED</x:v>
      </x:c>
      <x:c r="W352" t="str">
        <x:v>HEBEI_PLAIN</x:v>
      </x:c>
      <x:c r="X352" t="n">
        <x:v>4683</x:v>
      </x:c>
      <x:c r="Y352" t="n">
        <x:v>12252.3</x:v>
      </x:c>
      <x:c r="Z352" t="n">
        <x:v>2237</x:v>
      </x:c>
      <x:c r="AA352" t="n">
        <x:v>2960</x:v>
      </x:c>
      <x:c r="AB352" t="n">
        <x:v>1965</x:v>
      </x:c>
      <x:c r="AC352" t="n">
        <x:v>4237</x:v>
      </x:c>
      <x:c r="AD352" t="n">
        <x:v>63368</x:v>
      </x:c>
      <x:c r="AE352" t="n">
        <x:v>63539</x:v>
      </x:c>
      <x:c r="AF352" t="n">
        <x:v>13114</x:v>
      </x:c>
      <x:c r="AG352" t="n">
        <x:v>16793</x:v>
      </x:c>
      <x:c r="AH352" t="n">
        <x:v>6654</x:v>
      </x:c>
      <x:c r="AI352" t="n">
        <x:v>33585</x:v>
      </x:c>
      <x:c r="AJ352" t="n">
        <x:v>4436</x:v>
      </x:c>
      <x:c r="AK352" t="n">
        <x:v>1901</x:v>
      </x:c>
      <x:c r="AL352" t="n">
        <x:v>39130</x:v>
      </x:c>
      <x:c r="AM352" t="n">
        <x:v>37864</x:v>
      </x:c>
      <x:c r="AN352" t="n">
        <x:v>1266</x:v>
      </x:c>
      <x:c r="AO352" t="n">
        <x:v>21770</x:v>
      </x:c>
      <x:c r="AP352" t="n">
        <x:v>5379</x:v>
      </x:c>
      <x:c r="AQ352" t="n">
        <x:v>2245</x:v>
      </x:c>
      <x:c r="AR352" t="n">
        <x:v>1415</x:v>
      </x:c>
      <x:c r="AS352" t="n">
        <x:v>947</x:v>
      </x:c>
      <x:c r="AT352" t="n">
        <x:v>6108</x:v>
      </x:c>
      <x:c r="AU352" t="n">
        <x:v>248316.9</x:v>
      </x:c>
      <x:c r="AV352" t="n">
        <x:v>21372.7</x:v>
      </x:c>
      <x:c r="AW352" t="n">
        <x:v>13246</x:v>
      </x:c>
      <x:c r="AX352" t="n">
        <x:v>41328.7</x:v>
      </x:c>
      <x:c r="AY352" t="n">
        <x:v>37304.9</x:v>
      </x:c>
      <x:c r="AZ352" t="n">
        <x:v>8984</x:v>
      </x:c>
      <x:c r="BA352" t="n">
        <x:v>3980</x:v>
      </x:c>
      <x:c r="BB352" t="str">
        <x:v>UNKNOWN</x:v>
      </x:c>
      <x:c r="BC352" t="n">
        <x:v>55404</x:v>
      </x:c>
      <x:c r="BD352" t="n">
        <x:v>62.5</x:v>
      </x:c>
      <x:c r="BE352" t="n">
        <x:v>2180326</x:v>
      </x:c>
      <x:c r="BF352" t="str">
        <x:v>RECONSTRUCTED</x:v>
      </x:c>
      <x:c r="BG352" t="str">
        <x:v>REGIONAL_INFERENCE+DEVELOPMENT_PLACE_REFERENCE</x:v>
      </x:c>
      <x:c r="BH352" t="str">
        <x:v>source.project.hanworld.v1|source.project.population.135_260.v1|source.project.development_place.full_pack.v1</x:v>
      </x:c>
      <x:c r="BI352" s="17" t="b">
        <x:v>0</x:v>
      </x:c>
      <x:c r="BJ352" t="str">
        <x:v>County boundary/precise area and most production values are modeled; no runtime Facility or inventory is created.</x:v>
      </x:c>
    </x:row>
    <x:row r="353">
      <x:c r="A353" t="str">
        <x:v>admin.han140.jizhou.wei.yinan</x:v>
      </x:c>
      <x:c r="B353" t="str">
        <x:v>阴安</x:v>
      </x:c>
      <x:c r="C353" t="str">
        <x:v>admin.han140.jizhou</x:v>
      </x:c>
      <x:c r="D353" t="str">
        <x:v>admin.han140.jizhou.wei</x:v>
      </x:c>
      <x:c r="E353" t="str">
        <x:v>geo.region.north.china.hebei.southwestzhangheplain.county.yinan</x:v>
      </x:c>
      <x:c r="F353" t="str">
        <x:v>HanWorldV1</x:v>
      </x:c>
      <x:c r="G353" t="str"/>
      <x:c r="H353" t="str"/>
      <x:c r="I353" t="str"/>
      <x:c r="J353" t="n">
        <x:v>114.58225</x:v>
      </x:c>
      <x:c r="K353" t="n">
        <x:v>36.23767</x:v>
      </x:c>
      <x:c r="L353" t="str">
        <x:v>MODELED_UNRESOLVED_COUNTY_REFERENCE</x:v>
      </x:c>
      <x:c r="M353" t="str">
        <x:v>modeled_not_historical</x:v>
      </x:c>
      <x:c r="N353" t="str">
        <x:v>MODELED_ANALYTICAL_POINT_BOUNDARY_AND_HISTORICAL_LOCATION_UNKNOWN</x:v>
      </x:c>
      <x:c r="O353" t="n">
        <x:v>1263.8</x:v>
      </x:c>
      <x:c r="P353" t="n">
        <x:v>1685.1</x:v>
      </x:c>
      <x:c r="Q353" t="n">
        <x:v>2106.4</x:v>
      </x:c>
      <x:c r="R353" t="str">
        <x:v>POPULATION_DENSITY_BACKSOLVE_PROXY</x:v>
      </x:c>
      <x:c r="S353" t="n">
        <x:v>6583</x:v>
      </x:c>
      <x:c r="T353" t="n">
        <x:v>2497</x:v>
      </x:c>
      <x:c r="U353" t="n">
        <x:v>920</x:v>
      </x:c>
      <x:c r="V353" t="str">
        <x:v>HANWORLD_V1_CELL_LOOKUP_REQUIRED</x:v>
      </x:c>
      <x:c r="W353" t="str">
        <x:v>HEBEI_PLAIN</x:v>
      </x:c>
      <x:c r="X353" t="n">
        <x:v>4631</x:v>
      </x:c>
      <x:c r="Y353" t="n">
        <x:v>4704.1</x:v>
      </x:c>
      <x:c r="Z353" t="n">
        <x:v>2225</x:v>
      </x:c>
      <x:c r="AA353" t="n">
        <x:v>3633</x:v>
      </x:c>
      <x:c r="AB353" t="n">
        <x:v>2065</x:v>
      </x:c>
      <x:c r="AC353" t="n">
        <x:v>4211</x:v>
      </x:c>
      <x:c r="AD353" t="n">
        <x:v>48340</x:v>
      </x:c>
      <x:c r="AE353" t="n">
        <x:v>48470</x:v>
      </x:c>
      <x:c r="AF353" t="n">
        <x:v>8899</x:v>
      </x:c>
      <x:c r="AG353" t="n">
        <x:v>12810</x:v>
      </x:c>
      <x:c r="AH353" t="n">
        <x:v>5076</x:v>
      </x:c>
      <x:c r="AI353" t="n">
        <x:v>25620</x:v>
      </x:c>
      <x:c r="AJ353" t="n">
        <x:v>3384</x:v>
      </x:c>
      <x:c r="AK353" t="n">
        <x:v>1450</x:v>
      </x:c>
      <x:c r="AL353" t="n">
        <x:v>29850</x:v>
      </x:c>
      <x:c r="AM353" t="n">
        <x:v>29110</x:v>
      </x:c>
      <x:c r="AN353" t="n">
        <x:v>740</x:v>
      </x:c>
      <x:c r="AO353" t="n">
        <x:v>17039</x:v>
      </x:c>
      <x:c r="AP353" t="n">
        <x:v>4194</x:v>
      </x:c>
      <x:c r="AQ353" t="n">
        <x:v>1706</x:v>
      </x:c>
      <x:c r="AR353" t="n">
        <x:v>918</x:v>
      </x:c>
      <x:c r="AS353" t="n">
        <x:v>262</x:v>
      </x:c>
      <x:c r="AT353" t="n">
        <x:v>4991</x:v>
      </x:c>
      <x:c r="AU353" t="n">
        <x:v>168508.4</x:v>
      </x:c>
      <x:c r="AV353" t="n">
        <x:v>19956.1</x:v>
      </x:c>
      <x:c r="AW353" t="n">
        <x:v>13346.4</x:v>
      </x:c>
      <x:c r="AX353" t="n">
        <x:v>29860.2</x:v>
      </x:c>
      <x:c r="AY353" t="n">
        <x:v>26794.5</x:v>
      </x:c>
      <x:c r="AZ353" t="n">
        <x:v>10246</x:v>
      </x:c>
      <x:c r="BA353" t="n">
        <x:v>3936</x:v>
      </x:c>
      <x:c r="BB353" t="str">
        <x:v>UNKNOWN</x:v>
      </x:c>
      <x:c r="BC353" t="n">
        <x:v>37060</x:v>
      </x:c>
      <x:c r="BD353" t="n">
        <x:v>45.7</x:v>
      </x:c>
      <x:c r="BE353" t="n">
        <x:v>1656854</x:v>
      </x:c>
      <x:c r="BF353" t="str">
        <x:v>MODELED</x:v>
      </x:c>
      <x:c r="BG353" t="str">
        <x:v>GIS+POPULATION_MODEL+REGIONAL_INFERENCE</x:v>
      </x:c>
      <x:c r="BH353" t="str">
        <x:v>source.project.hanworld.v1|source.project.population.135_260.v1</x:v>
      </x:c>
      <x:c r="BI353" s="17" t="b">
        <x:v>0</x:v>
      </x:c>
      <x:c r="BJ353" t="str">
        <x:v>County boundary/precise area and most production values are modeled; no runtime Facility or inventory is created.</x:v>
      </x:c>
    </x:row>
    <x:row r="354">
      <x:c r="A354" t="str">
        <x:v>admin.han140.jizhou.wei.yuancheng</x:v>
      </x:c>
      <x:c r="B354" t="str">
        <x:v>元城</x:v>
      </x:c>
      <x:c r="C354" t="str">
        <x:v>admin.han140.jizhou</x:v>
      </x:c>
      <x:c r="D354" t="str">
        <x:v>admin.han140.jizhou.wei</x:v>
      </x:c>
      <x:c r="E354" t="str">
        <x:v>geo.region.north.china.hebei.southwestzhangheplain.county.yuancheng</x:v>
      </x:c>
      <x:c r="F354" t="str">
        <x:v>HanWorldV1</x:v>
      </x:c>
      <x:c r="G354" t="str"/>
      <x:c r="H354" t="str"/>
      <x:c r="I354" t="str"/>
      <x:c r="J354" t="n">
        <x:v>114.68929</x:v>
      </x:c>
      <x:c r="K354" t="n">
        <x:v>36.28553</x:v>
      </x:c>
      <x:c r="L354" t="str">
        <x:v>MODELED_UNRESOLVED_COUNTY_REFERENCE</x:v>
      </x:c>
      <x:c r="M354" t="str">
        <x:v>modeled_not_historical</x:v>
      </x:c>
      <x:c r="N354" t="str">
        <x:v>MODELED_ANALYTICAL_POINT_BOUNDARY_AND_HISTORICAL_LOCATION_UNKNOWN</x:v>
      </x:c>
      <x:c r="O354" t="n">
        <x:v>478.3</x:v>
      </x:c>
      <x:c r="P354" t="n">
        <x:v>637.7</x:v>
      </x:c>
      <x:c r="Q354" t="n">
        <x:v>797.2</x:v>
      </x:c>
      <x:c r="R354" t="str">
        <x:v>POPULATION_DENSITY_BACKSOLVE_PROXY</x:v>
      </x:c>
      <x:c r="S354" t="n">
        <x:v>6897</x:v>
      </x:c>
      <x:c r="T354" t="n">
        <x:v>2102</x:v>
      </x:c>
      <x:c r="U354" t="n">
        <x:v>1001</x:v>
      </x:c>
      <x:c r="V354" t="str">
        <x:v>HANWORLD_V1_CELL_LOOKUP_REQUIRED</x:v>
      </x:c>
      <x:c r="W354" t="str">
        <x:v>HEBEI_PLAIN</x:v>
      </x:c>
      <x:c r="X354" t="n">
        <x:v>4537</x:v>
      </x:c>
      <x:c r="Y354" t="n">
        <x:v>2868.5</x:v>
      </x:c>
      <x:c r="Z354" t="n">
        <x:v>1889</x:v>
      </x:c>
      <x:c r="AA354" t="n">
        <x:v>2940</x:v>
      </x:c>
      <x:c r="AB354" t="n">
        <x:v>2615</x:v>
      </x:c>
      <x:c r="AC354" t="n">
        <x:v>4224</x:v>
      </x:c>
      <x:c r="AD354" t="n">
        <x:v>55569</x:v>
      </x:c>
      <x:c r="AE354" t="n">
        <x:v>55719</x:v>
      </x:c>
      <x:c r="AF354" t="n">
        <x:v>11801</x:v>
      </x:c>
      <x:c r="AG354" t="n">
        <x:v>14726</x:v>
      </x:c>
      <x:c r="AH354" t="n">
        <x:v>5835</x:v>
      </x:c>
      <x:c r="AI354" t="n">
        <x:v>29452</x:v>
      </x:c>
      <x:c r="AJ354" t="n">
        <x:v>3890</x:v>
      </x:c>
      <x:c r="AK354" t="n">
        <x:v>1667</x:v>
      </x:c>
      <x:c r="AL354" t="n">
        <x:v>34314</x:v>
      </x:c>
      <x:c r="AM354" t="n">
        <x:v>33282</x:v>
      </x:c>
      <x:c r="AN354" t="n">
        <x:v>1032</x:v>
      </x:c>
      <x:c r="AO354" t="n">
        <x:v>16996</x:v>
      </x:c>
      <x:c r="AP354" t="n">
        <x:v>4844</x:v>
      </x:c>
      <x:c r="AQ354" t="n">
        <x:v>2166</x:v>
      </x:c>
      <x:c r="AR354" t="n">
        <x:v>1195</x:v>
      </x:c>
      <x:c r="AS354" t="n">
        <x:v>300</x:v>
      </x:c>
      <x:c r="AT354" t="n">
        <x:v>7781</x:v>
      </x:c>
      <x:c r="AU354" t="n">
        <x:v>63774.2</x:v>
      </x:c>
      <x:c r="AV354" t="n">
        <x:v>24016.2</x:v>
      </x:c>
      <x:c r="AW354" t="n">
        <x:v>15572.1</x:v>
      </x:c>
      <x:c r="AX354" t="n">
        <x:v>9197.1</x:v>
      </x:c>
      <x:c r="AY354" t="n">
        <x:v>5797.7</x:v>
      </x:c>
      <x:c r="AZ354" t="n">
        <x:v>11186</x:v>
      </x:c>
      <x:c r="BA354" t="n">
        <x:v>3856</x:v>
      </x:c>
      <x:c r="BB354" t="str">
        <x:v>UNKNOWN</x:v>
      </x:c>
      <x:c r="BC354" t="n">
        <x:v>45783</x:v>
      </x:c>
      <x:c r="BD354" t="n">
        <x:v>40.5</x:v>
      </x:c>
      <x:c r="BE354" t="n">
        <x:v>2103602</x:v>
      </x:c>
      <x:c r="BF354" t="str">
        <x:v>MODELED</x:v>
      </x:c>
      <x:c r="BG354" t="str">
        <x:v>GIS+POPULATION_MODEL+REGIONAL_INFERENCE</x:v>
      </x:c>
      <x:c r="BH354" t="str">
        <x:v>source.project.hanworld.v1|source.project.population.135_260.v1</x:v>
      </x:c>
      <x:c r="BI354" s="17" t="b">
        <x:v>0</x:v>
      </x:c>
      <x:c r="BJ354" t="str">
        <x:v>County boundary/precise area and most production values are modeled; no runtime Facility or inventory is created.</x:v>
      </x:c>
    </x:row>
    <x:row r="355">
      <x:c r="A355" t="str">
        <x:v>admin.han140.jizhou.zhao.boren</x:v>
      </x:c>
      <x:c r="B355" t="str">
        <x:v>柏人</x:v>
      </x:c>
      <x:c r="C355" t="str">
        <x:v>admin.han140.jizhou</x:v>
      </x:c>
      <x:c r="D355" t="str">
        <x:v>admin.han140.jizhou.zhao</x:v>
      </x:c>
      <x:c r="E355" t="str">
        <x:v>geo.region.north.china.hebei.southwesttaihangplain.county.boren</x:v>
      </x:c>
      <x:c r="F355" t="str">
        <x:v>HanWorldV1</x:v>
      </x:c>
      <x:c r="G355" t="str"/>
      <x:c r="H355" t="str"/>
      <x:c r="I355" t="str"/>
      <x:c r="J355" t="n">
        <x:v>116.59044</x:v>
      </x:c>
      <x:c r="K355" t="n">
        <x:v>36.78192</x:v>
      </x:c>
      <x:c r="L355" t="str">
        <x:v>MODELED_UNRESOLVED_COUNTY_REFERENCE</x:v>
      </x:c>
      <x:c r="M355" t="str">
        <x:v>modeled_not_historical</x:v>
      </x:c>
      <x:c r="N355" t="str">
        <x:v>MODELED_ANALYTICAL_POINT_BOUNDARY_AND_HISTORICAL_LOCATION_UNKNOWN</x:v>
      </x:c>
      <x:c r="O355" t="n">
        <x:v>1687.8</x:v>
      </x:c>
      <x:c r="P355" t="n">
        <x:v>2250.4</x:v>
      </x:c>
      <x:c r="Q355" t="n">
        <x:v>2812.9</x:v>
      </x:c>
      <x:c r="R355" t="str">
        <x:v>POPULATION_DENSITY_BACKSOLVE_PROXY</x:v>
      </x:c>
      <x:c r="S355" t="n">
        <x:v>7025</x:v>
      </x:c>
      <x:c r="T355" t="n">
        <x:v>1901</x:v>
      </x:c>
      <x:c r="U355" t="n">
        <x:v>1074</x:v>
      </x:c>
      <x:c r="V355" t="str">
        <x:v>HANWORLD_V1_CELL_LOOKUP_REQUIRED</x:v>
      </x:c>
      <x:c r="W355" t="str">
        <x:v>HEBEI_PLAIN</x:v>
      </x:c>
      <x:c r="X355" t="n">
        <x:v>5100</x:v>
      </x:c>
      <x:c r="Y355" t="n">
        <x:v>8699.1</x:v>
      </x:c>
      <x:c r="Z355" t="n">
        <x:v>3603</x:v>
      </x:c>
      <x:c r="AA355" t="n">
        <x:v>3403</x:v>
      </x:c>
      <x:c r="AB355" t="n">
        <x:v>2093</x:v>
      </x:c>
      <x:c r="AC355" t="n">
        <x:v>4366</x:v>
      </x:c>
      <x:c r="AD355" t="n">
        <x:v>37590</x:v>
      </x:c>
      <x:c r="AE355" t="n">
        <x:v>36528</x:v>
      </x:c>
      <x:c r="AF355" t="n">
        <x:v>6959</x:v>
      </x:c>
      <x:c r="AG355" t="n">
        <x:v>9961</x:v>
      </x:c>
      <x:c r="AH355" t="n">
        <x:v>3947</x:v>
      </x:c>
      <x:c r="AI355" t="n">
        <x:v>19923</x:v>
      </x:c>
      <x:c r="AJ355" t="n">
        <x:v>2631</x:v>
      </x:c>
      <x:c r="AK355" t="n">
        <x:v>1128</x:v>
      </x:c>
      <x:c r="AL355" t="n">
        <x:v>23212</x:v>
      </x:c>
      <x:c r="AM355" t="n">
        <x:v>22495</x:v>
      </x:c>
      <x:c r="AN355" t="n">
        <x:v>717</x:v>
      </x:c>
      <x:c r="AO355" t="n">
        <x:v>11916</x:v>
      </x:c>
      <x:c r="AP355" t="n">
        <x:v>3044</x:v>
      </x:c>
      <x:c r="AQ355" t="n">
        <x:v>1296</x:v>
      </x:c>
      <x:c r="AR355" t="n">
        <x:v>943</x:v>
      </x:c>
      <x:c r="AS355" t="n">
        <x:v>202</x:v>
      </x:c>
      <x:c r="AT355" t="n">
        <x:v>5094</x:v>
      </x:c>
      <x:c r="AU355" t="n">
        <x:v>225035.9</x:v>
      </x:c>
      <x:c r="AV355" t="n">
        <x:v>16699.4</x:v>
      </x:c>
      <x:c r="AW355" t="n">
        <x:v>10135.3</x:v>
      </x:c>
      <x:c r="AX355" t="n">
        <x:v>42439.2</x:v>
      </x:c>
      <x:c r="AY355" t="n">
        <x:v>32184.8</x:v>
      </x:c>
      <x:c r="AZ355" t="n">
        <x:v>10229</x:v>
      </x:c>
      <x:c r="BA355" t="n">
        <x:v>4335</x:v>
      </x:c>
      <x:c r="BB355" t="str">
        <x:v>UNKNOWN</x:v>
      </x:c>
      <x:c r="BC355" t="n">
        <x:v>26510</x:v>
      </x:c>
      <x:c r="BD355" t="n">
        <x:v>36.7</x:v>
      </x:c>
      <x:c r="BE355" t="n">
        <x:v>1258665</x:v>
      </x:c>
      <x:c r="BF355" t="str">
        <x:v>MODELED</x:v>
      </x:c>
      <x:c r="BG355" t="str">
        <x:v>GIS+POPULATION_MODEL+REGIONAL_INFERENCE</x:v>
      </x:c>
      <x:c r="BH355" t="str">
        <x:v>source.project.hanworld.v1|source.project.population.135_260.v1</x:v>
      </x:c>
      <x:c r="BI355" s="17" t="b">
        <x:v>0</x:v>
      </x:c>
      <x:c r="BJ355" t="str">
        <x:v>County boundary/precise area and most production values are modeled; no runtime Facility or inventory is created.</x:v>
      </x:c>
    </x:row>
    <x:row r="356">
      <x:c r="A356" t="str">
        <x:v>admin.han140.jizhou.zhao.handan</x:v>
      </x:c>
      <x:c r="B356" t="str">
        <x:v>邯郸</x:v>
      </x:c>
      <x:c r="C356" t="str">
        <x:v>admin.han140.jizhou</x:v>
      </x:c>
      <x:c r="D356" t="str">
        <x:v>admin.han140.jizhou.zhao</x:v>
      </x:c>
      <x:c r="E356" t="str">
        <x:v>geo.region.north.china.hebei.southwesttaihangplain.county.handan</x:v>
      </x:c>
      <x:c r="F356" t="str">
        <x:v>HanWorldV1</x:v>
      </x:c>
      <x:c r="G356" t="str"/>
      <x:c r="H356" t="str"/>
      <x:c r="I356" t="str"/>
      <x:c r="J356" t="n">
        <x:v>116.5429</x:v>
      </x:c>
      <x:c r="K356" t="n">
        <x:v>36.90269</x:v>
      </x:c>
      <x:c r="L356" t="str">
        <x:v>MODELED_UNRESOLVED_COUNTY_REFERENCE</x:v>
      </x:c>
      <x:c r="M356" t="str">
        <x:v>modeled_not_historical</x:v>
      </x:c>
      <x:c r="N356" t="str">
        <x:v>MODELED_ANALYTICAL_POINT_BOUNDARY_AND_HISTORICAL_LOCATION_UNKNOWN</x:v>
      </x:c>
      <x:c r="O356" t="n">
        <x:v>1913.5</x:v>
      </x:c>
      <x:c r="P356" t="n">
        <x:v>2551.3</x:v>
      </x:c>
      <x:c r="Q356" t="n">
        <x:v>3189.2</x:v>
      </x:c>
      <x:c r="R356" t="str">
        <x:v>POPULATION_DENSITY_BACKSOLVE_PROXY</x:v>
      </x:c>
      <x:c r="S356" t="n">
        <x:v>7933</x:v>
      </x:c>
      <x:c r="T356" t="n">
        <x:v>1085</x:v>
      </x:c>
      <x:c r="U356" t="n">
        <x:v>982</x:v>
      </x:c>
      <x:c r="V356" t="str">
        <x:v>HANWORLD_V1_CELL_LOOKUP_REQUIRED</x:v>
      </x:c>
      <x:c r="W356" t="str">
        <x:v>HEBEI_PLAIN</x:v>
      </x:c>
      <x:c r="X356" t="n">
        <x:v>4828</x:v>
      </x:c>
      <x:c r="Y356" t="n">
        <x:v>16592.8</x:v>
      </x:c>
      <x:c r="Z356" t="n">
        <x:v>4177</x:v>
      </x:c>
      <x:c r="AA356" t="n">
        <x:v>4260</x:v>
      </x:c>
      <x:c r="AB356" t="n">
        <x:v>2384</x:v>
      </x:c>
      <x:c r="AC356" t="n">
        <x:v>4401</x:v>
      </x:c>
      <x:c r="AD356" t="n">
        <x:v>64832</x:v>
      </x:c>
      <x:c r="AE356" t="n">
        <x:v>63001</x:v>
      </x:c>
      <x:c r="AF356" t="n">
        <x:v>12901</x:v>
      </x:c>
      <x:c r="AG356" t="n">
        <x:v>17180</x:v>
      </x:c>
      <x:c r="AH356" t="n">
        <x:v>6807</x:v>
      </x:c>
      <x:c r="AI356" t="n">
        <x:v>34361</x:v>
      </x:c>
      <x:c r="AJ356" t="n">
        <x:v>4538</x:v>
      </x:c>
      <x:c r="AK356" t="n">
        <x:v>1945</x:v>
      </x:c>
      <x:c r="AL356" t="n">
        <x:v>40034</x:v>
      </x:c>
      <x:c r="AM356" t="n">
        <x:v>38748</x:v>
      </x:c>
      <x:c r="AN356" t="n">
        <x:v>1286</x:v>
      </x:c>
      <x:c r="AO356" t="n">
        <x:v>20987</x:v>
      </x:c>
      <x:c r="AP356" t="n">
        <x:v>5077</x:v>
      </x:c>
      <x:c r="AQ356" t="n">
        <x:v>2477</x:v>
      </x:c>
      <x:c r="AR356" t="n">
        <x:v>1489</x:v>
      </x:c>
      <x:c r="AS356" t="n">
        <x:v>969</x:v>
      </x:c>
      <x:c r="AT356" t="n">
        <x:v>7749</x:v>
      </x:c>
      <x:c r="AU356" t="n">
        <x:v>255133.6</x:v>
      </x:c>
      <x:c r="AV356" t="n">
        <x:v>21110.7</x:v>
      </x:c>
      <x:c r="AW356" t="n">
        <x:v>14819.4</x:v>
      </x:c>
      <x:c r="AX356" t="n">
        <x:v>44098.8</x:v>
      </x:c>
      <x:c r="AY356" t="n">
        <x:v>28564.3</x:v>
      </x:c>
      <x:c r="AZ356" t="n">
        <x:v>10924</x:v>
      </x:c>
      <x:c r="BA356" t="n">
        <x:v>4104</x:v>
      </x:c>
      <x:c r="BB356" t="str">
        <x:v>UNKNOWN</x:v>
      </x:c>
      <x:c r="BC356" t="n">
        <x:v>60175</x:v>
      </x:c>
      <x:c r="BD356" t="n">
        <x:v>52.7</x:v>
      </x:c>
      <x:c r="BE356" t="n">
        <x:v>2405643</x:v>
      </x:c>
      <x:c r="BF356" t="str">
        <x:v>MODELED</x:v>
      </x:c>
      <x:c r="BG356" t="str">
        <x:v>GIS+POPULATION_MODEL+REGIONAL_INFERENCE</x:v>
      </x:c>
      <x:c r="BH356" t="str">
        <x:v>source.project.hanworld.v1|source.project.population.135_260.v1</x:v>
      </x:c>
      <x:c r="BI356" s="17" t="b">
        <x:v>0</x:v>
      </x:c>
      <x:c r="BJ356" t="str">
        <x:v>County boundary/precise area and most production values are modeled; no runtime Facility or inventory is created.</x:v>
      </x:c>
    </x:row>
    <x:row r="357">
      <x:c r="A357" t="str">
        <x:v>admin.han140.jizhou.zhao.xiangguo</x:v>
      </x:c>
      <x:c r="B357" t="str">
        <x:v>襄国</x:v>
      </x:c>
      <x:c r="C357" t="str">
        <x:v>admin.han140.jizhou</x:v>
      </x:c>
      <x:c r="D357" t="str">
        <x:v>admin.han140.jizhou.zhao</x:v>
      </x:c>
      <x:c r="E357" t="str">
        <x:v>geo.region.north.china.hebei.southwesttaihangplain.county.xiangguo</x:v>
      </x:c>
      <x:c r="F357" t="str">
        <x:v>HanWorldV1</x:v>
      </x:c>
      <x:c r="G357" t="str"/>
      <x:c r="H357" t="str"/>
      <x:c r="I357" t="str"/>
      <x:c r="J357" t="n">
        <x:v>116.29437</x:v>
      </x:c>
      <x:c r="K357" t="n">
        <x:v>36.88048</x:v>
      </x:c>
      <x:c r="L357" t="str">
        <x:v>MODELED_UNRESOLVED_COUNTY_REFERENCE</x:v>
      </x:c>
      <x:c r="M357" t="str">
        <x:v>modeled_not_historical</x:v>
      </x:c>
      <x:c r="N357" t="str">
        <x:v>MODELED_ANALYTICAL_POINT_BOUNDARY_AND_HISTORICAL_LOCATION_UNKNOWN</x:v>
      </x:c>
      <x:c r="O357" t="n">
        <x:v>1072.5</x:v>
      </x:c>
      <x:c r="P357" t="n">
        <x:v>1430</x:v>
      </x:c>
      <x:c r="Q357" t="n">
        <x:v>1787.5</x:v>
      </x:c>
      <x:c r="R357" t="str">
        <x:v>POPULATION_DENSITY_BACKSOLVE_PROXY</x:v>
      </x:c>
      <x:c r="S357" t="n">
        <x:v>6401</x:v>
      </x:c>
      <x:c r="T357" t="n">
        <x:v>2616</x:v>
      </x:c>
      <x:c r="U357" t="n">
        <x:v>983</x:v>
      </x:c>
      <x:c r="V357" t="str">
        <x:v>HANWORLD_V1_CELL_LOOKUP_REQUIRED</x:v>
      </x:c>
      <x:c r="W357" t="str">
        <x:v>HEBEI_PLAIN</x:v>
      </x:c>
      <x:c r="X357" t="n">
        <x:v>4324</x:v>
      </x:c>
      <x:c r="Y357" t="n">
        <x:v>9347.7</x:v>
      </x:c>
      <x:c r="Z357" t="n">
        <x:v>3086</x:v>
      </x:c>
      <x:c r="AA357" t="n">
        <x:v>4222</x:v>
      </x:c>
      <x:c r="AB357" t="n">
        <x:v>1993</x:v>
      </x:c>
      <x:c r="AC357" t="n">
        <x:v>4394</x:v>
      </x:c>
      <x:c r="AD357" t="n">
        <x:v>36136</x:v>
      </x:c>
      <x:c r="AE357" t="n">
        <x:v>35115</x:v>
      </x:c>
      <x:c r="AF357" t="n">
        <x:v>6633</x:v>
      </x:c>
      <x:c r="AG357" t="n">
        <x:v>9576</x:v>
      </x:c>
      <x:c r="AH357" t="n">
        <x:v>3794</x:v>
      </x:c>
      <x:c r="AI357" t="n">
        <x:v>19152</x:v>
      </x:c>
      <x:c r="AJ357" t="n">
        <x:v>2530</x:v>
      </x:c>
      <x:c r="AK357" t="n">
        <x:v>1084</x:v>
      </x:c>
      <x:c r="AL357" t="n">
        <x:v>22314</x:v>
      </x:c>
      <x:c r="AM357" t="n">
        <x:v>21694</x:v>
      </x:c>
      <x:c r="AN357" t="n">
        <x:v>620</x:v>
      </x:c>
      <x:c r="AO357" t="n">
        <x:v>12557</x:v>
      </x:c>
      <x:c r="AP357" t="n">
        <x:v>3316</x:v>
      </x:c>
      <x:c r="AQ357" t="n">
        <x:v>1226</x:v>
      </x:c>
      <x:c r="AR357" t="n">
        <x:v>910</x:v>
      </x:c>
      <x:c r="AS357" t="n">
        <x:v>195</x:v>
      </x:c>
      <x:c r="AT357" t="n">
        <x:v>3490</x:v>
      </x:c>
      <x:c r="AU357" t="n">
        <x:v>142999.6</x:v>
      </x:c>
      <x:c r="AV357" t="n">
        <x:v>12623.2</x:v>
      </x:c>
      <x:c r="AW357" t="n">
        <x:v>10269.9</x:v>
      </x:c>
      <x:c r="AX357" t="n">
        <x:v>22400.4</x:v>
      </x:c>
      <x:c r="AY357" t="n">
        <x:v>16014</x:v>
      </x:c>
      <x:c r="AZ357" t="n">
        <x:v>10859</x:v>
      </x:c>
      <x:c r="BA357" t="n">
        <x:v>3675</x:v>
      </x:c>
      <x:c r="BB357" t="str">
        <x:v>UNKNOWN</x:v>
      </x:c>
      <x:c r="BC357" t="n">
        <x:v>27220</x:v>
      </x:c>
      <x:c r="BD357" t="n">
        <x:v>43.8</x:v>
      </x:c>
      <x:c r="BE357" t="n">
        <x:v>1190681</x:v>
      </x:c>
      <x:c r="BF357" t="str">
        <x:v>MODELED</x:v>
      </x:c>
      <x:c r="BG357" t="str">
        <x:v>GIS+POPULATION_MODEL+REGIONAL_INFERENCE</x:v>
      </x:c>
      <x:c r="BH357" t="str">
        <x:v>source.project.hanworld.v1|source.project.population.135_260.v1</x:v>
      </x:c>
      <x:c r="BI357" s="17" t="b">
        <x:v>0</x:v>
      </x:c>
      <x:c r="BJ357" t="str">
        <x:v>County boundary/precise area and most production values are modeled; no runtime Facility or inventory is created.</x:v>
      </x:c>
    </x:row>
    <x:row r="358">
      <x:c r="A358" t="str">
        <x:v>admin.han140.jizhou.zhao.yiyang</x:v>
      </x:c>
      <x:c r="B358" t="str">
        <x:v>易阳</x:v>
      </x:c>
      <x:c r="C358" t="str">
        <x:v>admin.han140.jizhou</x:v>
      </x:c>
      <x:c r="D358" t="str">
        <x:v>admin.han140.jizhou.zhao</x:v>
      </x:c>
      <x:c r="E358" t="str">
        <x:v>geo.region.north.china.hebei.southwesttaihangplain.county.yiyang</x:v>
      </x:c>
      <x:c r="F358" t="str">
        <x:v>HanWorldV1</x:v>
      </x:c>
      <x:c r="G358" t="str"/>
      <x:c r="H358" t="str"/>
      <x:c r="I358" t="str"/>
      <x:c r="J358" t="n">
        <x:v>116.27783</x:v>
      </x:c>
      <x:c r="K358" t="n">
        <x:v>36.59856</x:v>
      </x:c>
      <x:c r="L358" t="str">
        <x:v>MODELED_UNRESOLVED_COUNTY_REFERENCE</x:v>
      </x:c>
      <x:c r="M358" t="str">
        <x:v>modeled_not_historical</x:v>
      </x:c>
      <x:c r="N358" t="str">
        <x:v>MODELED_ANALYTICAL_POINT_BOUNDARY_AND_HISTORICAL_LOCATION_UNKNOWN</x:v>
      </x:c>
      <x:c r="O358" t="n">
        <x:v>1440.7</x:v>
      </x:c>
      <x:c r="P358" t="n">
        <x:v>1920.9</x:v>
      </x:c>
      <x:c r="Q358" t="n">
        <x:v>2401.1</x:v>
      </x:c>
      <x:c r="R358" t="str">
        <x:v>POPULATION_DENSITY_BACKSOLVE_PROXY</x:v>
      </x:c>
      <x:c r="S358" t="n">
        <x:v>7265</x:v>
      </x:c>
      <x:c r="T358" t="n">
        <x:v>1737</x:v>
      </x:c>
      <x:c r="U358" t="n">
        <x:v>998</x:v>
      </x:c>
      <x:c r="V358" t="str">
        <x:v>HANWORLD_V1_CELL_LOOKUP_REQUIRED</x:v>
      </x:c>
      <x:c r="W358" t="str">
        <x:v>HEBEI_PLAIN</x:v>
      </x:c>
      <x:c r="X358" t="n">
        <x:v>4852</x:v>
      </x:c>
      <x:c r="Y358" t="n">
        <x:v>5766.1</x:v>
      </x:c>
      <x:c r="Z358" t="n">
        <x:v>2617</x:v>
      </x:c>
      <x:c r="AA358" t="n">
        <x:v>2921</x:v>
      </x:c>
      <x:c r="AB358" t="n">
        <x:v>2135</x:v>
      </x:c>
      <x:c r="AC358" t="n">
        <x:v>4314</x:v>
      </x:c>
      <x:c r="AD358" t="n">
        <x:v>31092</x:v>
      </x:c>
      <x:c r="AE358" t="n">
        <x:v>30214</x:v>
      </x:c>
      <x:c r="AF358" t="n">
        <x:v>5655</x:v>
      </x:c>
      <x:c r="AG358" t="n">
        <x:v>8239</x:v>
      </x:c>
      <x:c r="AH358" t="n">
        <x:v>3265</x:v>
      </x:c>
      <x:c r="AI358" t="n">
        <x:v>16479</x:v>
      </x:c>
      <x:c r="AJ358" t="n">
        <x:v>2176</x:v>
      </x:c>
      <x:c r="AK358" t="n">
        <x:v>933</x:v>
      </x:c>
      <x:c r="AL358" t="n">
        <x:v>19199</x:v>
      </x:c>
      <x:c r="AM358" t="n">
        <x:v>18801</x:v>
      </x:c>
      <x:c r="AN358" t="n">
        <x:v>398</x:v>
      </x:c>
      <x:c r="AO358" t="n">
        <x:v>11232</x:v>
      </x:c>
      <x:c r="AP358" t="n">
        <x:v>2792</x:v>
      </x:c>
      <x:c r="AQ358" t="n">
        <x:v>1144</x:v>
      </x:c>
      <x:c r="AR358" t="n">
        <x:v>722</x:v>
      </x:c>
      <x:c r="AS358" t="n">
        <x:v>169</x:v>
      </x:c>
      <x:c r="AT358" t="n">
        <x:v>2742</x:v>
      </x:c>
      <x:c r="AU358" t="n">
        <x:v>192091.9</x:v>
      </x:c>
      <x:c r="AV358" t="n">
        <x:v>10392.5</x:v>
      </x:c>
      <x:c r="AW358" t="n">
        <x:v>6916.1</x:v>
      </x:c>
      <x:c r="AX358" t="n">
        <x:v>26631.8</x:v>
      </x:c>
      <x:c r="AY358" t="n">
        <x:v>19827.1</x:v>
      </x:c>
      <x:c r="AZ358" t="n">
        <x:v>9477</x:v>
      </x:c>
      <x:c r="BA358" t="n">
        <x:v>4124</x:v>
      </x:c>
      <x:c r="BB358" t="str">
        <x:v>UNKNOWN</x:v>
      </x:c>
      <x:c r="BC358" t="n">
        <x:v>20577</x:v>
      </x:c>
      <x:c r="BD358" t="n">
        <x:v>42</x:v>
      </x:c>
      <x:c r="BE358" t="n">
        <x:v>1111044</x:v>
      </x:c>
      <x:c r="BF358" t="str">
        <x:v>MODELED</x:v>
      </x:c>
      <x:c r="BG358" t="str">
        <x:v>GIS+POPULATION_MODEL+REGIONAL_INFERENCE</x:v>
      </x:c>
      <x:c r="BH358" t="str">
        <x:v>source.project.hanworld.v1|source.project.population.135_260.v1</x:v>
      </x:c>
      <x:c r="BI358" s="17" t="b">
        <x:v>0</x:v>
      </x:c>
      <x:c r="BJ358" t="str">
        <x:v>County boundary/precise area and most production values are modeled; no runtime Facility or inventory is created.</x:v>
      </x:c>
    </x:row>
    <x:row r="359">
      <x:c r="A359" t="str">
        <x:v>admin.han140.jizhou.zhao.zhongqiu</x:v>
      </x:c>
      <x:c r="B359" t="str">
        <x:v>中丘</x:v>
      </x:c>
      <x:c r="C359" t="str">
        <x:v>admin.han140.jizhou</x:v>
      </x:c>
      <x:c r="D359" t="str">
        <x:v>admin.han140.jizhou.zhao</x:v>
      </x:c>
      <x:c r="E359" t="str">
        <x:v>geo.region.north.china.hebei.southwesttaihangplain.county.zhongqiu</x:v>
      </x:c>
      <x:c r="F359" t="str">
        <x:v>HanWorldV1</x:v>
      </x:c>
      <x:c r="G359" t="str"/>
      <x:c r="H359" t="str"/>
      <x:c r="I359" t="str"/>
      <x:c r="J359" t="n">
        <x:v>116.52214</x:v>
      </x:c>
      <x:c r="K359" t="n">
        <x:v>36.69822</x:v>
      </x:c>
      <x:c r="L359" t="str">
        <x:v>MODELED_UNRESOLVED_COUNTY_REFERENCE</x:v>
      </x:c>
      <x:c r="M359" t="str">
        <x:v>modeled_not_historical</x:v>
      </x:c>
      <x:c r="N359" t="str">
        <x:v>MODELED_ANALYTICAL_POINT_BOUNDARY_AND_HISTORICAL_LOCATION_UNKNOWN</x:v>
      </x:c>
      <x:c r="O359" t="n">
        <x:v>512.3</x:v>
      </x:c>
      <x:c r="P359" t="n">
        <x:v>683</x:v>
      </x:c>
      <x:c r="Q359" t="n">
        <x:v>853.8</x:v>
      </x:c>
      <x:c r="R359" t="str">
        <x:v>POPULATION_DENSITY_BACKSOLVE_PROXY</x:v>
      </x:c>
      <x:c r="S359" t="n">
        <x:v>7676</x:v>
      </x:c>
      <x:c r="T359" t="n">
        <x:v>1321</x:v>
      </x:c>
      <x:c r="U359" t="n">
        <x:v>1003</x:v>
      </x:c>
      <x:c r="V359" t="str">
        <x:v>HANWORLD_V1_CELL_LOOKUP_REQUIRED</x:v>
      </x:c>
      <x:c r="W359" t="str">
        <x:v>HEBEI_PLAIN</x:v>
      </x:c>
      <x:c r="X359" t="n">
        <x:v>4921</x:v>
      </x:c>
      <x:c r="Y359" t="n">
        <x:v>1943.1</x:v>
      </x:c>
      <x:c r="Z359" t="n">
        <x:v>3822</x:v>
      </x:c>
      <x:c r="AA359" t="n">
        <x:v>3055</x:v>
      </x:c>
      <x:c r="AB359" t="n">
        <x:v>2490</x:v>
      </x:c>
      <x:c r="AC359" t="n">
        <x:v>4342</x:v>
      </x:c>
      <x:c r="AD359" t="n">
        <x:v>33239</x:v>
      </x:c>
      <x:c r="AE359" t="n">
        <x:v>32299</x:v>
      </x:c>
      <x:c r="AF359" t="n">
        <x:v>6443</x:v>
      </x:c>
      <x:c r="AG359" t="n">
        <x:v>8808</x:v>
      </x:c>
      <x:c r="AH359" t="n">
        <x:v>3490</x:v>
      </x:c>
      <x:c r="AI359" t="n">
        <x:v>17617</x:v>
      </x:c>
      <x:c r="AJ359" t="n">
        <x:v>2327</x:v>
      </x:c>
      <x:c r="AK359" t="n">
        <x:v>997</x:v>
      </x:c>
      <x:c r="AL359" t="n">
        <x:v>20525</x:v>
      </x:c>
      <x:c r="AM359" t="n">
        <x:v>19966</x:v>
      </x:c>
      <x:c r="AN359" t="n">
        <x:v>559</x:v>
      </x:c>
      <x:c r="AO359" t="n">
        <x:v>11318</x:v>
      </x:c>
      <x:c r="AP359" t="n">
        <x:v>2995</x:v>
      </x:c>
      <x:c r="AQ359" t="n">
        <x:v>1148</x:v>
      </x:c>
      <x:c r="AR359" t="n">
        <x:v>765</x:v>
      </x:c>
      <x:c r="AS359" t="n">
        <x:v>180</x:v>
      </x:c>
      <x:c r="AT359" t="n">
        <x:v>3560</x:v>
      </x:c>
      <x:c r="AU359" t="n">
        <x:v>68303.1</x:v>
      </x:c>
      <x:c r="AV359" t="n">
        <x:v>10939.5</x:v>
      </x:c>
      <x:c r="AW359" t="n">
        <x:v>8315.3</x:v>
      </x:c>
      <x:c r="AX359" t="n">
        <x:v>10146.4</x:v>
      </x:c>
      <x:c r="AY359" t="n">
        <x:v>6998.1</x:v>
      </x:c>
      <x:c r="AZ359" t="n">
        <x:v>9508</x:v>
      </x:c>
      <x:c r="BA359" t="n">
        <x:v>4183</x:v>
      </x:c>
      <x:c r="BB359" t="str">
        <x:v>UNKNOWN</x:v>
      </x:c>
      <x:c r="BC359" t="n">
        <x:v>23111</x:v>
      </x:c>
      <x:c r="BD359" t="n">
        <x:v>40.9</x:v>
      </x:c>
      <x:c r="BE359" t="n">
        <x:v>1114928</x:v>
      </x:c>
      <x:c r="BF359" t="str">
        <x:v>MODELED</x:v>
      </x:c>
      <x:c r="BG359" t="str">
        <x:v>GIS+POPULATION_MODEL+REGIONAL_INFERENCE</x:v>
      </x:c>
      <x:c r="BH359" t="str">
        <x:v>source.project.hanworld.v1|source.project.population.135_260.v1</x:v>
      </x:c>
      <x:c r="BI359" s="17" t="b">
        <x:v>0</x:v>
      </x:c>
      <x:c r="BJ359" t="str">
        <x:v>County boundary/precise area and most production values are modeled; no runtime Facility or inventory is created.</x:v>
      </x:c>
    </x:row>
    <x:row r="360">
      <x:c r="A360" t="str">
        <x:v>admin.han140.jizhou.zhongshan.anguo</x:v>
      </x:c>
      <x:c r="B360" t="str">
        <x:v>安国</x:v>
      </x:c>
      <x:c r="C360" t="str">
        <x:v>admin.han140.jizhou</x:v>
      </x:c>
      <x:c r="D360" t="str">
        <x:v>admin.han140.jizhou.zhongshan</x:v>
      </x:c>
      <x:c r="E360" t="str">
        <x:v>geo.region.north.china.hebei.centralwestplain.county.anguo</x:v>
      </x:c>
      <x:c r="F360" t="str">
        <x:v>HanWorldV1</x:v>
      </x:c>
      <x:c r="G360" t="str"/>
      <x:c r="H360" t="str"/>
      <x:c r="I360" t="str"/>
      <x:c r="J360" t="n">
        <x:v>117.59972</x:v>
      </x:c>
      <x:c r="K360" t="n">
        <x:v>37.59648</x:v>
      </x:c>
      <x:c r="L360" t="str">
        <x:v>MODELED_UNRESOLVED_COUNTY_REFERENCE</x:v>
      </x:c>
      <x:c r="M360" t="str">
        <x:v>modeled_not_historical</x:v>
      </x:c>
      <x:c r="N360" t="str">
        <x:v>MODELED_ANALYTICAL_POINT_BOUNDARY_AND_HISTORICAL_LOCATION_UNKNOWN</x:v>
      </x:c>
      <x:c r="O360" t="n">
        <x:v>853.6</x:v>
      </x:c>
      <x:c r="P360" t="n">
        <x:v>1138.1</x:v>
      </x:c>
      <x:c r="Q360" t="n">
        <x:v>1422.6</x:v>
      </x:c>
      <x:c r="R360" t="str">
        <x:v>POPULATION_DENSITY_BACKSOLVE_PROXY</x:v>
      </x:c>
      <x:c r="S360" t="n">
        <x:v>8039</x:v>
      </x:c>
      <x:c r="T360" t="n">
        <x:v>883</x:v>
      </x:c>
      <x:c r="U360" t="n">
        <x:v>1078</x:v>
      </x:c>
      <x:c r="V360" t="str">
        <x:v>HANWORLD_V1_CELL_LOOKUP_REQUIRED</x:v>
      </x:c>
      <x:c r="W360" t="str">
        <x:v>HEBEI_PLAIN</x:v>
      </x:c>
      <x:c r="X360" t="n">
        <x:v>5177</x:v>
      </x:c>
      <x:c r="Y360" t="n">
        <x:v>3576.6</x:v>
      </x:c>
      <x:c r="Z360" t="n">
        <x:v>4288</x:v>
      </x:c>
      <x:c r="AA360" t="n">
        <x:v>3581</x:v>
      </x:c>
      <x:c r="AB360" t="n">
        <x:v>2597</x:v>
      </x:c>
      <x:c r="AC360" t="n">
        <x:v>4599</x:v>
      </x:c>
      <x:c r="AD360" t="n">
        <x:v>54681</x:v>
      </x:c>
      <x:c r="AE360" t="n">
        <x:v>54604</x:v>
      </x:c>
      <x:c r="AF360" t="n">
        <x:v>9955</x:v>
      </x:c>
      <x:c r="AG360" t="n">
        <x:v>14490</x:v>
      </x:c>
      <x:c r="AH360" t="n">
        <x:v>5742</x:v>
      </x:c>
      <x:c r="AI360" t="n">
        <x:v>28981</x:v>
      </x:c>
      <x:c r="AJ360" t="n">
        <x:v>3828</x:v>
      </x:c>
      <x:c r="AK360" t="n">
        <x:v>1640</x:v>
      </x:c>
      <x:c r="AL360" t="n">
        <x:v>33766</x:v>
      </x:c>
      <x:c r="AM360" t="n">
        <x:v>32921</x:v>
      </x:c>
      <x:c r="AN360" t="n">
        <x:v>845</x:v>
      </x:c>
      <x:c r="AO360" t="n">
        <x:v>17770</x:v>
      </x:c>
      <x:c r="AP360" t="n">
        <x:v>4821</x:v>
      </x:c>
      <x:c r="AQ360" t="n">
        <x:v>1928</x:v>
      </x:c>
      <x:c r="AR360" t="n">
        <x:v>1379</x:v>
      </x:c>
      <x:c r="AS360" t="n">
        <x:v>296</x:v>
      </x:c>
      <x:c r="AT360" t="n">
        <x:v>6727</x:v>
      </x:c>
      <x:c r="AU360" t="n">
        <x:v>113807.3</x:v>
      </x:c>
      <x:c r="AV360" t="n">
        <x:v>19273.3</x:v>
      </x:c>
      <x:c r="AW360" t="n">
        <x:v>14071.2</x:v>
      </x:c>
      <x:c r="AX360" t="n">
        <x:v>17092.5</x:v>
      </x:c>
      <x:c r="AY360" t="n">
        <x:v>11002.2</x:v>
      </x:c>
      <x:c r="AZ360" t="n">
        <x:v>8759</x:v>
      </x:c>
      <x:c r="BA360" t="n">
        <x:v>4401</x:v>
      </x:c>
      <x:c r="BB360" t="str">
        <x:v>UNKNOWN</x:v>
      </x:c>
      <x:c r="BC360" t="n">
        <x:v>46437</x:v>
      </x:c>
      <x:c r="BD360" t="n">
        <x:v>38.1</x:v>
      </x:c>
      <x:c r="BE360" t="n">
        <x:v>1872458</x:v>
      </x:c>
      <x:c r="BF360" t="str">
        <x:v>MODELED</x:v>
      </x:c>
      <x:c r="BG360" t="str">
        <x:v>GIS+POPULATION_MODEL+REGIONAL_INFERENCE</x:v>
      </x:c>
      <x:c r="BH360" t="str">
        <x:v>source.project.hanworld.v1|source.project.population.135_260.v1</x:v>
      </x:c>
      <x:c r="BI360" s="17" t="b">
        <x:v>0</x:v>
      </x:c>
      <x:c r="BJ360" t="str">
        <x:v>County boundary/precise area and most production values are modeled; no runtime Facility or inventory is created.</x:v>
      </x:c>
    </x:row>
    <x:row r="361">
      <x:c r="A361" t="str">
        <x:v>admin.han140.jizhou.zhongshan.anxi</x:v>
      </x:c>
      <x:c r="B361" t="str">
        <x:v>安憙</x:v>
      </x:c>
      <x:c r="C361" t="str">
        <x:v>admin.han140.jizhou</x:v>
      </x:c>
      <x:c r="D361" t="str">
        <x:v>admin.han140.jizhou.zhongshan</x:v>
      </x:c>
      <x:c r="E361" t="str">
        <x:v>geo.region.north.china.hebei.centralwestplain.county.anxi</x:v>
      </x:c>
      <x:c r="F361" t="str">
        <x:v>HanWorldV1</x:v>
      </x:c>
      <x:c r="G361" t="str"/>
      <x:c r="H361" t="str"/>
      <x:c r="I361" t="str"/>
      <x:c r="J361" t="n">
        <x:v>117.64618</x:v>
      </x:c>
      <x:c r="K361" t="n">
        <x:v>37.64871</x:v>
      </x:c>
      <x:c r="L361" t="str">
        <x:v>MODELED_UNRESOLVED_COUNTY_REFERENCE</x:v>
      </x:c>
      <x:c r="M361" t="str">
        <x:v>modeled_not_historical</x:v>
      </x:c>
      <x:c r="N361" t="str">
        <x:v>MODELED_ANALYTICAL_POINT_BOUNDARY_AND_HISTORICAL_LOCATION_UNKNOWN</x:v>
      </x:c>
      <x:c r="O361" t="n">
        <x:v>1140.3</x:v>
      </x:c>
      <x:c r="P361" t="n">
        <x:v>1520.4</x:v>
      </x:c>
      <x:c r="Q361" t="n">
        <x:v>1900.5</x:v>
      </x:c>
      <x:c r="R361" t="str">
        <x:v>POPULATION_DENSITY_BACKSOLVE_PROXY</x:v>
      </x:c>
      <x:c r="S361" t="n">
        <x:v>6780</x:v>
      </x:c>
      <x:c r="T361" t="n">
        <x:v>2272</x:v>
      </x:c>
      <x:c r="U361" t="n">
        <x:v>948</x:v>
      </x:c>
      <x:c r="V361" t="str">
        <x:v>HANWORLD_V1_CELL_LOOKUP_REQUIRED</x:v>
      </x:c>
      <x:c r="W361" t="str">
        <x:v>HEBEI_PLAIN</x:v>
      </x:c>
      <x:c r="X361" t="n">
        <x:v>4617</x:v>
      </x:c>
      <x:c r="Y361" t="n">
        <x:v>8377.7</x:v>
      </x:c>
      <x:c r="Z361" t="n">
        <x:v>1939</x:v>
      </x:c>
      <x:c r="AA361" t="n">
        <x:v>3441</x:v>
      </x:c>
      <x:c r="AB361" t="n">
        <x:v>2116</x:v>
      </x:c>
      <x:c r="AC361" t="n">
        <x:v>4614</x:v>
      </x:c>
      <x:c r="AD361" t="n">
        <x:v>46007</x:v>
      </x:c>
      <x:c r="AE361" t="n">
        <x:v>45942</x:v>
      </x:c>
      <x:c r="AF361" t="n">
        <x:v>8490</x:v>
      </x:c>
      <x:c r="AG361" t="n">
        <x:v>12192</x:v>
      </x:c>
      <x:c r="AH361" t="n">
        <x:v>4831</x:v>
      </x:c>
      <x:c r="AI361" t="n">
        <x:v>24384</x:v>
      </x:c>
      <x:c r="AJ361" t="n">
        <x:v>3220</x:v>
      </x:c>
      <x:c r="AK361" t="n">
        <x:v>1380</x:v>
      </x:c>
      <x:c r="AL361" t="n">
        <x:v>28409</x:v>
      </x:c>
      <x:c r="AM361" t="n">
        <x:v>27449</x:v>
      </x:c>
      <x:c r="AN361" t="n">
        <x:v>960</x:v>
      </x:c>
      <x:c r="AO361" t="n">
        <x:v>15704</x:v>
      </x:c>
      <x:c r="AP361" t="n">
        <x:v>3877</x:v>
      </x:c>
      <x:c r="AQ361" t="n">
        <x:v>1552</x:v>
      </x:c>
      <x:c r="AR361" t="n">
        <x:v>1058</x:v>
      </x:c>
      <x:c r="AS361" t="n">
        <x:v>247</x:v>
      </x:c>
      <x:c r="AT361" t="n">
        <x:v>5011</x:v>
      </x:c>
      <x:c r="AU361" t="n">
        <x:v>152039</x:v>
      </x:c>
      <x:c r="AV361" t="n">
        <x:v>20011.8</x:v>
      </x:c>
      <x:c r="AW361" t="n">
        <x:v>11810.7</x:v>
      </x:c>
      <x:c r="AX361" t="n">
        <x:v>27725.3</x:v>
      </x:c>
      <x:c r="AY361" t="n">
        <x:v>23125.6</x:v>
      </x:c>
      <x:c r="AZ361" t="n">
        <x:v>10756</x:v>
      </x:c>
      <x:c r="BA361" t="n">
        <x:v>3925</x:v>
      </x:c>
      <x:c r="BB361" t="str">
        <x:v>UNKNOWN</x:v>
      </x:c>
      <x:c r="BC361" t="n">
        <x:v>30018</x:v>
      </x:c>
      <x:c r="BD361" t="n">
        <x:v>35.8</x:v>
      </x:c>
      <x:c r="BE361" t="n">
        <x:v>1507290</x:v>
      </x:c>
      <x:c r="BF361" t="str">
        <x:v>MODELED</x:v>
      </x:c>
      <x:c r="BG361" t="str">
        <x:v>GIS+POPULATION_MODEL+REGIONAL_INFERENCE</x:v>
      </x:c>
      <x:c r="BH361" t="str">
        <x:v>source.project.hanworld.v1|source.project.population.135_260.v1</x:v>
      </x:c>
      <x:c r="BI361" s="17" t="b">
        <x:v>0</x:v>
      </x:c>
      <x:c r="BJ361" t="str">
        <x:v>County boundary/precise area and most production values are modeled; no runtime Facility or inventory is created.</x:v>
      </x:c>
    </x:row>
    <x:row r="362">
      <x:c r="A362" t="str">
        <x:v>admin.han140.jizhou.zhongshan.beiping</x:v>
      </x:c>
      <x:c r="B362" t="str">
        <x:v>北平</x:v>
      </x:c>
      <x:c r="C362" t="str">
        <x:v>admin.han140.jizhou</x:v>
      </x:c>
      <x:c r="D362" t="str">
        <x:v>admin.han140.jizhou.zhongshan</x:v>
      </x:c>
      <x:c r="E362" t="str">
        <x:v>geo.region.north.china.hebei.centralwestplain.county.beiping</x:v>
      </x:c>
      <x:c r="F362" t="str">
        <x:v>HanWorldV1</x:v>
      </x:c>
      <x:c r="G362" t="str"/>
      <x:c r="H362" t="str"/>
      <x:c r="I362" t="str"/>
      <x:c r="J362" t="n">
        <x:v>117.5889</x:v>
      </x:c>
      <x:c r="K362" t="n">
        <x:v>37.7541</x:v>
      </x:c>
      <x:c r="L362" t="str">
        <x:v>MODELED_UNRESOLVED_COUNTY_REFERENCE</x:v>
      </x:c>
      <x:c r="M362" t="str">
        <x:v>modeled_not_historical</x:v>
      </x:c>
      <x:c r="N362" t="str">
        <x:v>MODELED_ANALYTICAL_POINT_BOUNDARY_AND_HISTORICAL_LOCATION_UNKNOWN</x:v>
      </x:c>
      <x:c r="O362" t="n">
        <x:v>838.8</x:v>
      </x:c>
      <x:c r="P362" t="n">
        <x:v>1118.3</x:v>
      </x:c>
      <x:c r="Q362" t="n">
        <x:v>1397.9</x:v>
      </x:c>
      <x:c r="R362" t="str">
        <x:v>POPULATION_DENSITY_BACKSOLVE_PROXY</x:v>
      </x:c>
      <x:c r="S362" t="n">
        <x:v>6409</x:v>
      </x:c>
      <x:c r="T362" t="n">
        <x:v>2638</x:v>
      </x:c>
      <x:c r="U362" t="n">
        <x:v>953</x:v>
      </x:c>
      <x:c r="V362" t="str">
        <x:v>HANWORLD_V1_CELL_LOOKUP_REQUIRED</x:v>
      </x:c>
      <x:c r="W362" t="str">
        <x:v>HEBEI_PLAIN</x:v>
      </x:c>
      <x:c r="X362" t="n">
        <x:v>4760</x:v>
      </x:c>
      <x:c r="Y362" t="n">
        <x:v>2918.7</x:v>
      </x:c>
      <x:c r="Z362" t="n">
        <x:v>2421</x:v>
      </x:c>
      <x:c r="AA362" t="n">
        <x:v>4402</x:v>
      </x:c>
      <x:c r="AB362" t="n">
        <x:v>2082</x:v>
      </x:c>
      <x:c r="AC362" t="n">
        <x:v>4644</x:v>
      </x:c>
      <x:c r="AD362" t="n">
        <x:v>45540</x:v>
      </x:c>
      <x:c r="AE362" t="n">
        <x:v>45476</x:v>
      </x:c>
      <x:c r="AF362" t="n">
        <x:v>9314</x:v>
      </x:c>
      <x:c r="AG362" t="n">
        <x:v>12068</x:v>
      </x:c>
      <x:c r="AH362" t="n">
        <x:v>4782</x:v>
      </x:c>
      <x:c r="AI362" t="n">
        <x:v>24136</x:v>
      </x:c>
      <x:c r="AJ362" t="n">
        <x:v>3188</x:v>
      </x:c>
      <x:c r="AK362" t="n">
        <x:v>1366</x:v>
      </x:c>
      <x:c r="AL362" t="n">
        <x:v>28121</x:v>
      </x:c>
      <x:c r="AM362" t="n">
        <x:v>27187</x:v>
      </x:c>
      <x:c r="AN362" t="n">
        <x:v>934</x:v>
      </x:c>
      <x:c r="AO362" t="n">
        <x:v>14776</x:v>
      </x:c>
      <x:c r="AP362" t="n">
        <x:v>3508</x:v>
      </x:c>
      <x:c r="AQ362" t="n">
        <x:v>1636</x:v>
      </x:c>
      <x:c r="AR362" t="n">
        <x:v>1080</x:v>
      </x:c>
      <x:c r="AS362" t="n">
        <x:v>245</x:v>
      </x:c>
      <x:c r="AT362" t="n">
        <x:v>5942</x:v>
      </x:c>
      <x:c r="AU362" t="n">
        <x:v>111834.2</x:v>
      </x:c>
      <x:c r="AV362" t="n">
        <x:v>19776.4</x:v>
      </x:c>
      <x:c r="AW362" t="n">
        <x:v>11483.3</x:v>
      </x:c>
      <x:c r="AX362" t="n">
        <x:v>16056.9</x:v>
      </x:c>
      <x:c r="AY362" t="n">
        <x:v>10448.4</x:v>
      </x:c>
      <x:c r="AZ362" t="n">
        <x:v>9062</x:v>
      </x:c>
      <x:c r="BA362" t="n">
        <x:v>4046</x:v>
      </x:c>
      <x:c r="BB362" t="str">
        <x:v>UNKNOWN</x:v>
      </x:c>
      <x:c r="BC362" t="n">
        <x:v>33864</x:v>
      </x:c>
      <x:c r="BD362" t="n">
        <x:v>42.5</x:v>
      </x:c>
      <x:c r="BE362" t="n">
        <x:v>1588870</x:v>
      </x:c>
      <x:c r="BF362" t="str">
        <x:v>MODELED</x:v>
      </x:c>
      <x:c r="BG362" t="str">
        <x:v>GIS+POPULATION_MODEL+REGIONAL_INFERENCE</x:v>
      </x:c>
      <x:c r="BH362" t="str">
        <x:v>source.project.hanworld.v1|source.project.population.135_260.v1</x:v>
      </x:c>
      <x:c r="BI362" s="17" t="b">
        <x:v>0</x:v>
      </x:c>
      <x:c r="BJ362" t="str">
        <x:v>County boundary/precise area and most production values are modeled; no runtime Facility or inventory is created.</x:v>
      </x:c>
    </x:row>
    <x:row r="363">
      <x:c r="A363" t="str">
        <x:v>admin.han140.jizhou.zhongshan.liwu</x:v>
      </x:c>
      <x:c r="B363" t="str">
        <x:v>蠡吾</x:v>
      </x:c>
      <x:c r="C363" t="str">
        <x:v>admin.han140.jizhou</x:v>
      </x:c>
      <x:c r="D363" t="str">
        <x:v>admin.han140.jizhou.zhongshan</x:v>
      </x:c>
      <x:c r="E363" t="str">
        <x:v>geo.region.north.china.hebei.centralwestplain.county.liwu</x:v>
      </x:c>
      <x:c r="F363" t="str">
        <x:v>HanWorldV1</x:v>
      </x:c>
      <x:c r="G363" t="str"/>
      <x:c r="H363" t="str"/>
      <x:c r="I363" t="str"/>
      <x:c r="J363" t="n">
        <x:v>117.52942</x:v>
      </x:c>
      <x:c r="K363" t="n">
        <x:v>37.82111</x:v>
      </x:c>
      <x:c r="L363" t="str">
        <x:v>MODELED_UNRESOLVED_COUNTY_REFERENCE</x:v>
      </x:c>
      <x:c r="M363" t="str">
        <x:v>modeled_not_historical</x:v>
      </x:c>
      <x:c r="N363" t="str">
        <x:v>MODELED_ANALYTICAL_POINT_BOUNDARY_AND_HISTORICAL_LOCATION_UNKNOWN</x:v>
      </x:c>
      <x:c r="O363" t="n">
        <x:v>1435.1</x:v>
      </x:c>
      <x:c r="P363" t="n">
        <x:v>1913.4</x:v>
      </x:c>
      <x:c r="Q363" t="n">
        <x:v>2391.8</x:v>
      </x:c>
      <x:c r="R363" t="str">
        <x:v>POPULATION_DENSITY_BACKSOLVE_PROXY</x:v>
      </x:c>
      <x:c r="S363" t="n">
        <x:v>7967</x:v>
      </x:c>
      <x:c r="T363" t="n">
        <x:v>1022</x:v>
      </x:c>
      <x:c r="U363" t="n">
        <x:v>1011</x:v>
      </x:c>
      <x:c r="V363" t="str">
        <x:v>HANWORLD_V1_CELL_LOOKUP_REQUIRED</x:v>
      </x:c>
      <x:c r="W363" t="str">
        <x:v>HEBEI_PLAIN</x:v>
      </x:c>
      <x:c r="X363" t="n">
        <x:v>4611</x:v>
      </x:c>
      <x:c r="Y363" t="n">
        <x:v>8789.7</x:v>
      </x:c>
      <x:c r="Z363" t="n">
        <x:v>3704</x:v>
      </x:c>
      <x:c r="AA363" t="n">
        <x:v>3924</x:v>
      </x:c>
      <x:c r="AB363" t="n">
        <x:v>2408</x:v>
      </x:c>
      <x:c r="AC363" t="n">
        <x:v>4663</x:v>
      </x:c>
      <x:c r="AD363" t="n">
        <x:v>46929</x:v>
      </x:c>
      <x:c r="AE363" t="n">
        <x:v>46862</x:v>
      </x:c>
      <x:c r="AF363" t="n">
        <x:v>8578</x:v>
      </x:c>
      <x:c r="AG363" t="n">
        <x:v>12436</x:v>
      </x:c>
      <x:c r="AH363" t="n">
        <x:v>4928</x:v>
      </x:c>
      <x:c r="AI363" t="n">
        <x:v>24872</x:v>
      </x:c>
      <x:c r="AJ363" t="n">
        <x:v>3285</x:v>
      </x:c>
      <x:c r="AK363" t="n">
        <x:v>1408</x:v>
      </x:c>
      <x:c r="AL363" t="n">
        <x:v>28979</x:v>
      </x:c>
      <x:c r="AM363" t="n">
        <x:v>28107</x:v>
      </x:c>
      <x:c r="AN363" t="n">
        <x:v>872</x:v>
      </x:c>
      <x:c r="AO363" t="n">
        <x:v>15235</x:v>
      </x:c>
      <x:c r="AP363" t="n">
        <x:v>3743</x:v>
      </x:c>
      <x:c r="AQ363" t="n">
        <x:v>1494</x:v>
      </x:c>
      <x:c r="AR363" t="n">
        <x:v>856</x:v>
      </x:c>
      <x:c r="AS363" t="n">
        <x:v>253</x:v>
      </x:c>
      <x:c r="AT363" t="n">
        <x:v>6526</x:v>
      </x:c>
      <x:c r="AU363" t="n">
        <x:v>191343.9</x:v>
      </x:c>
      <x:c r="AV363" t="n">
        <x:v>20291.7</x:v>
      </x:c>
      <x:c r="AW363" t="n">
        <x:v>12110.4</x:v>
      </x:c>
      <x:c r="AX363" t="n">
        <x:v>21105.4</x:v>
      </x:c>
      <x:c r="AY363" t="n">
        <x:v>26269.1</x:v>
      </x:c>
      <x:c r="AZ363" t="n">
        <x:v>8851</x:v>
      </x:c>
      <x:c r="BA363" t="n">
        <x:v>3920</x:v>
      </x:c>
      <x:c r="BB363" t="str">
        <x:v>UNKNOWN</x:v>
      </x:c>
      <x:c r="BC363" t="n">
        <x:v>38002</x:v>
      </x:c>
      <x:c r="BD363" t="n">
        <x:v>40.4</x:v>
      </x:c>
      <x:c r="BE363" t="n">
        <x:v>1450961</x:v>
      </x:c>
      <x:c r="BF363" t="str">
        <x:v>MODELED</x:v>
      </x:c>
      <x:c r="BG363" t="str">
        <x:v>GIS+POPULATION_MODEL+REGIONAL_INFERENCE</x:v>
      </x:c>
      <x:c r="BH363" t="str">
        <x:v>source.project.hanworld.v1|source.project.population.135_260.v1</x:v>
      </x:c>
      <x:c r="BI363" s="17" t="b">
        <x:v>0</x:v>
      </x:c>
      <x:c r="BJ363" t="str">
        <x:v>County boundary/precise area and most production values are modeled; no runtime Facility or inventory is created.</x:v>
      </x:c>
    </x:row>
    <x:row r="364">
      <x:c r="A364" t="str">
        <x:v>admin.han140.jizhou.zhongshan.lunu</x:v>
      </x:c>
      <x:c r="B364" t="str">
        <x:v>卢奴</x:v>
      </x:c>
      <x:c r="C364" t="str">
        <x:v>admin.han140.jizhou</x:v>
      </x:c>
      <x:c r="D364" t="str">
        <x:v>admin.han140.jizhou.zhongshan</x:v>
      </x:c>
      <x:c r="E364" t="str">
        <x:v>geo.region.north.china.hebei.centralwestplain.county.lunu</x:v>
      </x:c>
      <x:c r="F364" t="str">
        <x:v>HanWorldV1</x:v>
      </x:c>
      <x:c r="G364" t="str"/>
      <x:c r="H364" t="str"/>
      <x:c r="I364" t="str"/>
      <x:c r="J364" t="n">
        <x:v>117.44168</x:v>
      </x:c>
      <x:c r="K364" t="n">
        <x:v>37.64136</x:v>
      </x:c>
      <x:c r="L364" t="str">
        <x:v>MODELED_UNRESOLVED_COUNTY_REFERENCE</x:v>
      </x:c>
      <x:c r="M364" t="str">
        <x:v>modeled_not_historical</x:v>
      </x:c>
      <x:c r="N364" t="str">
        <x:v>MODELED_ANALYTICAL_POINT_BOUNDARY_AND_HISTORICAL_LOCATION_UNKNOWN</x:v>
      </x:c>
      <x:c r="O364" t="n">
        <x:v>1068</x:v>
      </x:c>
      <x:c r="P364" t="n">
        <x:v>1424</x:v>
      </x:c>
      <x:c r="Q364" t="n">
        <x:v>1780</x:v>
      </x:c>
      <x:c r="R364" t="str">
        <x:v>POPULATION_DENSITY_BACKSOLVE_PROXY</x:v>
      </x:c>
      <x:c r="S364" t="n">
        <x:v>6799</x:v>
      </x:c>
      <x:c r="T364" t="n">
        <x:v>2200</x:v>
      </x:c>
      <x:c r="U364" t="n">
        <x:v>1001</x:v>
      </x:c>
      <x:c r="V364" t="str">
        <x:v>HANWORLD_V1_CELL_LOOKUP_REQUIRED</x:v>
      </x:c>
      <x:c r="W364" t="str">
        <x:v>HEBEI_PLAIN</x:v>
      </x:c>
      <x:c r="X364" t="n">
        <x:v>4367</x:v>
      </x:c>
      <x:c r="Y364" t="n">
        <x:v>7419</x:v>
      </x:c>
      <x:c r="Z364" t="n">
        <x:v>3381</x:v>
      </x:c>
      <x:c r="AA364" t="n">
        <x:v>4310</x:v>
      </x:c>
      <x:c r="AB364" t="n">
        <x:v>2342</x:v>
      </x:c>
      <x:c r="AC364" t="n">
        <x:v>4612</x:v>
      </x:c>
      <x:c r="AD364" t="n">
        <x:v>86782</x:v>
      </x:c>
      <x:c r="AE364" t="n">
        <x:v>86660</x:v>
      </x:c>
      <x:c r="AF364" t="n">
        <x:v>16256</x:v>
      </x:c>
      <x:c r="AG364" t="n">
        <x:v>22997</x:v>
      </x:c>
      <x:c r="AH364" t="n">
        <x:v>9112</x:v>
      </x:c>
      <x:c r="AI364" t="n">
        <x:v>45994</x:v>
      </x:c>
      <x:c r="AJ364" t="n">
        <x:v>6075</x:v>
      </x:c>
      <x:c r="AK364" t="n">
        <x:v>2603</x:v>
      </x:c>
      <x:c r="AL364" t="n">
        <x:v>53588</x:v>
      </x:c>
      <x:c r="AM364" t="n">
        <x:v>51645</x:v>
      </x:c>
      <x:c r="AN364" t="n">
        <x:v>1943</x:v>
      </x:c>
      <x:c r="AO364" t="n">
        <x:v>27374</x:v>
      </x:c>
      <x:c r="AP364" t="n">
        <x:v>7809</x:v>
      </x:c>
      <x:c r="AQ364" t="n">
        <x:v>2778</x:v>
      </x:c>
      <x:c r="AR364" t="n">
        <x:v>1980</x:v>
      </x:c>
      <x:c r="AS364" t="n">
        <x:v>1291</x:v>
      </x:c>
      <x:c r="AT364" t="n">
        <x:v>10413</x:v>
      </x:c>
      <x:c r="AU364" t="n">
        <x:v>142396.3</x:v>
      </x:c>
      <x:c r="AV364" t="n">
        <x:v>27440.2</x:v>
      </x:c>
      <x:c r="AW364" t="n">
        <x:v>22312.7</x:v>
      </x:c>
      <x:c r="AX364" t="n">
        <x:v>26734.5</x:v>
      </x:c>
      <x:c r="AY364" t="n">
        <x:v>15303.1</x:v>
      </x:c>
      <x:c r="AZ364" t="n">
        <x:v>10497</x:v>
      </x:c>
      <x:c r="BA364" t="n">
        <x:v>3712</x:v>
      </x:c>
      <x:c r="BB364" t="str">
        <x:v>UNKNOWN</x:v>
      </x:c>
      <x:c r="BC364" t="n">
        <x:v>89270</x:v>
      </x:c>
      <x:c r="BD364" t="n">
        <x:v>58.6</x:v>
      </x:c>
      <x:c r="BE364" t="n">
        <x:v>2697971</x:v>
      </x:c>
      <x:c r="BF364" t="str">
        <x:v>RECONSTRUCTED</x:v>
      </x:c>
      <x:c r="BG364" t="str">
        <x:v>REGIONAL_INFERENCE+DEVELOPMENT_PLACE_REFERENCE</x:v>
      </x:c>
      <x:c r="BH364" t="str">
        <x:v>source.project.hanworld.v1|source.project.population.135_260.v1|source.project.development_place.full_pack.v1</x:v>
      </x:c>
      <x:c r="BI364" s="17" t="b">
        <x:v>0</x:v>
      </x:c>
      <x:c r="BJ364" t="str">
        <x:v>County boundary/precise area and most production values are modeled; no runtime Facility or inventory is created.</x:v>
      </x:c>
    </x:row>
    <x:row r="365">
      <x:c r="A365" t="str">
        <x:v>admin.han140.jizhou.zhongshan.puyin</x:v>
      </x:c>
      <x:c r="B365" t="str">
        <x:v>蒲阴</x:v>
      </x:c>
      <x:c r="C365" t="str">
        <x:v>admin.han140.jizhou</x:v>
      </x:c>
      <x:c r="D365" t="str">
        <x:v>admin.han140.jizhou.zhongshan</x:v>
      </x:c>
      <x:c r="E365" t="str">
        <x:v>geo.region.north.china.hebei.centralwestplain.county.puyin</x:v>
      </x:c>
      <x:c r="F365" t="str">
        <x:v>HanWorldV1</x:v>
      </x:c>
      <x:c r="G365" t="str"/>
      <x:c r="H365" t="str"/>
      <x:c r="I365" t="str"/>
      <x:c r="J365" t="n">
        <x:v>117.3532</x:v>
      </x:c>
      <x:c r="K365" t="n">
        <x:v>37.6431</x:v>
      </x:c>
      <x:c r="L365" t="str">
        <x:v>MODELED_UNRESOLVED_COUNTY_REFERENCE</x:v>
      </x:c>
      <x:c r="M365" t="str">
        <x:v>modeled_not_historical</x:v>
      </x:c>
      <x:c r="N365" t="str">
        <x:v>MODELED_ANALYTICAL_POINT_BOUNDARY_AND_HISTORICAL_LOCATION_UNKNOWN</x:v>
      </x:c>
      <x:c r="O365" t="n">
        <x:v>1508.7</x:v>
      </x:c>
      <x:c r="P365" t="n">
        <x:v>2011.6</x:v>
      </x:c>
      <x:c r="Q365" t="n">
        <x:v>2514.4</x:v>
      </x:c>
      <x:c r="R365" t="str">
        <x:v>POPULATION_DENSITY_BACKSOLVE_PROXY</x:v>
      </x:c>
      <x:c r="S365" t="n">
        <x:v>8046</x:v>
      </x:c>
      <x:c r="T365" t="n">
        <x:v>1072</x:v>
      </x:c>
      <x:c r="U365" t="n">
        <x:v>882</x:v>
      </x:c>
      <x:c r="V365" t="str">
        <x:v>HANWORLD_V1_CELL_LOOKUP_REQUIRED</x:v>
      </x:c>
      <x:c r="W365" t="str">
        <x:v>HEBEI_PLAIN</x:v>
      </x:c>
      <x:c r="X365" t="n">
        <x:v>5251</x:v>
      </x:c>
      <x:c r="Y365" t="n">
        <x:v>9145.3</x:v>
      </x:c>
      <x:c r="Z365" t="n">
        <x:v>2836</x:v>
      </x:c>
      <x:c r="AA365" t="n">
        <x:v>2647</x:v>
      </x:c>
      <x:c r="AB365" t="n">
        <x:v>2418</x:v>
      </x:c>
      <x:c r="AC365" t="n">
        <x:v>4612</x:v>
      </x:c>
      <x:c r="AD365" t="n">
        <x:v>49770</x:v>
      </x:c>
      <x:c r="AE365" t="n">
        <x:v>49700</x:v>
      </x:c>
      <x:c r="AF365" t="n">
        <x:v>10264</x:v>
      </x:c>
      <x:c r="AG365" t="n">
        <x:v>13189</x:v>
      </x:c>
      <x:c r="AH365" t="n">
        <x:v>5226</x:v>
      </x:c>
      <x:c r="AI365" t="n">
        <x:v>26378</x:v>
      </x:c>
      <x:c r="AJ365" t="n">
        <x:v>3484</x:v>
      </x:c>
      <x:c r="AK365" t="n">
        <x:v>1493</x:v>
      </x:c>
      <x:c r="AL365" t="n">
        <x:v>30733</x:v>
      </x:c>
      <x:c r="AM365" t="n">
        <x:v>29679</x:v>
      </x:c>
      <x:c r="AN365" t="n">
        <x:v>1054</x:v>
      </x:c>
      <x:c r="AO365" t="n">
        <x:v>15592</x:v>
      </x:c>
      <x:c r="AP365" t="n">
        <x:v>4240</x:v>
      </x:c>
      <x:c r="AQ365" t="n">
        <x:v>1951</x:v>
      </x:c>
      <x:c r="AR365" t="n">
        <x:v>996</x:v>
      </x:c>
      <x:c r="AS365" t="n">
        <x:v>267</x:v>
      </x:c>
      <x:c r="AT365" t="n">
        <x:v>6633</x:v>
      </x:c>
      <x:c r="AU365" t="n">
        <x:v>201155.9</x:v>
      </x:c>
      <x:c r="AV365" t="n">
        <x:v>18450.8</x:v>
      </x:c>
      <x:c r="AW365" t="n">
        <x:v>11850.5</x:v>
      </x:c>
      <x:c r="AX365" t="n">
        <x:v>36144.8</x:v>
      </x:c>
      <x:c r="AY365" t="n">
        <x:v>33245</x:v>
      </x:c>
      <x:c r="AZ365" t="n">
        <x:v>9543</x:v>
      </x:c>
      <x:c r="BA365" t="n">
        <x:v>4464</x:v>
      </x:c>
      <x:c r="BB365" t="str">
        <x:v>UNKNOWN</x:v>
      </x:c>
      <x:c r="BC365" t="n">
        <x:v>34813</x:v>
      </x:c>
      <x:c r="BD365" t="n">
        <x:v>39.9</x:v>
      </x:c>
      <x:c r="BE365" t="n">
        <x:v>1894796</x:v>
      </x:c>
      <x:c r="BF365" t="str">
        <x:v>MODELED</x:v>
      </x:c>
      <x:c r="BG365" t="str">
        <x:v>GIS+POPULATION_MODEL+REGIONAL_INFERENCE</x:v>
      </x:c>
      <x:c r="BH365" t="str">
        <x:v>source.project.hanworld.v1|source.project.population.135_260.v1</x:v>
      </x:c>
      <x:c r="BI365" s="17" t="b">
        <x:v>0</x:v>
      </x:c>
      <x:c r="BJ365" t="str">
        <x:v>County boundary/precise area and most production values are modeled; no runtime Facility or inventory is created.</x:v>
      </x:c>
    </x:row>
    <x:row r="366">
      <x:c r="A366" t="str">
        <x:v>admin.han140.jizhou.zhongshan.shangquyang</x:v>
      </x:c>
      <x:c r="B366" t="str">
        <x:v>上曲阳</x:v>
      </x:c>
      <x:c r="C366" t="str">
        <x:v>admin.han140.jizhou</x:v>
      </x:c>
      <x:c r="D366" t="str">
        <x:v>admin.han140.jizhou.zhongshan</x:v>
      </x:c>
      <x:c r="E366" t="str">
        <x:v>geo.region.north.china.hebei.centralwestplain.county.shangquyang</x:v>
      </x:c>
      <x:c r="F366" t="str">
        <x:v>HanWorldV1</x:v>
      </x:c>
      <x:c r="G366" t="str"/>
      <x:c r="H366" t="str"/>
      <x:c r="I366" t="str"/>
      <x:c r="J366" t="n">
        <x:v>117.26206</x:v>
      </x:c>
      <x:c r="K366" t="n">
        <x:v>37.57842</x:v>
      </x:c>
      <x:c r="L366" t="str">
        <x:v>MODELED_UNRESOLVED_COUNTY_REFERENCE</x:v>
      </x:c>
      <x:c r="M366" t="str">
        <x:v>modeled_not_historical</x:v>
      </x:c>
      <x:c r="N366" t="str">
        <x:v>MODELED_ANALYTICAL_POINT_BOUNDARY_AND_HISTORICAL_LOCATION_UNKNOWN</x:v>
      </x:c>
      <x:c r="O366" t="n">
        <x:v>1718.1</x:v>
      </x:c>
      <x:c r="P366" t="n">
        <x:v>2290.7</x:v>
      </x:c>
      <x:c r="Q366" t="n">
        <x:v>2863.4</x:v>
      </x:c>
      <x:c r="R366" t="str">
        <x:v>POPULATION_DENSITY_BACKSOLVE_PROXY</x:v>
      </x:c>
      <x:c r="S366" t="n">
        <x:v>7182</x:v>
      </x:c>
      <x:c r="T366" t="n">
        <x:v>1820</x:v>
      </x:c>
      <x:c r="U366" t="n">
        <x:v>998</x:v>
      </x:c>
      <x:c r="V366" t="str">
        <x:v>HANWORLD_V1_CELL_LOOKUP_REQUIRED</x:v>
      </x:c>
      <x:c r="W366" t="str">
        <x:v>HEBEI_PLAIN</x:v>
      </x:c>
      <x:c r="X366" t="n">
        <x:v>5265</x:v>
      </x:c>
      <x:c r="Y366" t="n">
        <x:v>7741.8</x:v>
      </x:c>
      <x:c r="Z366" t="n">
        <x:v>3081</x:v>
      </x:c>
      <x:c r="AA366" t="n">
        <x:v>2905</x:v>
      </x:c>
      <x:c r="AB366" t="n">
        <x:v>2159</x:v>
      </x:c>
      <x:c r="AC366" t="n">
        <x:v>4594</x:v>
      </x:c>
      <x:c r="AD366" t="n">
        <x:v>56554</x:v>
      </x:c>
      <x:c r="AE366" t="n">
        <x:v>56475</x:v>
      </x:c>
      <x:c r="AF366" t="n">
        <x:v>10955</x:v>
      </x:c>
      <x:c r="AG366" t="n">
        <x:v>14987</x:v>
      </x:c>
      <x:c r="AH366" t="n">
        <x:v>5938</x:v>
      </x:c>
      <x:c r="AI366" t="n">
        <x:v>29974</x:v>
      </x:c>
      <x:c r="AJ366" t="n">
        <x:v>3959</x:v>
      </x:c>
      <x:c r="AK366" t="n">
        <x:v>1697</x:v>
      </x:c>
      <x:c r="AL366" t="n">
        <x:v>34922</x:v>
      </x:c>
      <x:c r="AM366" t="n">
        <x:v>34128</x:v>
      </x:c>
      <x:c r="AN366" t="n">
        <x:v>794</x:v>
      </x:c>
      <x:c r="AO366" t="n">
        <x:v>17968</x:v>
      </x:c>
      <x:c r="AP366" t="n">
        <x:v>5096</x:v>
      </x:c>
      <x:c r="AQ366" t="n">
        <x:v>1905</x:v>
      </x:c>
      <x:c r="AR366" t="n">
        <x:v>1075</x:v>
      </x:c>
      <x:c r="AS366" t="n">
        <x:v>307</x:v>
      </x:c>
      <x:c r="AT366" t="n">
        <x:v>7777</x:v>
      </x:c>
      <x:c r="AU366" t="n">
        <x:v>229074.9</x:v>
      </x:c>
      <x:c r="AV366" t="n">
        <x:v>20327.9</x:v>
      </x:c>
      <x:c r="AW366" t="n">
        <x:v>12132.3</x:v>
      </x:c>
      <x:c r="AX366" t="n">
        <x:v>35398.8</x:v>
      </x:c>
      <x:c r="AY366" t="n">
        <x:v>35575.4</x:v>
      </x:c>
      <x:c r="AZ366" t="n">
        <x:v>8860</x:v>
      </x:c>
      <x:c r="BA366" t="n">
        <x:v>4475</x:v>
      </x:c>
      <x:c r="BB366" t="str">
        <x:v>UNKNOWN</x:v>
      </x:c>
      <x:c r="BC366" t="n">
        <x:v>48293</x:v>
      </x:c>
      <x:c r="BD366" t="n">
        <x:v>39.8</x:v>
      </x:c>
      <x:c r="BE366" t="n">
        <x:v>1850121</x:v>
      </x:c>
      <x:c r="BF366" t="str">
        <x:v>MODELED</x:v>
      </x:c>
      <x:c r="BG366" t="str">
        <x:v>GIS+POPULATION_MODEL+REGIONAL_INFERENCE</x:v>
      </x:c>
      <x:c r="BH366" t="str">
        <x:v>source.project.hanworld.v1|source.project.population.135_260.v1</x:v>
      </x:c>
      <x:c r="BI366" s="17" t="b">
        <x:v>0</x:v>
      </x:c>
      <x:c r="BJ366" t="str">
        <x:v>County boundary/precise area and most production values are modeled; no runtime Facility or inventory is created.</x:v>
      </x:c>
    </x:row>
    <x:row r="367">
      <x:c r="A367" t="str">
        <x:v>admin.han140.jizhou.zhongshan.tang</x:v>
      </x:c>
      <x:c r="B367" t="str">
        <x:v>唐</x:v>
      </x:c>
      <x:c r="C367" t="str">
        <x:v>admin.han140.jizhou</x:v>
      </x:c>
      <x:c r="D367" t="str">
        <x:v>admin.han140.jizhou.zhongshan</x:v>
      </x:c>
      <x:c r="E367" t="str">
        <x:v>geo.region.north.china.hebei.centralwestplain.county.tang</x:v>
      </x:c>
      <x:c r="F367" t="str">
        <x:v>HanWorldV1</x:v>
      </x:c>
      <x:c r="G367" t="str"/>
      <x:c r="H367" t="str"/>
      <x:c r="I367" t="str"/>
      <x:c r="J367" t="n">
        <x:v>117.21644</x:v>
      </x:c>
      <x:c r="K367" t="n">
        <x:v>37.48285</x:v>
      </x:c>
      <x:c r="L367" t="str">
        <x:v>MODELED_UNRESOLVED_COUNTY_REFERENCE</x:v>
      </x:c>
      <x:c r="M367" t="str">
        <x:v>modeled_not_historical</x:v>
      </x:c>
      <x:c r="N367" t="str">
        <x:v>MODELED_ANALYTICAL_POINT_BOUNDARY_AND_HISTORICAL_LOCATION_UNKNOWN</x:v>
      </x:c>
      <x:c r="O367" t="n">
        <x:v>387.2</x:v>
      </x:c>
      <x:c r="P367" t="n">
        <x:v>516.3</x:v>
      </x:c>
      <x:c r="Q367" t="n">
        <x:v>645.4</x:v>
      </x:c>
      <x:c r="R367" t="str">
        <x:v>POPULATION_DENSITY_BACKSOLVE_PROXY</x:v>
      </x:c>
      <x:c r="S367" t="n">
        <x:v>7653</x:v>
      </x:c>
      <x:c r="T367" t="n">
        <x:v>1368</x:v>
      </x:c>
      <x:c r="U367" t="n">
        <x:v>979</x:v>
      </x:c>
      <x:c r="V367" t="str">
        <x:v>HANWORLD_V1_CELL_LOOKUP_REQUIRED</x:v>
      </x:c>
      <x:c r="W367" t="str">
        <x:v>HEBEI_PLAIN</x:v>
      </x:c>
      <x:c r="X367" t="n">
        <x:v>5178</x:v>
      </x:c>
      <x:c r="Y367" t="n">
        <x:v>2780.3</x:v>
      </x:c>
      <x:c r="Z367" t="n">
        <x:v>4265</x:v>
      </x:c>
      <x:c r="AA367" t="n">
        <x:v>2791</x:v>
      </x:c>
      <x:c r="AB367" t="n">
        <x:v>2993</x:v>
      </x:c>
      <x:c r="AC367" t="n">
        <x:v>4567</x:v>
      </x:c>
      <x:c r="AD367" t="n">
        <x:v>49779</x:v>
      </x:c>
      <x:c r="AE367" t="n">
        <x:v>49709</x:v>
      </x:c>
      <x:c r="AF367" t="n">
        <x:v>9123</x:v>
      </x:c>
      <x:c r="AG367" t="n">
        <x:v>13191</x:v>
      </x:c>
      <x:c r="AH367" t="n">
        <x:v>5227</x:v>
      </x:c>
      <x:c r="AI367" t="n">
        <x:v>26383</x:v>
      </x:c>
      <x:c r="AJ367" t="n">
        <x:v>3485</x:v>
      </x:c>
      <x:c r="AK367" t="n">
        <x:v>1493</x:v>
      </x:c>
      <x:c r="AL367" t="n">
        <x:v>30739</x:v>
      </x:c>
      <x:c r="AM367" t="n">
        <x:v>29726</x:v>
      </x:c>
      <x:c r="AN367" t="n">
        <x:v>1013</x:v>
      </x:c>
      <x:c r="AO367" t="n">
        <x:v>17627</x:v>
      </x:c>
      <x:c r="AP367" t="n">
        <x:v>4560</x:v>
      </x:c>
      <x:c r="AQ367" t="n">
        <x:v>1973</x:v>
      </x:c>
      <x:c r="AR367" t="n">
        <x:v>971</x:v>
      </x:c>
      <x:c r="AS367" t="n">
        <x:v>268</x:v>
      </x:c>
      <x:c r="AT367" t="n">
        <x:v>4327</x:v>
      </x:c>
      <x:c r="AU367" t="n">
        <x:v>51632.6</x:v>
      </x:c>
      <x:c r="AV367" t="n">
        <x:v>24525.5</x:v>
      </x:c>
      <x:c r="AW367" t="n">
        <x:v>15670.4</x:v>
      </x:c>
      <x:c r="AX367" t="n">
        <x:v>8731.3</x:v>
      </x:c>
      <x:c r="AY367" t="n">
        <x:v>6958</x:v>
      </x:c>
      <x:c r="AZ367" t="n">
        <x:v>10905</x:v>
      </x:c>
      <x:c r="BA367" t="n">
        <x:v>4402</x:v>
      </x:c>
      <x:c r="BB367" t="str">
        <x:v>UNKNOWN</x:v>
      </x:c>
      <x:c r="BC367" t="n">
        <x:v>30906</x:v>
      </x:c>
      <x:c r="BD367" t="n">
        <x:v>41.3</x:v>
      </x:c>
      <x:c r="BE367" t="n">
        <x:v>1916162</x:v>
      </x:c>
      <x:c r="BF367" t="str">
        <x:v>MODELED</x:v>
      </x:c>
      <x:c r="BG367" t="str">
        <x:v>GIS+POPULATION_MODEL+REGIONAL_INFERENCE</x:v>
      </x:c>
      <x:c r="BH367" t="str">
        <x:v>source.project.hanworld.v1|source.project.population.135_260.v1</x:v>
      </x:c>
      <x:c r="BI367" s="17" t="b">
        <x:v>0</x:v>
      </x:c>
      <x:c r="BJ367" t="str">
        <x:v>County boundary/precise area and most production values are modeled; no runtime Facility or inventory is created.</x:v>
      </x:c>
    </x:row>
    <x:row r="368">
      <x:c r="A368" t="str">
        <x:v>admin.han140.jizhou.zhongshan.wangdu</x:v>
      </x:c>
      <x:c r="B368" t="str">
        <x:v>望都</x:v>
      </x:c>
      <x:c r="C368" t="str">
        <x:v>admin.han140.jizhou</x:v>
      </x:c>
      <x:c r="D368" t="str">
        <x:v>admin.han140.jizhou.zhongshan</x:v>
      </x:c>
      <x:c r="E368" t="str">
        <x:v>geo.region.north.china.hebei.centralwestplain.county.wangdu</x:v>
      </x:c>
      <x:c r="F368" t="str">
        <x:v>HanWorldV1</x:v>
      </x:c>
      <x:c r="G368" t="str"/>
      <x:c r="H368" t="str"/>
      <x:c r="I368" t="str"/>
      <x:c r="J368" t="n">
        <x:v>117.4343</x:v>
      </x:c>
      <x:c r="K368" t="n">
        <x:v>37.5176</x:v>
      </x:c>
      <x:c r="L368" t="str">
        <x:v>MODELED_UNRESOLVED_COUNTY_REFERENCE</x:v>
      </x:c>
      <x:c r="M368" t="str">
        <x:v>modeled_not_historical</x:v>
      </x:c>
      <x:c r="N368" t="str">
        <x:v>MODELED_ANALYTICAL_POINT_BOUNDARY_AND_HISTORICAL_LOCATION_UNKNOWN</x:v>
      </x:c>
      <x:c r="O368" t="n">
        <x:v>1550.6</x:v>
      </x:c>
      <x:c r="P368" t="n">
        <x:v>2067.5</x:v>
      </x:c>
      <x:c r="Q368" t="n">
        <x:v>2584.3</x:v>
      </x:c>
      <x:c r="R368" t="str">
        <x:v>POPULATION_DENSITY_BACKSOLVE_PROXY</x:v>
      </x:c>
      <x:c r="S368" t="n">
        <x:v>7553</x:v>
      </x:c>
      <x:c r="T368" t="n">
        <x:v>1428</x:v>
      </x:c>
      <x:c r="U368" t="n">
        <x:v>1019</x:v>
      </x:c>
      <x:c r="V368" t="str">
        <x:v>HANWORLD_V1_CELL_LOOKUP_REQUIRED</x:v>
      </x:c>
      <x:c r="W368" t="str">
        <x:v>HEBEI_PLAIN</x:v>
      </x:c>
      <x:c r="X368" t="n">
        <x:v>5007</x:v>
      </x:c>
      <x:c r="Y368" t="n">
        <x:v>8527.2</x:v>
      </x:c>
      <x:c r="Z368" t="n">
        <x:v>4429</x:v>
      </x:c>
      <x:c r="AA368" t="n">
        <x:v>3935</x:v>
      </x:c>
      <x:c r="AB368" t="n">
        <x:v>2277</x:v>
      </x:c>
      <x:c r="AC368" t="n">
        <x:v>4576</x:v>
      </x:c>
      <x:c r="AD368" t="n">
        <x:v>54604</x:v>
      </x:c>
      <x:c r="AE368" t="n">
        <x:v>54527</x:v>
      </x:c>
      <x:c r="AF368" t="n">
        <x:v>10839</x:v>
      </x:c>
      <x:c r="AG368" t="n">
        <x:v>14470</x:v>
      </x:c>
      <x:c r="AH368" t="n">
        <x:v>5733</x:v>
      </x:c>
      <x:c r="AI368" t="n">
        <x:v>28940</x:v>
      </x:c>
      <x:c r="AJ368" t="n">
        <x:v>3822</x:v>
      </x:c>
      <x:c r="AK368" t="n">
        <x:v>1638</x:v>
      </x:c>
      <x:c r="AL368" t="n">
        <x:v>33718</x:v>
      </x:c>
      <x:c r="AM368" t="n">
        <x:v>32890</x:v>
      </x:c>
      <x:c r="AN368" t="n">
        <x:v>828</x:v>
      </x:c>
      <x:c r="AO368" t="n">
        <x:v>18722</x:v>
      </x:c>
      <x:c r="AP368" t="n">
        <x:v>4165</x:v>
      </x:c>
      <x:c r="AQ368" t="n">
        <x:v>1935</x:v>
      </x:c>
      <x:c r="AR368" t="n">
        <x:v>1101</x:v>
      </x:c>
      <x:c r="AS368" t="n">
        <x:v>296</x:v>
      </x:c>
      <x:c r="AT368" t="n">
        <x:v>6671</x:v>
      </x:c>
      <x:c r="AU368" t="n">
        <x:v>206747.2</x:v>
      </x:c>
      <x:c r="AV368" t="n">
        <x:v>18793.3</x:v>
      </x:c>
      <x:c r="AW368" t="n">
        <x:v>11934.7</x:v>
      </x:c>
      <x:c r="AX368" t="n">
        <x:v>21810.4</x:v>
      </x:c>
      <x:c r="AY368" t="n">
        <x:v>32461.8</x:v>
      </x:c>
      <x:c r="AZ368" t="n">
        <x:v>8991</x:v>
      </x:c>
      <x:c r="BA368" t="n">
        <x:v>4256</x:v>
      </x:c>
      <x:c r="BB368" t="str">
        <x:v>UNKNOWN</x:v>
      </x:c>
      <x:c r="BC368" t="n">
        <x:v>46647</x:v>
      </x:c>
      <x:c r="BD368" t="n">
        <x:v>44.3</x:v>
      </x:c>
      <x:c r="BE368" t="n">
        <x:v>1879257</x:v>
      </x:c>
      <x:c r="BF368" t="str">
        <x:v>MODELED</x:v>
      </x:c>
      <x:c r="BG368" t="str">
        <x:v>GIS+POPULATION_MODEL+REGIONAL_INFERENCE</x:v>
      </x:c>
      <x:c r="BH368" t="str">
        <x:v>source.project.hanworld.v1|source.project.population.135_260.v1</x:v>
      </x:c>
      <x:c r="BI368" s="17" t="b">
        <x:v>0</x:v>
      </x:c>
      <x:c r="BJ368" t="str">
        <x:v>County boundary/precise area and most production values are modeled; no runtime Facility or inventory is created.</x:v>
      </x:c>
    </x:row>
    <x:row r="369">
      <x:c r="A369" t="str">
        <x:v>admin.han140.jizhou.zhongshan.wuji</x:v>
      </x:c>
      <x:c r="B369" t="str">
        <x:v>毋极</x:v>
      </x:c>
      <x:c r="C369" t="str">
        <x:v>admin.han140.jizhou</x:v>
      </x:c>
      <x:c r="D369" t="str">
        <x:v>admin.han140.jizhou.zhongshan</x:v>
      </x:c>
      <x:c r="E369" t="str">
        <x:v>geo.region.north.china.hebei.centralwestplain.county.wuji</x:v>
      </x:c>
      <x:c r="F369" t="str">
        <x:v>HanWorldV1</x:v>
      </x:c>
      <x:c r="G369" t="str"/>
      <x:c r="H369" t="str"/>
      <x:c r="I369" t="str"/>
      <x:c r="J369" t="n">
        <x:v>117.44562</x:v>
      </x:c>
      <x:c r="K369" t="n">
        <x:v>37.44964</x:v>
      </x:c>
      <x:c r="L369" t="str">
        <x:v>MODELED_UNRESOLVED_COUNTY_REFERENCE</x:v>
      </x:c>
      <x:c r="M369" t="str">
        <x:v>modeled_not_historical</x:v>
      </x:c>
      <x:c r="N369" t="str">
        <x:v>MODELED_ANALYTICAL_POINT_BOUNDARY_AND_HISTORICAL_LOCATION_UNKNOWN</x:v>
      </x:c>
      <x:c r="O369" t="n">
        <x:v>548.9</x:v>
      </x:c>
      <x:c r="P369" t="n">
        <x:v>731.8</x:v>
      </x:c>
      <x:c r="Q369" t="n">
        <x:v>914.8</x:v>
      </x:c>
      <x:c r="R369" t="str">
        <x:v>POPULATION_DENSITY_BACKSOLVE_PROXY</x:v>
      </x:c>
      <x:c r="S369" t="n">
        <x:v>7721</x:v>
      </x:c>
      <x:c r="T369" t="n">
        <x:v>1269</x:v>
      </x:c>
      <x:c r="U369" t="n">
        <x:v>1010</x:v>
      </x:c>
      <x:c r="V369" t="str">
        <x:v>HANWORLD_V1_CELL_LOOKUP_REQUIRED</x:v>
      </x:c>
      <x:c r="W369" t="str">
        <x:v>HEBEI_PLAIN</x:v>
      </x:c>
      <x:c r="X369" t="n">
        <x:v>4653</x:v>
      </x:c>
      <x:c r="Y369" t="n">
        <x:v>2879.6</x:v>
      </x:c>
      <x:c r="Z369" t="n">
        <x:v>3831</x:v>
      </x:c>
      <x:c r="AA369" t="n">
        <x:v>4765</x:v>
      </x:c>
      <x:c r="AB369" t="n">
        <x:v>2549</x:v>
      </x:c>
      <x:c r="AC369" t="n">
        <x:v>4557</x:v>
      </x:c>
      <x:c r="AD369" t="n">
        <x:v>41420</x:v>
      </x:c>
      <x:c r="AE369" t="n">
        <x:v>41362</x:v>
      </x:c>
      <x:c r="AF369" t="n">
        <x:v>8347</x:v>
      </x:c>
      <x:c r="AG369" t="n">
        <x:v>10976</x:v>
      </x:c>
      <x:c r="AH369" t="n">
        <x:v>4349</x:v>
      </x:c>
      <x:c r="AI369" t="n">
        <x:v>21953</x:v>
      </x:c>
      <x:c r="AJ369" t="n">
        <x:v>2899</x:v>
      </x:c>
      <x:c r="AK369" t="n">
        <x:v>1243</x:v>
      </x:c>
      <x:c r="AL369" t="n">
        <x:v>25577</x:v>
      </x:c>
      <x:c r="AM369" t="n">
        <x:v>24919</x:v>
      </x:c>
      <x:c r="AN369" t="n">
        <x:v>658</x:v>
      </x:c>
      <x:c r="AO369" t="n">
        <x:v>13822</x:v>
      </x:c>
      <x:c r="AP369" t="n">
        <x:v>3628</x:v>
      </x:c>
      <x:c r="AQ369" t="n">
        <x:v>1499</x:v>
      </x:c>
      <x:c r="AR369" t="n">
        <x:v>897</x:v>
      </x:c>
      <x:c r="AS369" t="n">
        <x:v>224</x:v>
      </x:c>
      <x:c r="AT369" t="n">
        <x:v>4849</x:v>
      </x:c>
      <x:c r="AU369" t="n">
        <x:v>73184.1</x:v>
      </x:c>
      <x:c r="AV369" t="n">
        <x:v>14962.2</x:v>
      </x:c>
      <x:c r="AW369" t="n">
        <x:v>10117.8</x:v>
      </x:c>
      <x:c r="AX369" t="n">
        <x:v>12248.1</x:v>
      </x:c>
      <x:c r="AY369" t="n">
        <x:v>7459.8</x:v>
      </x:c>
      <x:c r="AZ369" t="n">
        <x:v>9284</x:v>
      </x:c>
      <x:c r="BA369" t="n">
        <x:v>3955</x:v>
      </x:c>
      <x:c r="BB369" t="str">
        <x:v>UNKNOWN</x:v>
      </x:c>
      <x:c r="BC369" t="n">
        <x:v>27970</x:v>
      </x:c>
      <x:c r="BD369" t="n">
        <x:v>44.8</x:v>
      </x:c>
      <x:c r="BE369" t="n">
        <x:v>1455817</x:v>
      </x:c>
      <x:c r="BF369" t="str">
        <x:v>MODELED</x:v>
      </x:c>
      <x:c r="BG369" t="str">
        <x:v>GIS+POPULATION_MODEL+REGIONAL_INFERENCE</x:v>
      </x:c>
      <x:c r="BH369" t="str">
        <x:v>source.project.hanworld.v1|source.project.population.135_260.v1</x:v>
      </x:c>
      <x:c r="BI369" s="17" t="b">
        <x:v>0</x:v>
      </x:c>
      <x:c r="BJ369" t="str">
        <x:v>County boundary/precise area and most production values are modeled; no runtime Facility or inventory is created.</x:v>
      </x:c>
    </x:row>
    <x:row r="370">
      <x:c r="A370" t="str">
        <x:v>admin.han140.jizhou.zhongshan.xinshi</x:v>
      </x:c>
      <x:c r="B370" t="str">
        <x:v>新市</x:v>
      </x:c>
      <x:c r="C370" t="str">
        <x:v>admin.han140.jizhou</x:v>
      </x:c>
      <x:c r="D370" t="str">
        <x:v>admin.han140.jizhou.zhongshan</x:v>
      </x:c>
      <x:c r="E370" t="str">
        <x:v>geo.region.north.china.hebei.centralwestplain.county.xinshi</x:v>
      </x:c>
      <x:c r="F370" t="str">
        <x:v>HanWorldV1</x:v>
      </x:c>
      <x:c r="G370" t="str"/>
      <x:c r="H370" t="str"/>
      <x:c r="I370" t="str"/>
      <x:c r="J370" t="n">
        <x:v>117.5676</x:v>
      </x:c>
      <x:c r="K370" t="n">
        <x:v>37.39439</x:v>
      </x:c>
      <x:c r="L370" t="str">
        <x:v>MODELED_UNRESOLVED_COUNTY_REFERENCE</x:v>
      </x:c>
      <x:c r="M370" t="str">
        <x:v>modeled_not_historical</x:v>
      </x:c>
      <x:c r="N370" t="str">
        <x:v>MODELED_ANALYTICAL_POINT_BOUNDARY_AND_HISTORICAL_LOCATION_UNKNOWN</x:v>
      </x:c>
      <x:c r="O370" t="n">
        <x:v>1668.7</x:v>
      </x:c>
      <x:c r="P370" t="n">
        <x:v>2224.9</x:v>
      </x:c>
      <x:c r="Q370" t="n">
        <x:v>2781.1</x:v>
      </x:c>
      <x:c r="R370" t="str">
        <x:v>POPULATION_DENSITY_BACKSOLVE_PROXY</x:v>
      </x:c>
      <x:c r="S370" t="n">
        <x:v>6938</x:v>
      </x:c>
      <x:c r="T370" t="n">
        <x:v>2062</x:v>
      </x:c>
      <x:c r="U370" t="n">
        <x:v>1000</x:v>
      </x:c>
      <x:c r="V370" t="str">
        <x:v>HANWORLD_V1_CELL_LOOKUP_REQUIRED</x:v>
      </x:c>
      <x:c r="W370" t="str">
        <x:v>HEBEI_PLAIN</x:v>
      </x:c>
      <x:c r="X370" t="n">
        <x:v>5267</x:v>
      </x:c>
      <x:c r="Y370" t="n">
        <x:v>8200.2</x:v>
      </x:c>
      <x:c r="Z370" t="n">
        <x:v>2831</x:v>
      </x:c>
      <x:c r="AA370" t="n">
        <x:v>3570</x:v>
      </x:c>
      <x:c r="AB370" t="n">
        <x:v>2086</x:v>
      </x:c>
      <x:c r="AC370" t="n">
        <x:v>4541</x:v>
      </x:c>
      <x:c r="AD370" t="n">
        <x:v>48293</x:v>
      </x:c>
      <x:c r="AE370" t="n">
        <x:v>48225</x:v>
      </x:c>
      <x:c r="AF370" t="n">
        <x:v>8876</x:v>
      </x:c>
      <x:c r="AG370" t="n">
        <x:v>12798</x:v>
      </x:c>
      <x:c r="AH370" t="n">
        <x:v>5071</x:v>
      </x:c>
      <x:c r="AI370" t="n">
        <x:v>25595</x:v>
      </x:c>
      <x:c r="AJ370" t="n">
        <x:v>3381</x:v>
      </x:c>
      <x:c r="AK370" t="n">
        <x:v>1449</x:v>
      </x:c>
      <x:c r="AL370" t="n">
        <x:v>29821</x:v>
      </x:c>
      <x:c r="AM370" t="n">
        <x:v>29174</x:v>
      </x:c>
      <x:c r="AN370" t="n">
        <x:v>647</x:v>
      </x:c>
      <x:c r="AO370" t="n">
        <x:v>15856</x:v>
      </x:c>
      <x:c r="AP370" t="n">
        <x:v>4175</x:v>
      </x:c>
      <x:c r="AQ370" t="n">
        <x:v>1756</x:v>
      </x:c>
      <x:c r="AR370" t="n">
        <x:v>1218</x:v>
      </x:c>
      <x:c r="AS370" t="n">
        <x:v>263</x:v>
      </x:c>
      <x:c r="AT370" t="n">
        <x:v>5906</x:v>
      </x:c>
      <x:c r="AU370" t="n">
        <x:v>222486.9</x:v>
      </x:c>
      <x:c r="AV370" t="n">
        <x:v>17451.5</x:v>
      </x:c>
      <x:c r="AW370" t="n">
        <x:v>11419.2</x:v>
      </x:c>
      <x:c r="AX370" t="n">
        <x:v>36025.5</x:v>
      </x:c>
      <x:c r="AY370" t="n">
        <x:v>24068.7</x:v>
      </x:c>
      <x:c r="AZ370" t="n">
        <x:v>8733</x:v>
      </x:c>
      <x:c r="BA370" t="n">
        <x:v>4477</x:v>
      </x:c>
      <x:c r="BB370" t="str">
        <x:v>UNKNOWN</x:v>
      </x:c>
      <x:c r="BC370" t="n">
        <x:v>35710</x:v>
      </x:c>
      <x:c r="BD370" t="n">
        <x:v>41.9</x:v>
      </x:c>
      <x:c r="BE370" t="n">
        <x:v>1705413</x:v>
      </x:c>
      <x:c r="BF370" t="str">
        <x:v>MODELED</x:v>
      </x:c>
      <x:c r="BG370" t="str">
        <x:v>GIS+POPULATION_MODEL+REGIONAL_INFERENCE</x:v>
      </x:c>
      <x:c r="BH370" t="str">
        <x:v>source.project.hanworld.v1|source.project.population.135_260.v1</x:v>
      </x:c>
      <x:c r="BI370" s="17" t="b">
        <x:v>0</x:v>
      </x:c>
      <x:c r="BJ370" t="str">
        <x:v>County boundary/precise area and most production values are modeled; no runtime Facility or inventory is created.</x:v>
      </x:c>
    </x:row>
    <x:row r="371">
      <x:c r="A371" t="str">
        <x:v>admin.han140.jizhou.zhongshan.yanchang</x:v>
      </x:c>
      <x:c r="B371" t="str">
        <x:v>广昌</x:v>
      </x:c>
      <x:c r="C371" t="str">
        <x:v>admin.han140.jizhou</x:v>
      </x:c>
      <x:c r="D371" t="str">
        <x:v>admin.han140.jizhou.zhongshan</x:v>
      </x:c>
      <x:c r="E371" t="str">
        <x:v>geo.region.north.china.hebei.centralwestplain.county.yanchang</x:v>
      </x:c>
      <x:c r="F371" t="str">
        <x:v>HanWorldV1</x:v>
      </x:c>
      <x:c r="G371" t="str"/>
      <x:c r="H371" t="str"/>
      <x:c r="I371" t="str"/>
      <x:c r="J371" t="n">
        <x:v>117.69933</x:v>
      </x:c>
      <x:c r="K371" t="n">
        <x:v>37.38863</x:v>
      </x:c>
      <x:c r="L371" t="str">
        <x:v>MODELED_UNRESOLVED_COUNTY_REFERENCE</x:v>
      </x:c>
      <x:c r="M371" t="str">
        <x:v>modeled_not_historical</x:v>
      </x:c>
      <x:c r="N371" t="str">
        <x:v>MODELED_ANALYTICAL_POINT_BOUNDARY_AND_HISTORICAL_LOCATION_UNKNOWN</x:v>
      </x:c>
      <x:c r="O371" t="n">
        <x:v>858.5</x:v>
      </x:c>
      <x:c r="P371" t="n">
        <x:v>1144.7</x:v>
      </x:c>
      <x:c r="Q371" t="n">
        <x:v>1430.8</x:v>
      </x:c>
      <x:c r="R371" t="str">
        <x:v>POPULATION_DENSITY_BACKSOLVE_PROXY</x:v>
      </x:c>
      <x:c r="S371" t="n">
        <x:v>6427</x:v>
      </x:c>
      <x:c r="T371" t="n">
        <x:v>2528</x:v>
      </x:c>
      <x:c r="U371" t="n">
        <x:v>1045</x:v>
      </x:c>
      <x:c r="V371" t="str">
        <x:v>HANWORLD_V1_CELL_LOOKUP_REQUIRED</x:v>
      </x:c>
      <x:c r="W371" t="str">
        <x:v>HEBEI_PLAIN</x:v>
      </x:c>
      <x:c r="X371" t="n">
        <x:v>4420</x:v>
      </x:c>
      <x:c r="Y371" t="n">
        <x:v>2984.9</x:v>
      </x:c>
      <x:c r="Z371" t="n">
        <x:v>2251</x:v>
      </x:c>
      <x:c r="AA371" t="n">
        <x:v>4342</x:v>
      </x:c>
      <x:c r="AB371" t="n">
        <x:v>2152</x:v>
      </x:c>
      <x:c r="AC371" t="n">
        <x:v>4540</x:v>
      </x:c>
      <x:c r="AD371" t="n">
        <x:v>55834</x:v>
      </x:c>
      <x:c r="AE371" t="n">
        <x:v>55755</x:v>
      </x:c>
      <x:c r="AF371" t="n">
        <x:v>11250</x:v>
      </x:c>
      <x:c r="AG371" t="n">
        <x:v>14796</x:v>
      </x:c>
      <x:c r="AH371" t="n">
        <x:v>5863</x:v>
      </x:c>
      <x:c r="AI371" t="n">
        <x:v>29592</x:v>
      </x:c>
      <x:c r="AJ371" t="n">
        <x:v>3908</x:v>
      </x:c>
      <x:c r="AK371" t="n">
        <x:v>1675</x:v>
      </x:c>
      <x:c r="AL371" t="n">
        <x:v>34477</x:v>
      </x:c>
      <x:c r="AM371" t="n">
        <x:v>33752</x:v>
      </x:c>
      <x:c r="AN371" t="n">
        <x:v>725</x:v>
      </x:c>
      <x:c r="AO371" t="n">
        <x:v>18100</x:v>
      </x:c>
      <x:c r="AP371" t="n">
        <x:v>5276</x:v>
      </x:c>
      <x:c r="AQ371" t="n">
        <x:v>2084</x:v>
      </x:c>
      <x:c r="AR371" t="n">
        <x:v>1207</x:v>
      </x:c>
      <x:c r="AS371" t="n">
        <x:v>304</x:v>
      </x:c>
      <x:c r="AT371" t="n">
        <x:v>6781</x:v>
      </x:c>
      <x:c r="AU371" t="n">
        <x:v>114467.9</x:v>
      </x:c>
      <x:c r="AV371" t="n">
        <x:v>20627.8</x:v>
      </x:c>
      <x:c r="AW371" t="n">
        <x:v>14396.8</x:v>
      </x:c>
      <x:c r="AX371" t="n">
        <x:v>12857.3</x:v>
      </x:c>
      <x:c r="AY371" t="n">
        <x:v>10406.1</x:v>
      </x:c>
      <x:c r="AZ371" t="n">
        <x:v>11034</x:v>
      </x:c>
      <x:c r="BA371" t="n">
        <x:v>3757</x:v>
      </x:c>
      <x:c r="BB371" t="str">
        <x:v>UNKNOWN</x:v>
      </x:c>
      <x:c r="BC371" t="n">
        <x:v>45021</x:v>
      </x:c>
      <x:c r="BD371" t="n">
        <x:v>34.8</x:v>
      </x:c>
      <x:c r="BE371" t="n">
        <x:v>2023964</x:v>
      </x:c>
      <x:c r="BF371" t="str">
        <x:v>MODELED</x:v>
      </x:c>
      <x:c r="BG371" t="str">
        <x:v>GIS+POPULATION_MODEL+REGIONAL_INFERENCE</x:v>
      </x:c>
      <x:c r="BH371" t="str">
        <x:v>source.project.hanworld.v1|source.project.population.135_260.v1</x:v>
      </x:c>
      <x:c r="BI371" s="17" t="b">
        <x:v>0</x:v>
      </x:c>
      <x:c r="BJ371" t="str">
        <x:v>County boundary/precise area and most production values are modeled; no runtime Facility or inventory is created.</x:v>
      </x:c>
    </x:row>
    <x:row r="372">
      <x:c r="A372" t="str">
        <x:v>admin.han140.jizhou.zhongshan.yichang</x:v>
      </x:c>
      <x:c r="B372" t="str">
        <x:v>汉昌</x:v>
      </x:c>
      <x:c r="C372" t="str">
        <x:v>admin.han140.jizhou</x:v>
      </x:c>
      <x:c r="D372" t="str">
        <x:v>admin.han140.jizhou.zhongshan</x:v>
      </x:c>
      <x:c r="E372" t="str">
        <x:v>geo.region.north.china.hebei.centralwestplain.county.yichang</x:v>
      </x:c>
      <x:c r="F372" t="str">
        <x:v>HanWorldV1</x:v>
      </x:c>
      <x:c r="G372" t="str"/>
      <x:c r="H372" t="str"/>
      <x:c r="I372" t="str"/>
      <x:c r="J372" t="n">
        <x:v>117.59397</x:v>
      </x:c>
      <x:c r="K372" t="n">
        <x:v>37.54449</x:v>
      </x:c>
      <x:c r="L372" t="str">
        <x:v>MODELED_UNRESOLVED_COUNTY_REFERENCE</x:v>
      </x:c>
      <x:c r="M372" t="str">
        <x:v>modeled_not_historical</x:v>
      </x:c>
      <x:c r="N372" t="str">
        <x:v>MODELED_ANALYTICAL_POINT_BOUNDARY_AND_HISTORICAL_LOCATION_UNKNOWN</x:v>
      </x:c>
      <x:c r="O372" t="n">
        <x:v>1768.1</x:v>
      </x:c>
      <x:c r="P372" t="n">
        <x:v>2357.4</x:v>
      </x:c>
      <x:c r="Q372" t="n">
        <x:v>2946.8</x:v>
      </x:c>
      <x:c r="R372" t="str">
        <x:v>POPULATION_DENSITY_BACKSOLVE_PROXY</x:v>
      </x:c>
      <x:c r="S372" t="n">
        <x:v>7915</x:v>
      </x:c>
      <x:c r="T372" t="n">
        <x:v>1100</x:v>
      </x:c>
      <x:c r="U372" t="n">
        <x:v>985</x:v>
      </x:c>
      <x:c r="V372" t="str">
        <x:v>HANWORLD_V1_CELL_LOOKUP_REQUIRED</x:v>
      </x:c>
      <x:c r="W372" t="str">
        <x:v>HEBEI_PLAIN</x:v>
      </x:c>
      <x:c r="X372" t="n">
        <x:v>5262</x:v>
      </x:c>
      <x:c r="Y372" t="n">
        <x:v>11843.7</x:v>
      </x:c>
      <x:c r="Z372" t="n">
        <x:v>3267</x:v>
      </x:c>
      <x:c r="AA372" t="n">
        <x:v>3624</x:v>
      </x:c>
      <x:c r="AB372" t="n">
        <x:v>2399</x:v>
      </x:c>
      <x:c r="AC372" t="n">
        <x:v>4584</x:v>
      </x:c>
      <x:c r="AD372" t="n">
        <x:v>63129</x:v>
      </x:c>
      <x:c r="AE372" t="n">
        <x:v>63040</x:v>
      </x:c>
      <x:c r="AF372" t="n">
        <x:v>13062</x:v>
      </x:c>
      <x:c r="AG372" t="n">
        <x:v>16729</x:v>
      </x:c>
      <x:c r="AH372" t="n">
        <x:v>6629</x:v>
      </x:c>
      <x:c r="AI372" t="n">
        <x:v>33458</x:v>
      </x:c>
      <x:c r="AJ372" t="n">
        <x:v>4419</x:v>
      </x:c>
      <x:c r="AK372" t="n">
        <x:v>1894</x:v>
      </x:c>
      <x:c r="AL372" t="n">
        <x:v>38982</x:v>
      </x:c>
      <x:c r="AM372" t="n">
        <x:v>37665</x:v>
      </x:c>
      <x:c r="AN372" t="n">
        <x:v>1317</x:v>
      </x:c>
      <x:c r="AO372" t="n">
        <x:v>20563</x:v>
      </x:c>
      <x:c r="AP372" t="n">
        <x:v>5522</x:v>
      </x:c>
      <x:c r="AQ372" t="n">
        <x:v>2547</x:v>
      </x:c>
      <x:c r="AR372" t="n">
        <x:v>1562</x:v>
      </x:c>
      <x:c r="AS372" t="n">
        <x:v>339</x:v>
      </x:c>
      <x:c r="AT372" t="n">
        <x:v>7132</x:v>
      </x:c>
      <x:c r="AU372" t="n">
        <x:v>235740.7</x:v>
      </x:c>
      <x:c r="AV372" t="n">
        <x:v>23550.3</x:v>
      </x:c>
      <x:c r="AW372" t="n">
        <x:v>15366.4</x:v>
      </x:c>
      <x:c r="AX372" t="n">
        <x:v>25332.9</x:v>
      </x:c>
      <x:c r="AY372" t="n">
        <x:v>30553.6</x:v>
      </x:c>
      <x:c r="AZ372" t="n">
        <x:v>9928</x:v>
      </x:c>
      <x:c r="BA372" t="n">
        <x:v>4473</x:v>
      </x:c>
      <x:c r="BB372" t="str">
        <x:v>UNKNOWN</x:v>
      </x:c>
      <x:c r="BC372" t="n">
        <x:v>53725</x:v>
      </x:c>
      <x:c r="BD372" t="n">
        <x:v>37.1</x:v>
      </x:c>
      <x:c r="BE372" t="n">
        <x:v>2473626</x:v>
      </x:c>
      <x:c r="BF372" t="str">
        <x:v>MODELED</x:v>
      </x:c>
      <x:c r="BG372" t="str">
        <x:v>GIS+POPULATION_MODEL+REGIONAL_INFERENCE</x:v>
      </x:c>
      <x:c r="BH372" t="str">
        <x:v>source.project.hanworld.v1|source.project.population.135_260.v1</x:v>
      </x:c>
      <x:c r="BI372" s="17" t="b">
        <x:v>0</x:v>
      </x:c>
      <x:c r="BJ372" t="str">
        <x:v>County boundary/precise area and most production values are modeled; no runtime Facility or inventory is created.</x:v>
      </x:c>
    </x:row>
    <x:row r="373">
      <x:c r="A373" t="str">
        <x:v>admin.han140.liangzhou.anding.chungu</x:v>
      </x:c>
      <x:c r="B373" t="str">
        <x:v>鹑觚</x:v>
      </x:c>
      <x:c r="C373" t="str">
        <x:v>admin.han140.liangzhou</x:v>
      </x:c>
      <x:c r="D373" t="str">
        <x:v>admin.han140.liangzhou.anding</x:v>
      </x:c>
      <x:c r="E373" t="str">
        <x:v>geo.region.northwest.china.loessnorthwest.southcentraljinghehills.county.chungu</x:v>
      </x:c>
      <x:c r="F373" t="str">
        <x:v>HanWorldV1</x:v>
      </x:c>
      <x:c r="G373" t="str"/>
      <x:c r="H373" t="str"/>
      <x:c r="I373" t="str"/>
      <x:c r="J373" t="n">
        <x:v>107.29688</x:v>
      </x:c>
      <x:c r="K373" t="n">
        <x:v>35.69438</x:v>
      </x:c>
      <x:c r="L373" t="str">
        <x:v>MODELED_UNRESOLVED_COUNTY_REFERENCE</x:v>
      </x:c>
      <x:c r="M373" t="str">
        <x:v>modeled_not_historical</x:v>
      </x:c>
      <x:c r="N373" t="str">
        <x:v>MODELED_ANALYTICAL_POINT_BOUNDARY_AND_HISTORICAL_LOCATION_UNKNOWN</x:v>
      </x:c>
      <x:c r="O373" t="n">
        <x:v>1260.3</x:v>
      </x:c>
      <x:c r="P373" t="n">
        <x:v>1680.4</x:v>
      </x:c>
      <x:c r="Q373" t="n">
        <x:v>2100.5</x:v>
      </x:c>
      <x:c r="R373" t="str">
        <x:v>POPULATION_DENSITY_BACKSOLVE_PROXY</x:v>
      </x:c>
      <x:c r="S373" t="n">
        <x:v>2353</x:v>
      </x:c>
      <x:c r="T373" t="n">
        <x:v>3120</x:v>
      </x:c>
      <x:c r="U373" t="n">
        <x:v>4527</x:v>
      </x:c>
      <x:c r="V373" t="str">
        <x:v>HANWORLD_V1_CELL_LOOKUP_REQUIRED</x:v>
      </x:c>
      <x:c r="W373" t="str">
        <x:v>LONGYOU_HEXI</x:v>
      </x:c>
      <x:c r="X373" t="n">
        <x:v>3058</x:v>
      </x:c>
      <x:c r="Y373" t="n">
        <x:v>3087.3</x:v>
      </x:c>
      <x:c r="Z373" t="n">
        <x:v>2632</x:v>
      </x:c>
      <x:c r="AA373" t="n">
        <x:v>4154</x:v>
      </x:c>
      <x:c r="AB373" t="n">
        <x:v>667</x:v>
      </x:c>
      <x:c r="AC373" t="n">
        <x:v>4056</x:v>
      </x:c>
      <x:c r="AD373" t="n">
        <x:v>2986</x:v>
      </x:c>
      <x:c r="AE373" t="n">
        <x:v>2469</x:v>
      </x:c>
      <x:c r="AF373" t="n">
        <x:v>594</x:v>
      </x:c>
      <x:c r="AG373" t="n">
        <x:v>791</x:v>
      </x:c>
      <x:c r="AH373" t="n">
        <x:v>314</x:v>
      </x:c>
      <x:c r="AI373" t="n">
        <x:v>1583</x:v>
      </x:c>
      <x:c r="AJ373" t="n">
        <x:v>209</x:v>
      </x:c>
      <x:c r="AK373" t="n">
        <x:v>90</x:v>
      </x:c>
      <x:c r="AL373" t="n">
        <x:v>1844</x:v>
      </x:c>
      <x:c r="AM373" t="n">
        <x:v>1803</x:v>
      </x:c>
      <x:c r="AN373" t="n">
        <x:v>41</x:v>
      </x:c>
      <x:c r="AO373" t="n">
        <x:v>981</x:v>
      </x:c>
      <x:c r="AP373" t="n">
        <x:v>237</x:v>
      </x:c>
      <x:c r="AQ373" t="n">
        <x:v>91</x:v>
      </x:c>
      <x:c r="AR373" t="n">
        <x:v>51</x:v>
      </x:c>
      <x:c r="AS373" t="n">
        <x:v>16</x:v>
      </x:c>
      <x:c r="AT373" t="n">
        <x:v>427</x:v>
      </x:c>
      <x:c r="AU373" t="n">
        <x:v>168036</x:v>
      </x:c>
      <x:c r="AV373" t="n">
        <x:v>685</x:v>
      </x:c>
      <x:c r="AW373" t="n">
        <x:v>513.1</x:v>
      </x:c>
      <x:c r="AX373" t="n">
        <x:v>41752.1</x:v>
      </x:c>
      <x:c r="AY373" t="n">
        <x:v>21917.7</x:v>
      </x:c>
      <x:c r="AZ373" t="n">
        <x:v>10302</x:v>
      </x:c>
      <x:c r="BA373" t="n">
        <x:v>2599</x:v>
      </x:c>
      <x:c r="BB373" t="str">
        <x:v>UNKNOWN</x:v>
      </x:c>
      <x:c r="BC373" t="n">
        <x:v>936</x:v>
      </x:c>
      <x:c r="BD373" t="n">
        <x:v>28.8</x:v>
      </x:c>
      <x:c r="BE373" t="n">
        <x:v>66775</x:v>
      </x:c>
      <x:c r="BF373" t="str">
        <x:v>MODELED</x:v>
      </x:c>
      <x:c r="BG373" t="str">
        <x:v>GIS+POPULATION_MODEL+REGIONAL_INFERENCE</x:v>
      </x:c>
      <x:c r="BH373" t="str">
        <x:v>source.project.hanworld.v1|source.project.population.135_260.v1</x:v>
      </x:c>
      <x:c r="BI373" s="17" t="b">
        <x:v>0</x:v>
      </x:c>
      <x:c r="BJ373" t="str">
        <x:v>County boundary/precise area and most production values are modeled; no runtime Facility or inventory is created.</x:v>
      </x:c>
    </x:row>
    <x:row r="374">
      <x:c r="A374" t="str">
        <x:v>admin.han140.liangzhou.anding.gaoping</x:v>
      </x:c>
      <x:c r="B374" t="str">
        <x:v>高平</x:v>
      </x:c>
      <x:c r="C374" t="str">
        <x:v>admin.han140.liangzhou</x:v>
      </x:c>
      <x:c r="D374" t="str">
        <x:v>admin.han140.liangzhou.anding</x:v>
      </x:c>
      <x:c r="E374" t="str">
        <x:v>geo.region.northwest.china.loessnorthwest.southcentraljinghehills.county.gaoping</x:v>
      </x:c>
      <x:c r="F374" t="str">
        <x:v>HanWorldV1</x:v>
      </x:c>
      <x:c r="G374" t="str"/>
      <x:c r="H374" t="str"/>
      <x:c r="I374" t="str"/>
      <x:c r="J374" t="n">
        <x:v>107.30642</x:v>
      </x:c>
      <x:c r="K374" t="n">
        <x:v>35.7837</x:v>
      </x:c>
      <x:c r="L374" t="str">
        <x:v>MODELED_UNRESOLVED_COUNTY_REFERENCE</x:v>
      </x:c>
      <x:c r="M374" t="str">
        <x:v>modeled_not_historical</x:v>
      </x:c>
      <x:c r="N374" t="str">
        <x:v>MODELED_ANALYTICAL_POINT_BOUNDARY_AND_HISTORICAL_LOCATION_UNKNOWN</x:v>
      </x:c>
      <x:c r="O374" t="n">
        <x:v>1229.3</x:v>
      </x:c>
      <x:c r="P374" t="n">
        <x:v>1639.1</x:v>
      </x:c>
      <x:c r="Q374" t="n">
        <x:v>2048.9</x:v>
      </x:c>
      <x:c r="R374" t="str">
        <x:v>POPULATION_DENSITY_BACKSOLVE_PROXY</x:v>
      </x:c>
      <x:c r="S374" t="n">
        <x:v>2457</x:v>
      </x:c>
      <x:c r="T374" t="n">
        <x:v>2859</x:v>
      </x:c>
      <x:c r="U374" t="n">
        <x:v>4684</x:v>
      </x:c>
      <x:c r="V374" t="str">
        <x:v>HANWORLD_V1_CELL_LOOKUP_REQUIRED</x:v>
      </x:c>
      <x:c r="W374" t="str">
        <x:v>LONGYOU_HEXI</x:v>
      </x:c>
      <x:c r="X374" t="n">
        <x:v>2806</x:v>
      </x:c>
      <x:c r="Y374" t="n">
        <x:v>2322.1</x:v>
      </x:c>
      <x:c r="Z374" t="n">
        <x:v>2031</x:v>
      </x:c>
      <x:c r="AA374" t="n">
        <x:v>5497</x:v>
      </x:c>
      <x:c r="AB374" t="n">
        <x:v>696</x:v>
      </x:c>
      <x:c r="AC374" t="n">
        <x:v>4081</x:v>
      </x:c>
      <x:c r="AD374" t="n">
        <x:v>2834</x:v>
      </x:c>
      <x:c r="AE374" t="n">
        <x:v>2343</x:v>
      </x:c>
      <x:c r="AF374" t="n">
        <x:v>601</x:v>
      </x:c>
      <x:c r="AG374" t="n">
        <x:v>751</x:v>
      </x:c>
      <x:c r="AH374" t="n">
        <x:v>298</x:v>
      </x:c>
      <x:c r="AI374" t="n">
        <x:v>1502</x:v>
      </x:c>
      <x:c r="AJ374" t="n">
        <x:v>198</x:v>
      </x:c>
      <x:c r="AK374" t="n">
        <x:v>85</x:v>
      </x:c>
      <x:c r="AL374" t="n">
        <x:v>1750</x:v>
      </x:c>
      <x:c r="AM374" t="n">
        <x:v>1692</x:v>
      </x:c>
      <x:c r="AN374" t="n">
        <x:v>58</x:v>
      </x:c>
      <x:c r="AO374" t="n">
        <x:v>904</x:v>
      </x:c>
      <x:c r="AP374" t="n">
        <x:v>227</x:v>
      </x:c>
      <x:c r="AQ374" t="n">
        <x:v>95</x:v>
      </x:c>
      <x:c r="AR374" t="n">
        <x:v>39</x:v>
      </x:c>
      <x:c r="AS374" t="n">
        <x:v>15</x:v>
      </x:c>
      <x:c r="AT374" t="n">
        <x:v>412</x:v>
      </x:c>
      <x:c r="AU374" t="n">
        <x:v>163909.8</x:v>
      </x:c>
      <x:c r="AV374" t="n">
        <x:v>627.6</x:v>
      </x:c>
      <x:c r="AW374" t="n">
        <x:v>467.8</x:v>
      </x:c>
      <x:c r="AX374" t="n">
        <x:v>40804</x:v>
      </x:c>
      <x:c r="AY374" t="n">
        <x:v>25609.4</x:v>
      </x:c>
      <x:c r="AZ374" t="n">
        <x:v>9204</x:v>
      </x:c>
      <x:c r="BA374" t="n">
        <x:v>2385</x:v>
      </x:c>
      <x:c r="BB374" t="str">
        <x:v>UNKNOWN</x:v>
      </x:c>
      <x:c r="BC374" t="n">
        <x:v>1028</x:v>
      </x:c>
      <x:c r="BD374" t="n">
        <x:v>33.5</x:v>
      </x:c>
      <x:c r="BE374" t="n">
        <x:v>69711</x:v>
      </x:c>
      <x:c r="BF374" t="str">
        <x:v>MODELED</x:v>
      </x:c>
      <x:c r="BG374" t="str">
        <x:v>GIS+POPULATION_MODEL+REGIONAL_INFERENCE</x:v>
      </x:c>
      <x:c r="BH374" t="str">
        <x:v>source.project.hanworld.v1|source.project.population.135_260.v1</x:v>
      </x:c>
      <x:c r="BI374" s="17" t="b">
        <x:v>0</x:v>
      </x:c>
      <x:c r="BJ374" t="str">
        <x:v>County boundary/precise area and most production values are modeled; no runtime Facility or inventory is created.</x:v>
      </x:c>
    </x:row>
    <x:row r="375">
      <x:c r="A375" t="str">
        <x:v>admin.han140.liangzhou.anding.linjing</x:v>
      </x:c>
      <x:c r="B375" t="str">
        <x:v>临泾</x:v>
      </x:c>
      <x:c r="C375" t="str">
        <x:v>admin.han140.liangzhou</x:v>
      </x:c>
      <x:c r="D375" t="str">
        <x:v>admin.han140.liangzhou.anding</x:v>
      </x:c>
      <x:c r="E375" t="str">
        <x:v>geo.region.northwest.china.loessnorthwest.southcentraljinghehills.county.linjing</x:v>
      </x:c>
      <x:c r="F375" t="str">
        <x:v>HanWorldV1</x:v>
      </x:c>
      <x:c r="G375" t="n">
        <x:v>3952094</x:v>
      </x:c>
      <x:c r="H375" t="n">
        <x:v>1192</x:v>
      </x:c>
      <x:c r="I375" t="n">
        <x:v>1806</x:v>
      </x:c>
      <x:c r="J375" t="n">
        <x:v>107.2</x:v>
      </x:c>
      <x:c r="K375" t="n">
        <x:v>35.68</x:v>
      </x:c>
      <x:c r="L375" t="str">
        <x:v>located_from_project_city</x:v>
      </x:c>
      <x:c r="M375" t="str">
        <x:v>high</x:v>
      </x:c>
      <x:c r="N375" t="str">
        <x:v>COUNTY_SEAT_POINT_ONLY_BOUNDARY_UNKNOWN</x:v>
      </x:c>
      <x:c r="O375" t="n">
        <x:v>990.2</x:v>
      </x:c>
      <x:c r="P375" t="n">
        <x:v>1320.3</x:v>
      </x:c>
      <x:c r="Q375" t="n">
        <x:v>1650.4</x:v>
      </x:c>
      <x:c r="R375" t="str">
        <x:v>POPULATION_DENSITY_BACKSOLVE_PROXY</x:v>
      </x:c>
      <x:c r="S375" t="n">
        <x:v>2309</x:v>
      </x:c>
      <x:c r="T375" t="n">
        <x:v>2686</x:v>
      </x:c>
      <x:c r="U375" t="n">
        <x:v>5005</x:v>
      </x:c>
      <x:c r="V375" t="str">
        <x:v>HANWORLD_V1_CELL_LOOKUP_REQUIRED</x:v>
      </x:c>
      <x:c r="W375" t="str">
        <x:v>LONGYOU_HEXI</x:v>
      </x:c>
      <x:c r="X375" t="n">
        <x:v>2737</x:v>
      </x:c>
      <x:c r="Y375" t="n">
        <x:v>2168.1</x:v>
      </x:c>
      <x:c r="Z375" t="n">
        <x:v>2300</x:v>
      </x:c>
      <x:c r="AA375" t="n">
        <x:v>4543</x:v>
      </x:c>
      <x:c r="AB375" t="n">
        <x:v>666</x:v>
      </x:c>
      <x:c r="AC375" t="n">
        <x:v>4051</x:v>
      </x:c>
      <x:c r="AD375" t="n">
        <x:v>6138</x:v>
      </x:c>
      <x:c r="AE375" t="n">
        <x:v>5076</x:v>
      </x:c>
      <x:c r="AF375" t="n">
        <x:v>1216</x:v>
      </x:c>
      <x:c r="AG375" t="n">
        <x:v>1627</x:v>
      </x:c>
      <x:c r="AH375" t="n">
        <x:v>644</x:v>
      </x:c>
      <x:c r="AI375" t="n">
        <x:v>3253</x:v>
      </x:c>
      <x:c r="AJ375" t="n">
        <x:v>430</x:v>
      </x:c>
      <x:c r="AK375" t="n">
        <x:v>184</x:v>
      </x:c>
      <x:c r="AL375" t="n">
        <x:v>3790</x:v>
      </x:c>
      <x:c r="AM375" t="n">
        <x:v>3703</x:v>
      </x:c>
      <x:c r="AN375" t="n">
        <x:v>87</x:v>
      </x:c>
      <x:c r="AO375" t="n">
        <x:v>2077</x:v>
      </x:c>
      <x:c r="AP375" t="n">
        <x:v>450</x:v>
      </x:c>
      <x:c r="AQ375" t="n">
        <x:v>183</x:v>
      </x:c>
      <x:c r="AR375" t="n">
        <x:v>115</x:v>
      </x:c>
      <x:c r="AS375" t="n">
        <x:v>93</x:v>
      </x:c>
      <x:c r="AT375" t="n">
        <x:v>785</x:v>
      </x:c>
      <x:c r="AU375" t="n">
        <x:v>132028.4</x:v>
      </x:c>
      <x:c r="AV375" t="n">
        <x:v>1506.3</x:v>
      </x:c>
      <x:c r="AW375" t="n">
        <x:v>940.5</x:v>
      </x:c>
      <x:c r="AX375" t="n">
        <x:v>41030</x:v>
      </x:c>
      <x:c r="AY375" t="n">
        <x:v>14850.7</x:v>
      </x:c>
      <x:c r="AZ375" t="n">
        <x:v>11208</x:v>
      </x:c>
      <x:c r="BA375" t="n">
        <x:v>2326</x:v>
      </x:c>
      <x:c r="BB375" t="str">
        <x:v>UNKNOWN</x:v>
      </x:c>
      <x:c r="BC375" t="n">
        <x:v>3133</x:v>
      </x:c>
      <x:c r="BD375" t="n">
        <x:v>46.6</x:v>
      </x:c>
      <x:c r="BE375" t="n">
        <x:v>134284</x:v>
      </x:c>
      <x:c r="BF375" t="str">
        <x:v>RECONSTRUCTED</x:v>
      </x:c>
      <x:c r="BG375" t="str">
        <x:v>REGIONAL_INFERENCE+DEVELOPMENT_PLACE_REFERENCE</x:v>
      </x:c>
      <x:c r="BH375" t="str">
        <x:v>source.project.hanworld.v1|source.project.population.135_260.v1|source.project.development_place.full_pack.v1</x:v>
      </x:c>
      <x:c r="BI375" s="17" t="b">
        <x:v>0</x:v>
      </x:c>
      <x:c r="BJ375" t="str">
        <x:v>County boundary/precise area and most production values are modeled; no runtime Facility or inventory is created.</x:v>
      </x:c>
    </x:row>
    <x:row r="376">
      <x:c r="A376" t="str">
        <x:v>admin.han140.liangzhou.anding.pengyang</x:v>
      </x:c>
      <x:c r="B376" t="str">
        <x:v>彭阳</x:v>
      </x:c>
      <x:c r="C376" t="str">
        <x:v>admin.han140.liangzhou</x:v>
      </x:c>
      <x:c r="D376" t="str">
        <x:v>admin.han140.liangzhou.anding</x:v>
      </x:c>
      <x:c r="E376" t="str">
        <x:v>geo.region.northwest.china.loessnorthwest.southcentraljinghehills.county.pengyang</x:v>
      </x:c>
      <x:c r="F376" t="str">
        <x:v>HanWorldV1</x:v>
      </x:c>
      <x:c r="G376" t="str"/>
      <x:c r="H376" t="str"/>
      <x:c r="I376" t="str"/>
      <x:c r="J376" t="n">
        <x:v>106.96032</x:v>
      </x:c>
      <x:c r="K376" t="n">
        <x:v>35.82874</x:v>
      </x:c>
      <x:c r="L376" t="str">
        <x:v>MODELED_UNRESOLVED_COUNTY_REFERENCE</x:v>
      </x:c>
      <x:c r="M376" t="str">
        <x:v>modeled_not_historical</x:v>
      </x:c>
      <x:c r="N376" t="str">
        <x:v>MODELED_ANALYTICAL_POINT_BOUNDARY_AND_HISTORICAL_LOCATION_UNKNOWN</x:v>
      </x:c>
      <x:c r="O376" t="n">
        <x:v>1695.3</x:v>
      </x:c>
      <x:c r="P376" t="n">
        <x:v>2260.4</x:v>
      </x:c>
      <x:c r="Q376" t="n">
        <x:v>2825.5</x:v>
      </x:c>
      <x:c r="R376" t="str">
        <x:v>POPULATION_DENSITY_BACKSOLVE_PROXY</x:v>
      </x:c>
      <x:c r="S376" t="n">
        <x:v>2556</x:v>
      </x:c>
      <x:c r="T376" t="n">
        <x:v>2537</x:v>
      </x:c>
      <x:c r="U376" t="n">
        <x:v>4907</x:v>
      </x:c>
      <x:c r="V376" t="str">
        <x:v>HANWORLD_V1_CELL_LOOKUP_REQUIRED</x:v>
      </x:c>
      <x:c r="W376" t="str">
        <x:v>LONGYOU_HEXI</x:v>
      </x:c>
      <x:c r="X376" t="n">
        <x:v>2585</x:v>
      </x:c>
      <x:c r="Y376" t="n">
        <x:v>7764.5</x:v>
      </x:c>
      <x:c r="Z376" t="n">
        <x:v>1216</x:v>
      </x:c>
      <x:c r="AA376" t="n">
        <x:v>5135</x:v>
      </x:c>
      <x:c r="AB376" t="n">
        <x:v>722</x:v>
      </x:c>
      <x:c r="AC376" t="n">
        <x:v>4094</x:v>
      </x:c>
      <x:c r="AD376" t="n">
        <x:v>3047</x:v>
      </x:c>
      <x:c r="AE376" t="n">
        <x:v>2520</x:v>
      </x:c>
      <x:c r="AF376" t="n">
        <x:v>607</x:v>
      </x:c>
      <x:c r="AG376" t="n">
        <x:v>807</x:v>
      </x:c>
      <x:c r="AH376" t="n">
        <x:v>320</x:v>
      </x:c>
      <x:c r="AI376" t="n">
        <x:v>1615</x:v>
      </x:c>
      <x:c r="AJ376" t="n">
        <x:v>213</x:v>
      </x:c>
      <x:c r="AK376" t="n">
        <x:v>91</x:v>
      </x:c>
      <x:c r="AL376" t="n">
        <x:v>1882</x:v>
      </x:c>
      <x:c r="AM376" t="n">
        <x:v>1820</x:v>
      </x:c>
      <x:c r="AN376" t="n">
        <x:v>62</x:v>
      </x:c>
      <x:c r="AO376" t="n">
        <x:v>987</x:v>
      </x:c>
      <x:c r="AP376" t="n">
        <x:v>236</x:v>
      </x:c>
      <x:c r="AQ376" t="n">
        <x:v>87</x:v>
      </x:c>
      <x:c r="AR376" t="n">
        <x:v>41</x:v>
      </x:c>
      <x:c r="AS376" t="n">
        <x:v>16</x:v>
      </x:c>
      <x:c r="AT376" t="n">
        <x:v>453</x:v>
      </x:c>
      <x:c r="AU376" t="n">
        <x:v>226038.6</x:v>
      </x:c>
      <x:c r="AV376" t="n">
        <x:v>712.8</x:v>
      </x:c>
      <x:c r="AW376" t="n">
        <x:v>542</x:v>
      </x:c>
      <x:c r="AX376" t="n">
        <x:v>60907.5</x:v>
      </x:c>
      <x:c r="AY376" t="n">
        <x:v>38282.1</x:v>
      </x:c>
      <x:c r="AZ376" t="n">
        <x:v>10816</x:v>
      </x:c>
      <x:c r="BA376" t="n">
        <x:v>2197</x:v>
      </x:c>
      <x:c r="BB376" t="str">
        <x:v>UNKNOWN</x:v>
      </x:c>
      <x:c r="BC376" t="n">
        <x:v>1098</x:v>
      </x:c>
      <x:c r="BD376" t="n">
        <x:v>32.4</x:v>
      </x:c>
      <x:c r="BE376" t="n">
        <x:v>63840</x:v>
      </x:c>
      <x:c r="BF376" t="str">
        <x:v>MODELED</x:v>
      </x:c>
      <x:c r="BG376" t="str">
        <x:v>GIS+POPULATION_MODEL+REGIONAL_INFERENCE</x:v>
      </x:c>
      <x:c r="BH376" t="str">
        <x:v>source.project.hanworld.v1|source.project.population.135_260.v1</x:v>
      </x:c>
      <x:c r="BI376" s="17" t="b">
        <x:v>0</x:v>
      </x:c>
      <x:c r="BJ376" t="str">
        <x:v>County boundary/precise area and most production values are modeled; no runtime Facility or inventory is created.</x:v>
      </x:c>
    </x:row>
    <x:row r="377">
      <x:c r="A377" t="str">
        <x:v>admin.han140.liangzhou.anding.sanshui</x:v>
      </x:c>
      <x:c r="B377" t="str">
        <x:v>三水</x:v>
      </x:c>
      <x:c r="C377" t="str">
        <x:v>admin.han140.liangzhou</x:v>
      </x:c>
      <x:c r="D377" t="str">
        <x:v>admin.han140.liangzhou.anding</x:v>
      </x:c>
      <x:c r="E377" t="str">
        <x:v>geo.region.northwest.china.loessnorthwest.southcentraljinghehills.county.sanshui</x:v>
      </x:c>
      <x:c r="F377" t="str">
        <x:v>HanWorldV1</x:v>
      </x:c>
      <x:c r="G377" t="str"/>
      <x:c r="H377" t="str"/>
      <x:c r="I377" t="str"/>
      <x:c r="J377" t="n">
        <x:v>107.10294</x:v>
      </x:c>
      <x:c r="K377" t="n">
        <x:v>35.66644</x:v>
      </x:c>
      <x:c r="L377" t="str">
        <x:v>MODELED_UNRESOLVED_COUNTY_REFERENCE</x:v>
      </x:c>
      <x:c r="M377" t="str">
        <x:v>modeled_not_historical</x:v>
      </x:c>
      <x:c r="N377" t="str">
        <x:v>MODELED_ANALYTICAL_POINT_BOUNDARY_AND_HISTORICAL_LOCATION_UNKNOWN</x:v>
      </x:c>
      <x:c r="O377" t="n">
        <x:v>975</x:v>
      </x:c>
      <x:c r="P377" t="n">
        <x:v>1300</x:v>
      </x:c>
      <x:c r="Q377" t="n">
        <x:v>1625</x:v>
      </x:c>
      <x:c r="R377" t="str">
        <x:v>POPULATION_DENSITY_BACKSOLVE_PROXY</x:v>
      </x:c>
      <x:c r="S377" t="n">
        <x:v>2562</x:v>
      </x:c>
      <x:c r="T377" t="n">
        <x:v>2990</x:v>
      </x:c>
      <x:c r="U377" t="n">
        <x:v>4448</x:v>
      </x:c>
      <x:c r="V377" t="str">
        <x:v>HANWORLD_V1_CELL_LOOKUP_REQUIRED</x:v>
      </x:c>
      <x:c r="W377" t="str">
        <x:v>LONGYOU_HEXI</x:v>
      </x:c>
      <x:c r="X377" t="n">
        <x:v>2811</x:v>
      </x:c>
      <x:c r="Y377" t="n">
        <x:v>3577.6</x:v>
      </x:c>
      <x:c r="Z377" t="n">
        <x:v>1442</x:v>
      </x:c>
      <x:c r="AA377" t="n">
        <x:v>4869</x:v>
      </x:c>
      <x:c r="AB377" t="n">
        <x:v>729</x:v>
      </x:c>
      <x:c r="AC377" t="n">
        <x:v>4048</x:v>
      </x:c>
      <x:c r="AD377" t="n">
        <x:v>3536</x:v>
      </x:c>
      <x:c r="AE377" t="n">
        <x:v>2924</x:v>
      </x:c>
      <x:c r="AF377" t="n">
        <x:v>695</x:v>
      </x:c>
      <x:c r="AG377" t="n">
        <x:v>937</x:v>
      </x:c>
      <x:c r="AH377" t="n">
        <x:v>371</x:v>
      </x:c>
      <x:c r="AI377" t="n">
        <x:v>1874</x:v>
      </x:c>
      <x:c r="AJ377" t="n">
        <x:v>248</x:v>
      </x:c>
      <x:c r="AK377" t="n">
        <x:v>106</x:v>
      </x:c>
      <x:c r="AL377" t="n">
        <x:v>2183</x:v>
      </x:c>
      <x:c r="AM377" t="n">
        <x:v>2103</x:v>
      </x:c>
      <x:c r="AN377" t="n">
        <x:v>80</x:v>
      </x:c>
      <x:c r="AO377" t="n">
        <x:v>1202</x:v>
      </x:c>
      <x:c r="AP377" t="n">
        <x:v>274</x:v>
      </x:c>
      <x:c r="AQ377" t="n">
        <x:v>102</x:v>
      </x:c>
      <x:c r="AR377" t="n">
        <x:v>48</x:v>
      </x:c>
      <x:c r="AS377" t="n">
        <x:v>19</x:v>
      </x:c>
      <x:c r="AT377" t="n">
        <x:v>458</x:v>
      </x:c>
      <x:c r="AU377" t="n">
        <x:v>130000</x:v>
      </x:c>
      <x:c r="AV377" t="n">
        <x:v>709.5</x:v>
      </x:c>
      <x:c r="AW377" t="n">
        <x:v>548.7</x:v>
      </x:c>
      <x:c r="AX377" t="n">
        <x:v>40654.7</x:v>
      </x:c>
      <x:c r="AY377" t="n">
        <x:v>16140</x:v>
      </x:c>
      <x:c r="AZ377" t="n">
        <x:v>10179</x:v>
      </x:c>
      <x:c r="BA377" t="n">
        <x:v>2389</x:v>
      </x:c>
      <x:c r="BB377" t="str">
        <x:v>UNKNOWN</x:v>
      </x:c>
      <x:c r="BC377" t="n">
        <x:v>1445</x:v>
      </x:c>
      <x:c r="BD377" t="n">
        <x:v>27</x:v>
      </x:c>
      <x:c r="BE377" t="n">
        <x:v>74847</x:v>
      </x:c>
      <x:c r="BF377" t="str">
        <x:v>MODELED</x:v>
      </x:c>
      <x:c r="BG377" t="str">
        <x:v>GIS+POPULATION_MODEL+REGIONAL_INFERENCE</x:v>
      </x:c>
      <x:c r="BH377" t="str">
        <x:v>source.project.hanworld.v1|source.project.population.135_260.v1</x:v>
      </x:c>
      <x:c r="BI377" s="17" t="b">
        <x:v>0</x:v>
      </x:c>
      <x:c r="BJ377" t="str">
        <x:v>County boundary/precise area and most production values are modeled; no runtime Facility or inventory is created.</x:v>
      </x:c>
    </x:row>
    <x:row r="378">
      <x:c r="A378" t="str">
        <x:v>admin.han140.liangzhou.anding.wuzhi</x:v>
      </x:c>
      <x:c r="B378" t="str">
        <x:v>乌枝</x:v>
      </x:c>
      <x:c r="C378" t="str">
        <x:v>admin.han140.liangzhou</x:v>
      </x:c>
      <x:c r="D378" t="str">
        <x:v>admin.han140.liangzhou.anding</x:v>
      </x:c>
      <x:c r="E378" t="str">
        <x:v>geo.region.northwest.china.loessnorthwest.southcentraljinghehills.county.wuzhi</x:v>
      </x:c>
      <x:c r="F378" t="str">
        <x:v>HanWorldV1</x:v>
      </x:c>
      <x:c r="G378" t="str"/>
      <x:c r="H378" t="str"/>
      <x:c r="I378" t="str"/>
      <x:c r="J378" t="n">
        <x:v>107.11612</x:v>
      </x:c>
      <x:c r="K378" t="n">
        <x:v>35.56345</x:v>
      </x:c>
      <x:c r="L378" t="str">
        <x:v>MODELED_UNRESOLVED_COUNTY_REFERENCE</x:v>
      </x:c>
      <x:c r="M378" t="str">
        <x:v>modeled_not_historical</x:v>
      </x:c>
      <x:c r="N378" t="str">
        <x:v>MODELED_ANALYTICAL_POINT_BOUNDARY_AND_HISTORICAL_LOCATION_UNKNOWN</x:v>
      </x:c>
      <x:c r="O378" t="n">
        <x:v>939.9</x:v>
      </x:c>
      <x:c r="P378" t="n">
        <x:v>1253.2</x:v>
      </x:c>
      <x:c r="Q378" t="n">
        <x:v>1566.5</x:v>
      </x:c>
      <x:c r="R378" t="str">
        <x:v>POPULATION_DENSITY_BACKSOLVE_PROXY</x:v>
      </x:c>
      <x:c r="S378" t="n">
        <x:v>2556</x:v>
      </x:c>
      <x:c r="T378" t="n">
        <x:v>2855</x:v>
      </x:c>
      <x:c r="U378" t="n">
        <x:v>4589</x:v>
      </x:c>
      <x:c r="V378" t="str">
        <x:v>HANWORLD_V1_CELL_LOOKUP_REQUIRED</x:v>
      </x:c>
      <x:c r="W378" t="str">
        <x:v>LONGYOU_HEXI</x:v>
      </x:c>
      <x:c r="X378" t="n">
        <x:v>2850</x:v>
      </x:c>
      <x:c r="Y378" t="n">
        <x:v>3757.3</x:v>
      </x:c>
      <x:c r="Z378" t="n">
        <x:v>1621</x:v>
      </x:c>
      <x:c r="AA378" t="n">
        <x:v>5485</x:v>
      </x:c>
      <x:c r="AB378" t="n">
        <x:v>730</x:v>
      </x:c>
      <x:c r="AC378" t="n">
        <x:v>4018</x:v>
      </x:c>
      <x:c r="AD378" t="n">
        <x:v>3648</x:v>
      </x:c>
      <x:c r="AE378" t="n">
        <x:v>3017</x:v>
      </x:c>
      <x:c r="AF378" t="n">
        <x:v>673</x:v>
      </x:c>
      <x:c r="AG378" t="n">
        <x:v>967</x:v>
      </x:c>
      <x:c r="AH378" t="n">
        <x:v>383</x:v>
      </x:c>
      <x:c r="AI378" t="n">
        <x:v>1933</x:v>
      </x:c>
      <x:c r="AJ378" t="n">
        <x:v>255</x:v>
      </x:c>
      <x:c r="AK378" t="n">
        <x:v>109</x:v>
      </x:c>
      <x:c r="AL378" t="n">
        <x:v>2253</x:v>
      </x:c>
      <x:c r="AM378" t="n">
        <x:v>2204</x:v>
      </x:c>
      <x:c r="AN378" t="n">
        <x:v>49</x:v>
      </x:c>
      <x:c r="AO378" t="n">
        <x:v>1245</x:v>
      </x:c>
      <x:c r="AP378" t="n">
        <x:v>271</x:v>
      </x:c>
      <x:c r="AQ378" t="n">
        <x:v>101</x:v>
      </x:c>
      <x:c r="AR378" t="n">
        <x:v>47</x:v>
      </x:c>
      <x:c r="AS378" t="n">
        <x:v>20</x:v>
      </x:c>
      <x:c r="AT378" t="n">
        <x:v>520</x:v>
      </x:c>
      <x:c r="AU378" t="n">
        <x:v>125317.8</x:v>
      </x:c>
      <x:c r="AV378" t="n">
        <x:v>923.4</x:v>
      </x:c>
      <x:c r="AW378" t="n">
        <x:v>652</x:v>
      </x:c>
      <x:c r="AX378" t="n">
        <x:v>37980.8</x:v>
      </x:c>
      <x:c r="AY378" t="n">
        <x:v>21818.4</x:v>
      </x:c>
      <x:c r="AZ378" t="n">
        <x:v>10661</x:v>
      </x:c>
      <x:c r="BA378" t="n">
        <x:v>2422</x:v>
      </x:c>
      <x:c r="BB378" t="str">
        <x:v>UNKNOWN</x:v>
      </x:c>
      <x:c r="BC378" t="n">
        <x:v>1448</x:v>
      </x:c>
      <x:c r="BD378" t="n">
        <x:v>31.3</x:v>
      </x:c>
      <x:c r="BE378" t="n">
        <x:v>74113</x:v>
      </x:c>
      <x:c r="BF378" t="str">
        <x:v>MODELED</x:v>
      </x:c>
      <x:c r="BG378" t="str">
        <x:v>GIS+POPULATION_MODEL+REGIONAL_INFERENCE</x:v>
      </x:c>
      <x:c r="BH378" t="str">
        <x:v>source.project.hanworld.v1|source.project.population.135_260.v1</x:v>
      </x:c>
      <x:c r="BI378" s="17" t="b">
        <x:v>0</x:v>
      </x:c>
      <x:c r="BJ378" t="str">
        <x:v>County boundary/precise area and most production values are modeled; no runtime Facility or inventory is created.</x:v>
      </x:c>
    </x:row>
    <x:row r="379">
      <x:c r="A379" t="str">
        <x:v>admin.han140.liangzhou.anding.yinpan</x:v>
      </x:c>
      <x:c r="B379" t="str">
        <x:v>阴盘</x:v>
      </x:c>
      <x:c r="C379" t="str">
        <x:v>admin.han140.liangzhou</x:v>
      </x:c>
      <x:c r="D379" t="str">
        <x:v>admin.han140.liangzhou.anding</x:v>
      </x:c>
      <x:c r="E379" t="str">
        <x:v>geo.region.northwest.china.loessnorthwest.southcentraljinghehills.county.yinpan</x:v>
      </x:c>
      <x:c r="F379" t="str">
        <x:v>HanWorldV1</x:v>
      </x:c>
      <x:c r="G379" t="str"/>
      <x:c r="H379" t="str"/>
      <x:c r="I379" t="str"/>
      <x:c r="J379" t="n">
        <x:v>107.23282</x:v>
      </x:c>
      <x:c r="K379" t="n">
        <x:v>35.49188</x:v>
      </x:c>
      <x:c r="L379" t="str">
        <x:v>MODELED_UNRESOLVED_COUNTY_REFERENCE</x:v>
      </x:c>
      <x:c r="M379" t="str">
        <x:v>modeled_not_historical</x:v>
      </x:c>
      <x:c r="N379" t="str">
        <x:v>MODELED_ANALYTICAL_POINT_BOUNDARY_AND_HISTORICAL_LOCATION_UNKNOWN</x:v>
      </x:c>
      <x:c r="O379" t="n">
        <x:v>1745</x:v>
      </x:c>
      <x:c r="P379" t="n">
        <x:v>2326.7</x:v>
      </x:c>
      <x:c r="Q379" t="n">
        <x:v>2908.4</x:v>
      </x:c>
      <x:c r="R379" t="str">
        <x:v>POPULATION_DENSITY_BACKSOLVE_PROXY</x:v>
      </x:c>
      <x:c r="S379" t="n">
        <x:v>2201</x:v>
      </x:c>
      <x:c r="T379" t="n">
        <x:v>2860</x:v>
      </x:c>
      <x:c r="U379" t="n">
        <x:v>4939</x:v>
      </x:c>
      <x:c r="V379" t="str">
        <x:v>HANWORLD_V1_CELL_LOOKUP_REQUIRED</x:v>
      </x:c>
      <x:c r="W379" t="str">
        <x:v>LONGYOU_HEXI</x:v>
      </x:c>
      <x:c r="X379" t="n">
        <x:v>2828</x:v>
      </x:c>
      <x:c r="Y379" t="n">
        <x:v>8111</x:v>
      </x:c>
      <x:c r="Z379" t="n">
        <x:v>2166</x:v>
      </x:c>
      <x:c r="AA379" t="n">
        <x:v>5202</x:v>
      </x:c>
      <x:c r="AB379" t="n">
        <x:v>621</x:v>
      </x:c>
      <x:c r="AC379" t="n">
        <x:v>3998</x:v>
      </x:c>
      <x:c r="AD379" t="n">
        <x:v>2685</x:v>
      </x:c>
      <x:c r="AE379" t="n">
        <x:v>2220</x:v>
      </x:c>
      <x:c r="AF379" t="n">
        <x:v>489</x:v>
      </x:c>
      <x:c r="AG379" t="n">
        <x:v>712</x:v>
      </x:c>
      <x:c r="AH379" t="n">
        <x:v>282</x:v>
      </x:c>
      <x:c r="AI379" t="n">
        <x:v>1423</x:v>
      </x:c>
      <x:c r="AJ379" t="n">
        <x:v>188</x:v>
      </x:c>
      <x:c r="AK379" t="n">
        <x:v>81</x:v>
      </x:c>
      <x:c r="AL379" t="n">
        <x:v>1658</x:v>
      </x:c>
      <x:c r="AM379" t="n">
        <x:v>1597</x:v>
      </x:c>
      <x:c r="AN379" t="n">
        <x:v>61</x:v>
      </x:c>
      <x:c r="AO379" t="n">
        <x:v>937</x:v>
      </x:c>
      <x:c r="AP379" t="n">
        <x:v>183</x:v>
      </x:c>
      <x:c r="AQ379" t="n">
        <x:v>90</x:v>
      </x:c>
      <x:c r="AR379" t="n">
        <x:v>46</x:v>
      </x:c>
      <x:c r="AS379" t="n">
        <x:v>14</x:v>
      </x:c>
      <x:c r="AT379" t="n">
        <x:v>327</x:v>
      </x:c>
      <x:c r="AU379" t="n">
        <x:v>232669</x:v>
      </x:c>
      <x:c r="AV379" t="n">
        <x:v>442.6</x:v>
      </x:c>
      <x:c r="AW379" t="n">
        <x:v>362.7</x:v>
      </x:c>
      <x:c r="AX379" t="n">
        <x:v>87795.4</x:v>
      </x:c>
      <x:c r="AY379" t="n">
        <x:v>38997.3</x:v>
      </x:c>
      <x:c r="AZ379" t="n">
        <x:v>8971</x:v>
      </x:c>
      <x:c r="BA379" t="n">
        <x:v>2404</x:v>
      </x:c>
      <x:c r="BB379" t="str">
        <x:v>UNKNOWN</x:v>
      </x:c>
      <x:c r="BC379" t="n">
        <x:v>940</x:v>
      </x:c>
      <x:c r="BD379" t="n">
        <x:v>32.6</x:v>
      </x:c>
      <x:c r="BE379" t="n">
        <x:v>66042</x:v>
      </x:c>
      <x:c r="BF379" t="str">
        <x:v>MODELED</x:v>
      </x:c>
      <x:c r="BG379" t="str">
        <x:v>GIS+POPULATION_MODEL+REGIONAL_INFERENCE</x:v>
      </x:c>
      <x:c r="BH379" t="str">
        <x:v>source.project.hanworld.v1|source.project.population.135_260.v1</x:v>
      </x:c>
      <x:c r="BI379" s="17" t="b">
        <x:v>0</x:v>
      </x:c>
      <x:c r="BJ379" t="str">
        <x:v>County boundary/precise area and most production values are modeled; no runtime Facility or inventory is created.</x:v>
      </x:c>
    </x:row>
    <x:row r="380">
      <x:c r="A380" t="str">
        <x:v>admin.han140.liangzhou.anding.zhaona</x:v>
      </x:c>
      <x:c r="B380" t="str">
        <x:v>朝那</x:v>
      </x:c>
      <x:c r="C380" t="str">
        <x:v>admin.han140.liangzhou</x:v>
      </x:c>
      <x:c r="D380" t="str">
        <x:v>admin.han140.liangzhou.anding</x:v>
      </x:c>
      <x:c r="E380" t="str">
        <x:v>geo.region.northwest.china.loessnorthwest.southcentraljinghehills.county.zhaona</x:v>
      </x:c>
      <x:c r="F380" t="str">
        <x:v>HanWorldV1</x:v>
      </x:c>
      <x:c r="G380" t="str"/>
      <x:c r="H380" t="str"/>
      <x:c r="I380" t="str"/>
      <x:c r="J380" t="n">
        <x:v>107.45566</x:v>
      </x:c>
      <x:c r="K380" t="n">
        <x:v>35.55001</x:v>
      </x:c>
      <x:c r="L380" t="str">
        <x:v>MODELED_UNRESOLVED_COUNTY_REFERENCE</x:v>
      </x:c>
      <x:c r="M380" t="str">
        <x:v>modeled_not_historical</x:v>
      </x:c>
      <x:c r="N380" t="str">
        <x:v>MODELED_ANALYTICAL_POINT_BOUNDARY_AND_HISTORICAL_LOCATION_UNKNOWN</x:v>
      </x:c>
      <x:c r="O380" t="n">
        <x:v>936.9</x:v>
      </x:c>
      <x:c r="P380" t="n">
        <x:v>1249.2</x:v>
      </x:c>
      <x:c r="Q380" t="n">
        <x:v>1561.5</x:v>
      </x:c>
      <x:c r="R380" t="str">
        <x:v>POPULATION_DENSITY_BACKSOLVE_PROXY</x:v>
      </x:c>
      <x:c r="S380" t="n">
        <x:v>2583</x:v>
      </x:c>
      <x:c r="T380" t="n">
        <x:v>2334</x:v>
      </x:c>
      <x:c r="U380" t="n">
        <x:v>5083</x:v>
      </x:c>
      <x:c r="V380" t="str">
        <x:v>HANWORLD_V1_CELL_LOOKUP_REQUIRED</x:v>
      </x:c>
      <x:c r="W380" t="str">
        <x:v>LONGYOU_HEXI</x:v>
      </x:c>
      <x:c r="X380" t="n">
        <x:v>2945</x:v>
      </x:c>
      <x:c r="Y380" t="n">
        <x:v>1788.2</x:v>
      </x:c>
      <x:c r="Z380" t="n">
        <x:v>1337</x:v>
      </x:c>
      <x:c r="AA380" t="n">
        <x:v>6225</x:v>
      </x:c>
      <x:c r="AB380" t="n">
        <x:v>738</x:v>
      </x:c>
      <x:c r="AC380" t="n">
        <x:v>4014</x:v>
      </x:c>
      <x:c r="AD380" t="n">
        <x:v>3238</x:v>
      </x:c>
      <x:c r="AE380" t="n">
        <x:v>2678</x:v>
      </x:c>
      <x:c r="AF380" t="n">
        <x:v>669</x:v>
      </x:c>
      <x:c r="AG380" t="n">
        <x:v>858</x:v>
      </x:c>
      <x:c r="AH380" t="n">
        <x:v>340</x:v>
      </x:c>
      <x:c r="AI380" t="n">
        <x:v>1716</x:v>
      </x:c>
      <x:c r="AJ380" t="n">
        <x:v>227</x:v>
      </x:c>
      <x:c r="AK380" t="n">
        <x:v>97</x:v>
      </x:c>
      <x:c r="AL380" t="n">
        <x:v>1999</x:v>
      </x:c>
      <x:c r="AM380" t="n">
        <x:v>1930</x:v>
      </x:c>
      <x:c r="AN380" t="n">
        <x:v>69</x:v>
      </x:c>
      <x:c r="AO380" t="n">
        <x:v>1067</x:v>
      </x:c>
      <x:c r="AP380" t="n">
        <x:v>243</x:v>
      </x:c>
      <x:c r="AQ380" t="n">
        <x:v>104</x:v>
      </x:c>
      <x:c r="AR380" t="n">
        <x:v>61</x:v>
      </x:c>
      <x:c r="AS380" t="n">
        <x:v>17</x:v>
      </x:c>
      <x:c r="AT380" t="n">
        <x:v>438</x:v>
      </x:c>
      <x:c r="AU380" t="n">
        <x:v>124922.8</x:v>
      </x:c>
      <x:c r="AV380" t="n">
        <x:v>1087.3</x:v>
      </x:c>
      <x:c r="AW380" t="n">
        <x:v>684.1</x:v>
      </x:c>
      <x:c r="AX380" t="n">
        <x:v>50517</x:v>
      </x:c>
      <x:c r="AY380" t="n">
        <x:v>19114.2</x:v>
      </x:c>
      <x:c r="AZ380" t="n">
        <x:v>11351</x:v>
      </x:c>
      <x:c r="BA380" t="n">
        <x:v>2504</x:v>
      </x:c>
      <x:c r="BB380" t="str">
        <x:v>UNKNOWN</x:v>
      </x:c>
      <x:c r="BC380" t="n">
        <x:v>1037</x:v>
      </x:c>
      <x:c r="BD380" t="n">
        <x:v>26.6</x:v>
      </x:c>
      <x:c r="BE380" t="n">
        <x:v>76315</x:v>
      </x:c>
      <x:c r="BF380" t="str">
        <x:v>MODELED</x:v>
      </x:c>
      <x:c r="BG380" t="str">
        <x:v>GIS+POPULATION_MODEL+REGIONAL_INFERENCE</x:v>
      </x:c>
      <x:c r="BH380" t="str">
        <x:v>source.project.hanworld.v1|source.project.population.135_260.v1</x:v>
      </x:c>
      <x:c r="BI380" s="17" t="b">
        <x:v>0</x:v>
      </x:c>
      <x:c r="BJ380" t="str">
        <x:v>County boundary/precise area and most production values are modeled; no runtime Facility or inventory is created.</x:v>
      </x:c>
    </x:row>
    <x:row r="381">
      <x:c r="A381" t="str">
        <x:v>admin.han140.liangzhou.beidi.can</x:v>
      </x:c>
      <x:c r="B381" t="str">
        <x:v>参䜌</x:v>
      </x:c>
      <x:c r="C381" t="str">
        <x:v>admin.han140.liangzhou</x:v>
      </x:c>
      <x:c r="D381" t="str">
        <x:v>admin.han140.liangzhou.beidi</x:v>
      </x:c>
      <x:c r="E381" t="str">
        <x:v>geo.region.northwest.china.loessnorthwest.northeastordosmargin.county.can</x:v>
      </x:c>
      <x:c r="F381" t="str">
        <x:v>HanWorldV1</x:v>
      </x:c>
      <x:c r="G381" t="str"/>
      <x:c r="H381" t="str"/>
      <x:c r="I381" t="str"/>
      <x:c r="J381" t="n">
        <x:v>104.54019</x:v>
      </x:c>
      <x:c r="K381" t="n">
        <x:v>37.26024</x:v>
      </x:c>
      <x:c r="L381" t="str">
        <x:v>MODELED_UNRESOLVED_COUNTY_REFERENCE</x:v>
      </x:c>
      <x:c r="M381" t="str">
        <x:v>modeled_not_historical</x:v>
      </x:c>
      <x:c r="N381" t="str">
        <x:v>MODELED_ANALYTICAL_POINT_BOUNDARY_AND_HISTORICAL_LOCATION_UNKNOWN</x:v>
      </x:c>
      <x:c r="O381" t="n">
        <x:v>798.4</x:v>
      </x:c>
      <x:c r="P381" t="n">
        <x:v>1064.6</x:v>
      </x:c>
      <x:c r="Q381" t="n">
        <x:v>1330.7</x:v>
      </x:c>
      <x:c r="R381" t="str">
        <x:v>POPULATION_DENSITY_BACKSOLVE_PROXY</x:v>
      </x:c>
      <x:c r="S381" t="n">
        <x:v>2363</x:v>
      </x:c>
      <x:c r="T381" t="n">
        <x:v>3179</x:v>
      </x:c>
      <x:c r="U381" t="n">
        <x:v>4458</x:v>
      </x:c>
      <x:c r="V381" t="str">
        <x:v>HANWORLD_V1_CELL_LOOKUP_REQUIRED</x:v>
      </x:c>
      <x:c r="W381" t="str">
        <x:v>LONGYOU_HEXI</x:v>
      </x:c>
      <x:c r="X381" t="n">
        <x:v>3070</x:v>
      </x:c>
      <x:c r="Y381" t="n">
        <x:v>2080.9</x:v>
      </x:c>
      <x:c r="Z381" t="n">
        <x:v>2709</x:v>
      </x:c>
      <x:c r="AA381" t="n">
        <x:v>4840</x:v>
      </x:c>
      <x:c r="AB381" t="n">
        <x:v>677</x:v>
      </x:c>
      <x:c r="AC381" t="n">
        <x:v>4503</x:v>
      </x:c>
      <x:c r="AD381" t="n">
        <x:v>3232</x:v>
      </x:c>
      <x:c r="AE381" t="n">
        <x:v>2646</x:v>
      </x:c>
      <x:c r="AF381" t="n">
        <x:v>652</x:v>
      </x:c>
      <x:c r="AG381" t="n">
        <x:v>856</x:v>
      </x:c>
      <x:c r="AH381" t="n">
        <x:v>339</x:v>
      </x:c>
      <x:c r="AI381" t="n">
        <x:v>1713</x:v>
      </x:c>
      <x:c r="AJ381" t="n">
        <x:v>226</x:v>
      </x:c>
      <x:c r="AK381" t="n">
        <x:v>97</x:v>
      </x:c>
      <x:c r="AL381" t="n">
        <x:v>1996</x:v>
      </x:c>
      <x:c r="AM381" t="n">
        <x:v>1928</x:v>
      </x:c>
      <x:c r="AN381" t="n">
        <x:v>68</x:v>
      </x:c>
      <x:c r="AO381" t="n">
        <x:v>1064</x:v>
      </x:c>
      <x:c r="AP381" t="n">
        <x:v>249</x:v>
      </x:c>
      <x:c r="AQ381" t="n">
        <x:v>85</x:v>
      </x:c>
      <x:c r="AR381" t="n">
        <x:v>62</x:v>
      </x:c>
      <x:c r="AS381" t="n">
        <x:v>17</x:v>
      </x:c>
      <x:c r="AT381" t="n">
        <x:v>451</x:v>
      </x:c>
      <x:c r="AU381" t="n">
        <x:v>106455.9</x:v>
      </x:c>
      <x:c r="AV381" t="n">
        <x:v>1023.5</x:v>
      </x:c>
      <x:c r="AW381" t="n">
        <x:v>598.1</x:v>
      </x:c>
      <x:c r="AX381" t="n">
        <x:v>26157.4</x:v>
      </x:c>
      <x:c r="AY381" t="n">
        <x:v>18896</x:v>
      </x:c>
      <x:c r="AZ381" t="n">
        <x:v>10172</x:v>
      </x:c>
      <x:c r="BA381" t="n">
        <x:v>2610</x:v>
      </x:c>
      <x:c r="BB381" t="str">
        <x:v>UNKNOWN</x:v>
      </x:c>
      <x:c r="BC381" t="n">
        <x:v>1078</x:v>
      </x:c>
      <x:c r="BD381" t="n">
        <x:v>29.4</x:v>
      </x:c>
      <x:c r="BE381" t="n">
        <x:v>62373</x:v>
      </x:c>
      <x:c r="BF381" t="str">
        <x:v>MODELED</x:v>
      </x:c>
      <x:c r="BG381" t="str">
        <x:v>GIS+POPULATION_MODEL+REGIONAL_INFERENCE</x:v>
      </x:c>
      <x:c r="BH381" t="str">
        <x:v>source.project.hanworld.v1|source.project.population.135_260.v1</x:v>
      </x:c>
      <x:c r="BI381" s="17" t="b">
        <x:v>0</x:v>
      </x:c>
      <x:c r="BJ381" t="str">
        <x:v>County boundary/precise area and most production values are modeled; no runtime Facility or inventory is created.</x:v>
      </x:c>
    </x:row>
    <x:row r="382">
      <x:c r="A382" t="str">
        <x:v>admin.han140.liangzhou.beidi.fuping</x:v>
      </x:c>
      <x:c r="B382" t="str">
        <x:v>富平</x:v>
      </x:c>
      <x:c r="C382" t="str">
        <x:v>admin.han140.liangzhou</x:v>
      </x:c>
      <x:c r="D382" t="str">
        <x:v>admin.han140.liangzhou.beidi</x:v>
      </x:c>
      <x:c r="E382" t="str">
        <x:v>geo.region.northwest.china.loessnorthwest.northeastordosmargin.county.fuping</x:v>
      </x:c>
      <x:c r="F382" t="str">
        <x:v>HanWorldV1</x:v>
      </x:c>
      <x:c r="G382" t="str"/>
      <x:c r="H382" t="str"/>
      <x:c r="I382" t="str"/>
      <x:c r="J382" t="n">
        <x:v>104.48445</x:v>
      </x:c>
      <x:c r="K382" t="n">
        <x:v>37.38803</x:v>
      </x:c>
      <x:c r="L382" t="str">
        <x:v>MODELED_UNRESOLVED_COUNTY_REFERENCE</x:v>
      </x:c>
      <x:c r="M382" t="str">
        <x:v>modeled_not_historical</x:v>
      </x:c>
      <x:c r="N382" t="str">
        <x:v>MODELED_ANALYTICAL_POINT_BOUNDARY_AND_HISTORICAL_LOCATION_UNKNOWN</x:v>
      </x:c>
      <x:c r="O382" t="n">
        <x:v>913.6</x:v>
      </x:c>
      <x:c r="P382" t="n">
        <x:v>1218.1</x:v>
      </x:c>
      <x:c r="Q382" t="n">
        <x:v>1522.6</x:v>
      </x:c>
      <x:c r="R382" t="str">
        <x:v>POPULATION_DENSITY_BACKSOLVE_PROXY</x:v>
      </x:c>
      <x:c r="S382" t="n">
        <x:v>2115</x:v>
      </x:c>
      <x:c r="T382" t="n">
        <x:v>2721</x:v>
      </x:c>
      <x:c r="U382" t="n">
        <x:v>5164</x:v>
      </x:c>
      <x:c r="V382" t="str">
        <x:v>HANWORLD_V1_CELL_LOOKUP_REQUIRED</x:v>
      </x:c>
      <x:c r="W382" t="str">
        <x:v>LONGYOU_HEXI</x:v>
      </x:c>
      <x:c r="X382" t="n">
        <x:v>2655</x:v>
      </x:c>
      <x:c r="Y382" t="n">
        <x:v>1715.8</x:v>
      </x:c>
      <x:c r="Z382" t="n">
        <x:v>2379</x:v>
      </x:c>
      <x:c r="AA382" t="n">
        <x:v>6224</x:v>
      </x:c>
      <x:c r="AB382" t="n">
        <x:v>605</x:v>
      </x:c>
      <x:c r="AC382" t="n">
        <x:v>4539</x:v>
      </x:c>
      <x:c r="AD382" t="n">
        <x:v>4340</x:v>
      </x:c>
      <x:c r="AE382" t="n">
        <x:v>3554</x:v>
      </x:c>
      <x:c r="AF382" t="n">
        <x:v>840</x:v>
      </x:c>
      <x:c r="AG382" t="n">
        <x:v>1150</x:v>
      </x:c>
      <x:c r="AH382" t="n">
        <x:v>456</x:v>
      </x:c>
      <x:c r="AI382" t="n">
        <x:v>2300</x:v>
      </x:c>
      <x:c r="AJ382" t="n">
        <x:v>304</x:v>
      </x:c>
      <x:c r="AK382" t="n">
        <x:v>130</x:v>
      </x:c>
      <x:c r="AL382" t="n">
        <x:v>2680</x:v>
      </x:c>
      <x:c r="AM382" t="n">
        <x:v>2580</x:v>
      </x:c>
      <x:c r="AN382" t="n">
        <x:v>100</x:v>
      </x:c>
      <x:c r="AO382" t="n">
        <x:v>1428</x:v>
      </x:c>
      <x:c r="AP382" t="n">
        <x:v>327</x:v>
      </x:c>
      <x:c r="AQ382" t="n">
        <x:v>139</x:v>
      </x:c>
      <x:c r="AR382" t="n">
        <x:v>78</x:v>
      </x:c>
      <x:c r="AS382" t="n">
        <x:v>65</x:v>
      </x:c>
      <x:c r="AT382" t="n">
        <x:v>543</x:v>
      </x:c>
      <x:c r="AU382" t="n">
        <x:v>121807.5</x:v>
      </x:c>
      <x:c r="AV382" t="n">
        <x:v>788.5</x:v>
      </x:c>
      <x:c r="AW382" t="n">
        <x:v>566.9</x:v>
      </x:c>
      <x:c r="AX382" t="n">
        <x:v>45169.2</x:v>
      </x:c>
      <x:c r="AY382" t="n">
        <x:v>17952.1</x:v>
      </x:c>
      <x:c r="AZ382" t="n">
        <x:v>8739</x:v>
      </x:c>
      <x:c r="BA382" t="n">
        <x:v>2257</x:v>
      </x:c>
      <x:c r="BB382" t="str">
        <x:v>UNKNOWN</x:v>
      </x:c>
      <x:c r="BC382" t="n">
        <x:v>2019</x:v>
      </x:c>
      <x:c r="BD382" t="n">
        <x:v>54.5</x:v>
      </x:c>
      <x:c r="BE382" t="n">
        <x:v>101998</x:v>
      </x:c>
      <x:c r="BF382" t="str">
        <x:v>MODELED</x:v>
      </x:c>
      <x:c r="BG382" t="str">
        <x:v>GIS+POPULATION_MODEL+REGIONAL_INFERENCE</x:v>
      </x:c>
      <x:c r="BH382" t="str">
        <x:v>source.project.hanworld.v1|source.project.population.135_260.v1</x:v>
      </x:c>
      <x:c r="BI382" s="17" t="b">
        <x:v>0</x:v>
      </x:c>
      <x:c r="BJ382" t="str">
        <x:v>County boundary/precise area and most production values are modeled; no runtime Facility or inventory is created.</x:v>
      </x:c>
    </x:row>
    <x:row r="383">
      <x:c r="A383" t="str">
        <x:v>admin.han140.liangzhou.beidi.lian</x:v>
      </x:c>
      <x:c r="B383" t="str">
        <x:v>廉</x:v>
      </x:c>
      <x:c r="C383" t="str">
        <x:v>admin.han140.liangzhou</x:v>
      </x:c>
      <x:c r="D383" t="str">
        <x:v>admin.han140.liangzhou.beidi</x:v>
      </x:c>
      <x:c r="E383" t="str">
        <x:v>geo.region.northwest.china.loessnorthwest.northeastordosmargin.county.lian</x:v>
      </x:c>
      <x:c r="F383" t="str">
        <x:v>HanWorldV1</x:v>
      </x:c>
      <x:c r="G383" t="str"/>
      <x:c r="H383" t="str"/>
      <x:c r="I383" t="str"/>
      <x:c r="J383" t="n">
        <x:v>104.29058</x:v>
      </x:c>
      <x:c r="K383" t="n">
        <x:v>37.40616</x:v>
      </x:c>
      <x:c r="L383" t="str">
        <x:v>MODELED_UNRESOLVED_COUNTY_REFERENCE</x:v>
      </x:c>
      <x:c r="M383" t="str">
        <x:v>modeled_not_historical</x:v>
      </x:c>
      <x:c r="N383" t="str">
        <x:v>MODELED_ANALYTICAL_POINT_BOUNDARY_AND_HISTORICAL_LOCATION_UNKNOWN</x:v>
      </x:c>
      <x:c r="O383" t="n">
        <x:v>1796.1</x:v>
      </x:c>
      <x:c r="P383" t="n">
        <x:v>2394.8</x:v>
      </x:c>
      <x:c r="Q383" t="n">
        <x:v>2993.5</x:v>
      </x:c>
      <x:c r="R383" t="str">
        <x:v>POPULATION_DENSITY_BACKSOLVE_PROXY</x:v>
      </x:c>
      <x:c r="S383" t="n">
        <x:v>2399</x:v>
      </x:c>
      <x:c r="T383" t="n">
        <x:v>2090</x:v>
      </x:c>
      <x:c r="U383" t="n">
        <x:v>5511</x:v>
      </x:c>
      <x:c r="V383" t="str">
        <x:v>HANWORLD_V1_CELL_LOOKUP_REQUIRED</x:v>
      </x:c>
      <x:c r="W383" t="str">
        <x:v>LONGYOU_HEXI</x:v>
      </x:c>
      <x:c r="X383" t="n">
        <x:v>3008</x:v>
      </x:c>
      <x:c r="Y383" t="n">
        <x:v>3347.9</x:v>
      </x:c>
      <x:c r="Z383" t="n">
        <x:v>2367</x:v>
      </x:c>
      <x:c r="AA383" t="n">
        <x:v>3670</x:v>
      </x:c>
      <x:c r="AB383" t="n">
        <x:v>679</x:v>
      </x:c>
      <x:c r="AC383" t="n">
        <x:v>4545</x:v>
      </x:c>
      <x:c r="AD383" t="n">
        <x:v>3506</x:v>
      </x:c>
      <x:c r="AE383" t="n">
        <x:v>2871</x:v>
      </x:c>
      <x:c r="AF383" t="n">
        <x:v>732</x:v>
      </x:c>
      <x:c r="AG383" t="n">
        <x:v>929</x:v>
      </x:c>
      <x:c r="AH383" t="n">
        <x:v>368</x:v>
      </x:c>
      <x:c r="AI383" t="n">
        <x:v>1858</x:v>
      </x:c>
      <x:c r="AJ383" t="n">
        <x:v>245</x:v>
      </x:c>
      <x:c r="AK383" t="n">
        <x:v>105</x:v>
      </x:c>
      <x:c r="AL383" t="n">
        <x:v>2165</x:v>
      </x:c>
      <x:c r="AM383" t="n">
        <x:v>2115</x:v>
      </x:c>
      <x:c r="AN383" t="n">
        <x:v>50</x:v>
      </x:c>
      <x:c r="AO383" t="n">
        <x:v>1243</x:v>
      </x:c>
      <x:c r="AP383" t="n">
        <x:v>271</x:v>
      </x:c>
      <x:c r="AQ383" t="n">
        <x:v>104</x:v>
      </x:c>
      <x:c r="AR383" t="n">
        <x:v>62</x:v>
      </x:c>
      <x:c r="AS383" t="n">
        <x:v>19</x:v>
      </x:c>
      <x:c r="AT383" t="n">
        <x:v>416</x:v>
      </x:c>
      <x:c r="AU383" t="n">
        <x:v>239480.9</x:v>
      </x:c>
      <x:c r="AV383" t="n">
        <x:v>952.9</x:v>
      </x:c>
      <x:c r="AW383" t="n">
        <x:v>582.8</x:v>
      </x:c>
      <x:c r="AX383" t="n">
        <x:v>82522</x:v>
      </x:c>
      <x:c r="AY383" t="n">
        <x:v>39464.7</x:v>
      </x:c>
      <x:c r="AZ383" t="n">
        <x:v>10253</x:v>
      </x:c>
      <x:c r="BA383" t="n">
        <x:v>2557</x:v>
      </x:c>
      <x:c r="BB383" t="str">
        <x:v>UNKNOWN</x:v>
      </x:c>
      <x:c r="BC383" t="n">
        <x:v>1285</x:v>
      </x:c>
      <x:c r="BD383" t="n">
        <x:v>28.6</x:v>
      </x:c>
      <x:c r="BE383" t="n">
        <x:v>76315</x:v>
      </x:c>
      <x:c r="BF383" t="str">
        <x:v>MODELED</x:v>
      </x:c>
      <x:c r="BG383" t="str">
        <x:v>GIS+POPULATION_MODEL+REGIONAL_INFERENCE</x:v>
      </x:c>
      <x:c r="BH383" t="str">
        <x:v>source.project.hanworld.v1|source.project.population.135_260.v1</x:v>
      </x:c>
      <x:c r="BI383" s="17" t="b">
        <x:v>0</x:v>
      </x:c>
      <x:c r="BJ383" t="str">
        <x:v>County boundary/precise area and most production values are modeled; no runtime Facility or inventory is created.</x:v>
      </x:c>
    </x:row>
    <x:row r="384">
      <x:c r="A384" t="str">
        <x:v>admin.han140.liangzhou.beidi.lingzhou</x:v>
      </x:c>
      <x:c r="B384" t="str">
        <x:v>灵州</x:v>
      </x:c>
      <x:c r="C384" t="str">
        <x:v>admin.han140.liangzhou</x:v>
      </x:c>
      <x:c r="D384" t="str">
        <x:v>admin.han140.liangzhou.beidi</x:v>
      </x:c>
      <x:c r="E384" t="str">
        <x:v>geo.region.northwest.china.loessnorthwest.northeastordosmargin.county.lingzhou</x:v>
      </x:c>
      <x:c r="F384" t="str">
        <x:v>HanWorldV1</x:v>
      </x:c>
      <x:c r="G384" t="str"/>
      <x:c r="H384" t="str"/>
      <x:c r="I384" t="str"/>
      <x:c r="J384" t="n">
        <x:v>104.13236</x:v>
      </x:c>
      <x:c r="K384" t="n">
        <x:v>37.24442</x:v>
      </x:c>
      <x:c r="L384" t="str">
        <x:v>MODELED_UNRESOLVED_COUNTY_REFERENCE</x:v>
      </x:c>
      <x:c r="M384" t="str">
        <x:v>modeled_not_historical</x:v>
      </x:c>
      <x:c r="N384" t="str">
        <x:v>MODELED_ANALYTICAL_POINT_BOUNDARY_AND_HISTORICAL_LOCATION_UNKNOWN</x:v>
      </x:c>
      <x:c r="O384" t="n">
        <x:v>802.5</x:v>
      </x:c>
      <x:c r="P384" t="n">
        <x:v>1070</x:v>
      </x:c>
      <x:c r="Q384" t="n">
        <x:v>1337.5</x:v>
      </x:c>
      <x:c r="R384" t="str">
        <x:v>POPULATION_DENSITY_BACKSOLVE_PROXY</x:v>
      </x:c>
      <x:c r="S384" t="n">
        <x:v>2221</x:v>
      </x:c>
      <x:c r="T384" t="n">
        <x:v>2944</x:v>
      </x:c>
      <x:c r="U384" t="n">
        <x:v>4835</x:v>
      </x:c>
      <x:c r="V384" t="str">
        <x:v>HANWORLD_V1_CELL_LOOKUP_REQUIRED</x:v>
      </x:c>
      <x:c r="W384" t="str">
        <x:v>LONGYOU_HEXI</x:v>
      </x:c>
      <x:c r="X384" t="n">
        <x:v>2993</x:v>
      </x:c>
      <x:c r="Y384" t="n">
        <x:v>3138.7</x:v>
      </x:c>
      <x:c r="Z384" t="n">
        <x:v>1256</x:v>
      </x:c>
      <x:c r="AA384" t="n">
        <x:v>5773</x:v>
      </x:c>
      <x:c r="AB384" t="n">
        <x:v>633</x:v>
      </x:c>
      <x:c r="AC384" t="n">
        <x:v>4498</x:v>
      </x:c>
      <x:c r="AD384" t="n">
        <x:v>2982</x:v>
      </x:c>
      <x:c r="AE384" t="n">
        <x:v>2441</x:v>
      </x:c>
      <x:c r="AF384" t="n">
        <x:v>575</x:v>
      </x:c>
      <x:c r="AG384" t="n">
        <x:v>790</x:v>
      </x:c>
      <x:c r="AH384" t="n">
        <x:v>313</x:v>
      </x:c>
      <x:c r="AI384" t="n">
        <x:v>1580</x:v>
      </x:c>
      <x:c r="AJ384" t="n">
        <x:v>209</x:v>
      </x:c>
      <x:c r="AK384" t="n">
        <x:v>89</x:v>
      </x:c>
      <x:c r="AL384" t="n">
        <x:v>1841</x:v>
      </x:c>
      <x:c r="AM384" t="n">
        <x:v>1802</x:v>
      </x:c>
      <x:c r="AN384" t="n">
        <x:v>39</x:v>
      </x:c>
      <x:c r="AO384" t="n">
        <x:v>1099</x:v>
      </x:c>
      <x:c r="AP384" t="n">
        <x:v>251</x:v>
      </x:c>
      <x:c r="AQ384" t="n">
        <x:v>102</x:v>
      </x:c>
      <x:c r="AR384" t="n">
        <x:v>39</x:v>
      </x:c>
      <x:c r="AS384" t="n">
        <x:v>16</x:v>
      </x:c>
      <x:c r="AT384" t="n">
        <x:v>295</x:v>
      </x:c>
      <x:c r="AU384" t="n">
        <x:v>106996.8</x:v>
      </x:c>
      <x:c r="AV384" t="n">
        <x:v>556.1</x:v>
      </x:c>
      <x:c r="AW384" t="n">
        <x:v>446.8</x:v>
      </x:c>
      <x:c r="AX384" t="n">
        <x:v>39165.6</x:v>
      </x:c>
      <x:c r="AY384" t="n">
        <x:v>16784</x:v>
      </x:c>
      <x:c r="AZ384" t="n">
        <x:v>9780</x:v>
      </x:c>
      <x:c r="BA384" t="n">
        <x:v>2544</x:v>
      </x:c>
      <x:c r="BB384" t="str">
        <x:v>UNKNOWN</x:v>
      </x:c>
      <x:c r="BC384" t="n">
        <x:v>979</x:v>
      </x:c>
      <x:c r="BD384" t="n">
        <x:v>27.2</x:v>
      </x:c>
      <x:c r="BE384" t="n">
        <x:v>74847</x:v>
      </x:c>
      <x:c r="BF384" t="str">
        <x:v>MODELED</x:v>
      </x:c>
      <x:c r="BG384" t="str">
        <x:v>GIS+POPULATION_MODEL+REGIONAL_INFERENCE</x:v>
      </x:c>
      <x:c r="BH384" t="str">
        <x:v>source.project.hanworld.v1|source.project.population.135_260.v1</x:v>
      </x:c>
      <x:c r="BI384" s="17" t="b">
        <x:v>0</x:v>
      </x:c>
      <x:c r="BJ384" t="str">
        <x:v>County boundary/precise area and most production values are modeled; no runtime Facility or inventory is created.</x:v>
      </x:c>
    </x:row>
    <x:row r="385">
      <x:c r="A385" t="str">
        <x:v>admin.han140.liangzhou.beidi.niyang</x:v>
      </x:c>
      <x:c r="B385" t="str">
        <x:v>泥阳</x:v>
      </x:c>
      <x:c r="C385" t="str">
        <x:v>admin.han140.liangzhou</x:v>
      </x:c>
      <x:c r="D385" t="str">
        <x:v>admin.han140.liangzhou.beidi</x:v>
      </x:c>
      <x:c r="E385" t="str">
        <x:v>geo.region.northwest.china.loessnorthwest.northeastordosmargin.county.niyang</x:v>
      </x:c>
      <x:c r="F385" t="str">
        <x:v>HanWorldV1</x:v>
      </x:c>
      <x:c r="G385" t="str"/>
      <x:c r="H385" t="str"/>
      <x:c r="I385" t="str"/>
      <x:c r="J385" t="n">
        <x:v>104.39394</x:v>
      </x:c>
      <x:c r="K385" t="n">
        <x:v>37.18659</x:v>
      </x:c>
      <x:c r="L385" t="str">
        <x:v>MODELED_UNRESOLVED_COUNTY_REFERENCE</x:v>
      </x:c>
      <x:c r="M385" t="str">
        <x:v>modeled_not_historical</x:v>
      </x:c>
      <x:c r="N385" t="str">
        <x:v>MODELED_ANALYTICAL_POINT_BOUNDARY_AND_HISTORICAL_LOCATION_UNKNOWN</x:v>
      </x:c>
      <x:c r="O385" t="n">
        <x:v>1326.3</x:v>
      </x:c>
      <x:c r="P385" t="n">
        <x:v>1768.3</x:v>
      </x:c>
      <x:c r="Q385" t="n">
        <x:v>2210.4</x:v>
      </x:c>
      <x:c r="R385" t="str">
        <x:v>POPULATION_DENSITY_BACKSOLVE_PROXY</x:v>
      </x:c>
      <x:c r="S385" t="n">
        <x:v>2477</x:v>
      </x:c>
      <x:c r="T385" t="n">
        <x:v>2733</x:v>
      </x:c>
      <x:c r="U385" t="n">
        <x:v>4790</x:v>
      </x:c>
      <x:c r="V385" t="str">
        <x:v>HANWORLD_V1_CELL_LOOKUP_REQUIRED</x:v>
      </x:c>
      <x:c r="W385" t="str">
        <x:v>LONGYOU_HEXI</x:v>
      </x:c>
      <x:c r="X385" t="n">
        <x:v>2534</x:v>
      </x:c>
      <x:c r="Y385" t="n">
        <x:v>3294.6</x:v>
      </x:c>
      <x:c r="Z385" t="n">
        <x:v>1435</x:v>
      </x:c>
      <x:c r="AA385" t="n">
        <x:v>4866</x:v>
      </x:c>
      <x:c r="AB385" t="n">
        <x:v>700</x:v>
      </x:c>
      <x:c r="AC385" t="n">
        <x:v>4482</x:v>
      </x:c>
      <x:c r="AD385" t="n">
        <x:v>2313</x:v>
      </x:c>
      <x:c r="AE385" t="n">
        <x:v>1894</x:v>
      </x:c>
      <x:c r="AF385" t="n">
        <x:v>451</x:v>
      </x:c>
      <x:c r="AG385" t="n">
        <x:v>613</x:v>
      </x:c>
      <x:c r="AH385" t="n">
        <x:v>243</x:v>
      </x:c>
      <x:c r="AI385" t="n">
        <x:v>1226</x:v>
      </x:c>
      <x:c r="AJ385" t="n">
        <x:v>162</x:v>
      </x:c>
      <x:c r="AK385" t="n">
        <x:v>69</x:v>
      </x:c>
      <x:c r="AL385" t="n">
        <x:v>1428</x:v>
      </x:c>
      <x:c r="AM385" t="n">
        <x:v>1383</x:v>
      </x:c>
      <x:c r="AN385" t="n">
        <x:v>45</x:v>
      </x:c>
      <x:c r="AO385" t="n">
        <x:v>805</x:v>
      </x:c>
      <x:c r="AP385" t="n">
        <x:v>197</x:v>
      </x:c>
      <x:c r="AQ385" t="n">
        <x:v>63</x:v>
      </x:c>
      <x:c r="AR385" t="n">
        <x:v>44</x:v>
      </x:c>
      <x:c r="AS385" t="n">
        <x:v>12</x:v>
      </x:c>
      <x:c r="AT385" t="n">
        <x:v>262</x:v>
      </x:c>
      <x:c r="AU385" t="n">
        <x:v>176834.9</x:v>
      </x:c>
      <x:c r="AV385" t="n">
        <x:v>606.1</x:v>
      </x:c>
      <x:c r="AW385" t="n">
        <x:v>413.9</x:v>
      </x:c>
      <x:c r="AX385" t="n">
        <x:v>69092.6</x:v>
      </x:c>
      <x:c r="AY385" t="n">
        <x:v>20277.4</x:v>
      </x:c>
      <x:c r="AZ385" t="n">
        <x:v>9517</x:v>
      </x:c>
      <x:c r="BA385" t="n">
        <x:v>2154</x:v>
      </x:c>
      <x:c r="BB385" t="str">
        <x:v>UNKNOWN</x:v>
      </x:c>
      <x:c r="BC385" t="n">
        <x:v>715</x:v>
      </x:c>
      <x:c r="BD385" t="n">
        <x:v>35.3</x:v>
      </x:c>
      <x:c r="BE385" t="n">
        <x:v>46229</x:v>
      </x:c>
      <x:c r="BF385" t="str">
        <x:v>MODELED</x:v>
      </x:c>
      <x:c r="BG385" t="str">
        <x:v>GIS+POPULATION_MODEL+REGIONAL_INFERENCE</x:v>
      </x:c>
      <x:c r="BH385" t="str">
        <x:v>source.project.hanworld.v1|source.project.population.135_260.v1</x:v>
      </x:c>
      <x:c r="BI385" s="17" t="b">
        <x:v>0</x:v>
      </x:c>
      <x:c r="BJ385" t="str">
        <x:v>County boundary/precise area and most production values are modeled; no runtime Facility or inventory is created.</x:v>
      </x:c>
    </x:row>
    <x:row r="386">
      <x:c r="A386" t="str">
        <x:v>admin.han140.liangzhou.beidi.yiju</x:v>
      </x:c>
      <x:c r="B386" t="str">
        <x:v>弋居</x:v>
      </x:c>
      <x:c r="C386" t="str">
        <x:v>admin.han140.liangzhou</x:v>
      </x:c>
      <x:c r="D386" t="str">
        <x:v>admin.han140.liangzhou.beidi</x:v>
      </x:c>
      <x:c r="E386" t="str">
        <x:v>geo.region.northwest.china.loessnorthwest.northeastordosmargin.county.yiju</x:v>
      </x:c>
      <x:c r="F386" t="str">
        <x:v>HanWorldV1</x:v>
      </x:c>
      <x:c r="G386" t="str"/>
      <x:c r="H386" t="str"/>
      <x:c r="I386" t="str"/>
      <x:c r="J386" t="n">
        <x:v>104.53197</x:v>
      </x:c>
      <x:c r="K386" t="n">
        <x:v>37.14452</x:v>
      </x:c>
      <x:c r="L386" t="str">
        <x:v>MODELED_UNRESOLVED_COUNTY_REFERENCE</x:v>
      </x:c>
      <x:c r="M386" t="str">
        <x:v>modeled_not_historical</x:v>
      </x:c>
      <x:c r="N386" t="str">
        <x:v>MODELED_ANALYTICAL_POINT_BOUNDARY_AND_HISTORICAL_LOCATION_UNKNOWN</x:v>
      </x:c>
      <x:c r="O386" t="n">
        <x:v>1106.2</x:v>
      </x:c>
      <x:c r="P386" t="n">
        <x:v>1474.9</x:v>
      </x:c>
      <x:c r="Q386" t="n">
        <x:v>1843.6</x:v>
      </x:c>
      <x:c r="R386" t="str">
        <x:v>POPULATION_DENSITY_BACKSOLVE_PROXY</x:v>
      </x:c>
      <x:c r="S386" t="n">
        <x:v>2551</x:v>
      </x:c>
      <x:c r="T386" t="n">
        <x:v>2180</x:v>
      </x:c>
      <x:c r="U386" t="n">
        <x:v>5269</x:v>
      </x:c>
      <x:c r="V386" t="str">
        <x:v>HANWORLD_V1_CELL_LOOKUP_REQUIRED</x:v>
      </x:c>
      <x:c r="W386" t="str">
        <x:v>LONGYOU_HEXI</x:v>
      </x:c>
      <x:c r="X386" t="n">
        <x:v>2839</x:v>
      </x:c>
      <x:c r="Y386" t="n">
        <x:v>3172.8</x:v>
      </x:c>
      <x:c r="Z386" t="n">
        <x:v>2424</x:v>
      </x:c>
      <x:c r="AA386" t="n">
        <x:v>6422</x:v>
      </x:c>
      <x:c r="AB386" t="n">
        <x:v>722</x:v>
      </x:c>
      <x:c r="AC386" t="n">
        <x:v>4470</x:v>
      </x:c>
      <x:c r="AD386" t="n">
        <x:v>2789</x:v>
      </x:c>
      <x:c r="AE386" t="n">
        <x:v>2284</x:v>
      </x:c>
      <x:c r="AF386" t="n">
        <x:v>520</x:v>
      </x:c>
      <x:c r="AG386" t="n">
        <x:v>739</x:v>
      </x:c>
      <x:c r="AH386" t="n">
        <x:v>293</x:v>
      </x:c>
      <x:c r="AI386" t="n">
        <x:v>1478</x:v>
      </x:c>
      <x:c r="AJ386" t="n">
        <x:v>195</x:v>
      </x:c>
      <x:c r="AK386" t="n">
        <x:v>84</x:v>
      </x:c>
      <x:c r="AL386" t="n">
        <x:v>1722</x:v>
      </x:c>
      <x:c r="AM386" t="n">
        <x:v>1684</x:v>
      </x:c>
      <x:c r="AN386" t="n">
        <x:v>38</x:v>
      </x:c>
      <x:c r="AO386" t="n">
        <x:v>967</x:v>
      </x:c>
      <x:c r="AP386" t="n">
        <x:v>234</x:v>
      </x:c>
      <x:c r="AQ386" t="n">
        <x:v>93</x:v>
      </x:c>
      <x:c r="AR386" t="n">
        <x:v>40</x:v>
      </x:c>
      <x:c r="AS386" t="n">
        <x:v>15</x:v>
      </x:c>
      <x:c r="AT386" t="n">
        <x:v>335</x:v>
      </x:c>
      <x:c r="AU386" t="n">
        <x:v>147488.1</x:v>
      </x:c>
      <x:c r="AV386" t="n">
        <x:v>553.4</x:v>
      </x:c>
      <x:c r="AW386" t="n">
        <x:v>399.3</x:v>
      </x:c>
      <x:c r="AX386" t="n">
        <x:v>45389.2</x:v>
      </x:c>
      <x:c r="AY386" t="n">
        <x:v>18591.2</x:v>
      </x:c>
      <x:c r="AZ386" t="n">
        <x:v>9034</x:v>
      </x:c>
      <x:c r="BA386" t="n">
        <x:v>2413</x:v>
      </x:c>
      <x:c r="BB386" t="str">
        <x:v>UNKNOWN</x:v>
      </x:c>
      <x:c r="BC386" t="n">
        <x:v>978</x:v>
      </x:c>
      <x:c r="BD386" t="n">
        <x:v>29.9</x:v>
      </x:c>
      <x:c r="BE386" t="n">
        <x:v>68243</x:v>
      </x:c>
      <x:c r="BF386" t="str">
        <x:v>MODELED</x:v>
      </x:c>
      <x:c r="BG386" t="str">
        <x:v>GIS+POPULATION_MODEL+REGIONAL_INFERENCE</x:v>
      </x:c>
      <x:c r="BH386" t="str">
        <x:v>source.project.hanworld.v1|source.project.population.135_260.v1</x:v>
      </x:c>
      <x:c r="BI386" s="17" t="b">
        <x:v>0</x:v>
      </x:c>
      <x:c r="BJ386" t="str">
        <x:v>County boundary/precise area and most production values are modeled; no runtime Facility or inventory is created.</x:v>
      </x:c>
    </x:row>
    <x:row r="387">
      <x:c r="A387" t="str">
        <x:v>admin.han140.liangzhou.dunhuang.dunhuang</x:v>
      </x:c>
      <x:c r="B387" t="str">
        <x:v>敦煌</x:v>
      </x:c>
      <x:c r="C387" t="str">
        <x:v>admin.han140.liangzhou</x:v>
      </x:c>
      <x:c r="D387" t="str">
        <x:v>admin.han140.liangzhou.dunhuang</x:v>
      </x:c>
      <x:c r="E387" t="str">
        <x:v>geo.region.northwest.china.hexicorridor.westdunhuangshulebasin.county.dunhuang</x:v>
      </x:c>
      <x:c r="F387" t="str">
        <x:v>HanWorldV1</x:v>
      </x:c>
      <x:c r="G387" t="str"/>
      <x:c r="H387" t="str"/>
      <x:c r="I387" t="str"/>
      <x:c r="J387" t="n">
        <x:v>103.50475</x:v>
      </x:c>
      <x:c r="K387" t="n">
        <x:v>37.57344</x:v>
      </x:c>
      <x:c r="L387" t="str">
        <x:v>MODELED_UNRESOLVED_COUNTY_REFERENCE</x:v>
      </x:c>
      <x:c r="M387" t="str">
        <x:v>modeled_not_historical</x:v>
      </x:c>
      <x:c r="N387" t="str">
        <x:v>MODELED_ANALYTICAL_POINT_BOUNDARY_AND_HISTORICAL_LOCATION_UNKNOWN</x:v>
      </x:c>
      <x:c r="O387" t="n">
        <x:v>2029.2</x:v>
      </x:c>
      <x:c r="P387" t="n">
        <x:v>2705.5</x:v>
      </x:c>
      <x:c r="Q387" t="n">
        <x:v>3381.9</x:v>
      </x:c>
      <x:c r="R387" t="str">
        <x:v>POPULATION_DENSITY_BACKSOLVE_PROXY</x:v>
      </x:c>
      <x:c r="S387" t="n">
        <x:v>2510</x:v>
      </x:c>
      <x:c r="T387" t="n">
        <x:v>3085</x:v>
      </x:c>
      <x:c r="U387" t="n">
        <x:v>4405</x:v>
      </x:c>
      <x:c r="V387" t="str">
        <x:v>HANWORLD_V1_CELL_LOOKUP_REQUIRED</x:v>
      </x:c>
      <x:c r="W387" t="str">
        <x:v>LONGYOU_HEXI</x:v>
      </x:c>
      <x:c r="X387" t="n">
        <x:v>3063</x:v>
      </x:c>
      <x:c r="Y387" t="n">
        <x:v>8153.1</x:v>
      </x:c>
      <x:c r="Z387" t="n">
        <x:v>1958</x:v>
      </x:c>
      <x:c r="AA387" t="n">
        <x:v>6193</x:v>
      </x:c>
      <x:c r="AB387" t="n">
        <x:v>713</x:v>
      </x:c>
      <x:c r="AC387" t="n">
        <x:v>4592</x:v>
      </x:c>
      <x:c r="AD387" t="n">
        <x:v>6588</x:v>
      </x:c>
      <x:c r="AE387" t="n">
        <x:v>5503</x:v>
      </x:c>
      <x:c r="AF387" t="n">
        <x:v>1199</x:v>
      </x:c>
      <x:c r="AG387" t="n">
        <x:v>1746</x:v>
      </x:c>
      <x:c r="AH387" t="n">
        <x:v>692</x:v>
      </x:c>
      <x:c r="AI387" t="n">
        <x:v>3492</x:v>
      </x:c>
      <x:c r="AJ387" t="n">
        <x:v>461</x:v>
      </x:c>
      <x:c r="AK387" t="n">
        <x:v>198</x:v>
      </x:c>
      <x:c r="AL387" t="n">
        <x:v>4068</x:v>
      </x:c>
      <x:c r="AM387" t="n">
        <x:v>3937</x:v>
      </x:c>
      <x:c r="AN387" t="n">
        <x:v>131</x:v>
      </x:c>
      <x:c r="AO387" t="n">
        <x:v>2299</x:v>
      </x:c>
      <x:c r="AP387" t="n">
        <x:v>506</x:v>
      </x:c>
      <x:c r="AQ387" t="n">
        <x:v>200</x:v>
      </x:c>
      <x:c r="AR387" t="n">
        <x:v>96</x:v>
      </x:c>
      <x:c r="AS387" t="n">
        <x:v>98</x:v>
      </x:c>
      <x:c r="AT387" t="n">
        <x:v>738</x:v>
      </x:c>
      <x:c r="AU387" t="n">
        <x:v>270554.4</x:v>
      </x:c>
      <x:c r="AV387" t="n">
        <x:v>1331.4</x:v>
      </x:c>
      <x:c r="AW387" t="n">
        <x:v>953.2</x:v>
      </x:c>
      <x:c r="AX387" t="n">
        <x:v>107575.2</x:v>
      </x:c>
      <x:c r="AY387" t="n">
        <x:v>42670.9</x:v>
      </x:c>
      <x:c r="AZ387" t="n">
        <x:v>10328</x:v>
      </x:c>
      <x:c r="BA387" t="n">
        <x:v>2603</x:v>
      </x:c>
      <x:c r="BB387" t="str">
        <x:v>UNKNOWN</x:v>
      </x:c>
      <x:c r="BC387" t="n">
        <x:v>2802</x:v>
      </x:c>
      <x:c r="BD387" t="n">
        <x:v>44.5</x:v>
      </x:c>
      <x:c r="BE387" t="n">
        <x:v>146759</x:v>
      </x:c>
      <x:c r="BF387" t="str">
        <x:v>MODELED</x:v>
      </x:c>
      <x:c r="BG387" t="str">
        <x:v>GIS+POPULATION_MODEL+REGIONAL_INFERENCE</x:v>
      </x:c>
      <x:c r="BH387" t="str">
        <x:v>source.project.hanworld.v1|source.project.population.135_260.v1</x:v>
      </x:c>
      <x:c r="BI387" s="17" t="b">
        <x:v>0</x:v>
      </x:c>
      <x:c r="BJ387" t="str">
        <x:v>County boundary/precise area and most production values are modeled; no runtime Facility or inventory is created.</x:v>
      </x:c>
    </x:row>
    <x:row r="388">
      <x:c r="A388" t="str">
        <x:v>admin.han140.liangzhou.dunhuang.longle</x:v>
      </x:c>
      <x:c r="B388" t="str">
        <x:v>龙勒</x:v>
      </x:c>
      <x:c r="C388" t="str">
        <x:v>admin.han140.liangzhou</x:v>
      </x:c>
      <x:c r="D388" t="str">
        <x:v>admin.han140.liangzhou.dunhuang</x:v>
      </x:c>
      <x:c r="E388" t="str">
        <x:v>geo.region.northwest.china.hexicorridor.westdunhuangshulebasin.county.longle</x:v>
      </x:c>
      <x:c r="F388" t="str">
        <x:v>HanWorldV1</x:v>
      </x:c>
      <x:c r="G388" t="str"/>
      <x:c r="H388" t="str"/>
      <x:c r="I388" t="str"/>
      <x:c r="J388" t="n">
        <x:v>103.48476</x:v>
      </x:c>
      <x:c r="K388" t="n">
        <x:v>37.68614</x:v>
      </x:c>
      <x:c r="L388" t="str">
        <x:v>MODELED_UNRESOLVED_COUNTY_REFERENCE</x:v>
      </x:c>
      <x:c r="M388" t="str">
        <x:v>modeled_not_historical</x:v>
      </x:c>
      <x:c r="N388" t="str">
        <x:v>MODELED_ANALYTICAL_POINT_BOUNDARY_AND_HISTORICAL_LOCATION_UNKNOWN</x:v>
      </x:c>
      <x:c r="O388" t="n">
        <x:v>583.4</x:v>
      </x:c>
      <x:c r="P388" t="n">
        <x:v>777.9</x:v>
      </x:c>
      <x:c r="Q388" t="n">
        <x:v>972.3</x:v>
      </x:c>
      <x:c r="R388" t="str">
        <x:v>POPULATION_DENSITY_BACKSOLVE_PROXY</x:v>
      </x:c>
      <x:c r="S388" t="n">
        <x:v>2229</x:v>
      </x:c>
      <x:c r="T388" t="n">
        <x:v>3288</x:v>
      </x:c>
      <x:c r="U388" t="n">
        <x:v>4483</x:v>
      </x:c>
      <x:c r="V388" t="str">
        <x:v>HANWORLD_V1_CELL_LOOKUP_REQUIRED</x:v>
      </x:c>
      <x:c r="W388" t="str">
        <x:v>LONGYOU_HEXI</x:v>
      </x:c>
      <x:c r="X388" t="n">
        <x:v>2939</x:v>
      </x:c>
      <x:c r="Y388" t="n">
        <x:v>2692.2</x:v>
      </x:c>
      <x:c r="Z388" t="n">
        <x:v>2415</x:v>
      </x:c>
      <x:c r="AA388" t="n">
        <x:v>5954</x:v>
      </x:c>
      <x:c r="AB388" t="n">
        <x:v>648</x:v>
      </x:c>
      <x:c r="AC388" t="n">
        <x:v>4625</x:v>
      </x:c>
      <x:c r="AD388" t="n">
        <x:v>4262</x:v>
      </x:c>
      <x:c r="AE388" t="n">
        <x:v>3560</x:v>
      </x:c>
      <x:c r="AF388" t="n">
        <x:v>857</x:v>
      </x:c>
      <x:c r="AG388" t="n">
        <x:v>1129</x:v>
      </x:c>
      <x:c r="AH388" t="n">
        <x:v>448</x:v>
      </x:c>
      <x:c r="AI388" t="n">
        <x:v>2259</x:v>
      </x:c>
      <x:c r="AJ388" t="n">
        <x:v>298</x:v>
      </x:c>
      <x:c r="AK388" t="n">
        <x:v>128</x:v>
      </x:c>
      <x:c r="AL388" t="n">
        <x:v>2632</x:v>
      </x:c>
      <x:c r="AM388" t="n">
        <x:v>2545</x:v>
      </x:c>
      <x:c r="AN388" t="n">
        <x:v>87</x:v>
      </x:c>
      <x:c r="AO388" t="n">
        <x:v>1328</x:v>
      </x:c>
      <x:c r="AP388" t="n">
        <x:v>315</x:v>
      </x:c>
      <x:c r="AQ388" t="n">
        <x:v>111</x:v>
      </x:c>
      <x:c r="AR388" t="n">
        <x:v>79</x:v>
      </x:c>
      <x:c r="AS388" t="n">
        <x:v>23</x:v>
      </x:c>
      <x:c r="AT388" t="n">
        <x:v>689</x:v>
      </x:c>
      <x:c r="AU388" t="n">
        <x:v>77787.9</x:v>
      </x:c>
      <x:c r="AV388" t="n">
        <x:v>962.4</x:v>
      </x:c>
      <x:c r="AW388" t="n">
        <x:v>670.4</x:v>
      </x:c>
      <x:c r="AX388" t="n">
        <x:v>30638</x:v>
      </x:c>
      <x:c r="AY388" t="n">
        <x:v>8593.8</x:v>
      </x:c>
      <x:c r="AZ388" t="n">
        <x:v>9429</x:v>
      </x:c>
      <x:c r="BA388" t="n">
        <x:v>2498</x:v>
      </x:c>
      <x:c r="BB388" t="str">
        <x:v>UNKNOWN</x:v>
      </x:c>
      <x:c r="BC388" t="n">
        <x:v>1735</x:v>
      </x:c>
      <x:c r="BD388" t="n">
        <x:v>28.4</x:v>
      </x:c>
      <x:c r="BE388" t="n">
        <x:v>81451</x:v>
      </x:c>
      <x:c r="BF388" t="str">
        <x:v>MODELED</x:v>
      </x:c>
      <x:c r="BG388" t="str">
        <x:v>GIS+POPULATION_MODEL+REGIONAL_INFERENCE</x:v>
      </x:c>
      <x:c r="BH388" t="str">
        <x:v>source.project.hanworld.v1|source.project.population.135_260.v1</x:v>
      </x:c>
      <x:c r="BI388" s="17" t="b">
        <x:v>0</x:v>
      </x:c>
      <x:c r="BJ388" t="str">
        <x:v>County boundary/precise area and most production values are modeled; no runtime Facility or inventory is created.</x:v>
      </x:c>
    </x:row>
    <x:row r="389">
      <x:c r="A389" t="str">
        <x:v>admin.han140.liangzhou.dunhuang.mingan</x:v>
      </x:c>
      <x:c r="B389" t="str">
        <x:v>冥安</x:v>
      </x:c>
      <x:c r="C389" t="str">
        <x:v>admin.han140.liangzhou</x:v>
      </x:c>
      <x:c r="D389" t="str">
        <x:v>admin.han140.liangzhou.dunhuang</x:v>
      </x:c>
      <x:c r="E389" t="str">
        <x:v>geo.region.northwest.china.hexicorridor.westdunhuangshulebasin.county.mingan</x:v>
      </x:c>
      <x:c r="F389" t="str">
        <x:v>HanWorldV1</x:v>
      </x:c>
      <x:c r="G389" t="str"/>
      <x:c r="H389" t="str"/>
      <x:c r="I389" t="str"/>
      <x:c r="J389" t="n">
        <x:v>103.26255</x:v>
      </x:c>
      <x:c r="K389" t="n">
        <x:v>37.72054</x:v>
      </x:c>
      <x:c r="L389" t="str">
        <x:v>MODELED_UNRESOLVED_COUNTY_REFERENCE</x:v>
      </x:c>
      <x:c r="M389" t="str">
        <x:v>modeled_not_historical</x:v>
      </x:c>
      <x:c r="N389" t="str">
        <x:v>MODELED_ANALYTICAL_POINT_BOUNDARY_AND_HISTORICAL_LOCATION_UNKNOWN</x:v>
      </x:c>
      <x:c r="O389" t="n">
        <x:v>971.4</x:v>
      </x:c>
      <x:c r="P389" t="n">
        <x:v>1295.2</x:v>
      </x:c>
      <x:c r="Q389" t="n">
        <x:v>1619</x:v>
      </x:c>
      <x:c r="R389" t="str">
        <x:v>POPULATION_DENSITY_BACKSOLVE_PROXY</x:v>
      </x:c>
      <x:c r="S389" t="n">
        <x:v>2324</x:v>
      </x:c>
      <x:c r="T389" t="n">
        <x:v>2872</x:v>
      </x:c>
      <x:c r="U389" t="n">
        <x:v>4804</x:v>
      </x:c>
      <x:c r="V389" t="str">
        <x:v>HANWORLD_V1_CELL_LOOKUP_REQUIRED</x:v>
      </x:c>
      <x:c r="W389" t="str">
        <x:v>LONGYOU_HEXI</x:v>
      </x:c>
      <x:c r="X389" t="n">
        <x:v>2607</x:v>
      </x:c>
      <x:c r="Y389" t="n">
        <x:v>4705.3</x:v>
      </x:c>
      <x:c r="Z389" t="n">
        <x:v>1748</x:v>
      </x:c>
      <x:c r="AA389" t="n">
        <x:v>4975</x:v>
      </x:c>
      <x:c r="AB389" t="n">
        <x:v>662</x:v>
      </x:c>
      <x:c r="AC389" t="n">
        <x:v>4634</x:v>
      </x:c>
      <x:c r="AD389" t="n">
        <x:v>3536</x:v>
      </x:c>
      <x:c r="AE389" t="n">
        <x:v>2954</x:v>
      </x:c>
      <x:c r="AF389" t="n">
        <x:v>751</x:v>
      </x:c>
      <x:c r="AG389" t="n">
        <x:v>937</x:v>
      </x:c>
      <x:c r="AH389" t="n">
        <x:v>371</x:v>
      </x:c>
      <x:c r="AI389" t="n">
        <x:v>1874</x:v>
      </x:c>
      <x:c r="AJ389" t="n">
        <x:v>248</x:v>
      </x:c>
      <x:c r="AK389" t="n">
        <x:v>106</x:v>
      </x:c>
      <x:c r="AL389" t="n">
        <x:v>2183</x:v>
      </x:c>
      <x:c r="AM389" t="n">
        <x:v>2102</x:v>
      </x:c>
      <x:c r="AN389" t="n">
        <x:v>81</x:v>
      </x:c>
      <x:c r="AO389" t="n">
        <x:v>1191</x:v>
      </x:c>
      <x:c r="AP389" t="n">
        <x:v>290</x:v>
      </x:c>
      <x:c r="AQ389" t="n">
        <x:v>116</x:v>
      </x:c>
      <x:c r="AR389" t="n">
        <x:v>66</x:v>
      </x:c>
      <x:c r="AS389" t="n">
        <x:v>19</x:v>
      </x:c>
      <x:c r="AT389" t="n">
        <x:v>420</x:v>
      </x:c>
      <x:c r="AU389" t="n">
        <x:v>129523.8</x:v>
      </x:c>
      <x:c r="AV389" t="n">
        <x:v>737.5</x:v>
      </x:c>
      <x:c r="AW389" t="n">
        <x:v>511.1</x:v>
      </x:c>
      <x:c r="AX389" t="n">
        <x:v>37633</x:v>
      </x:c>
      <x:c r="AY389" t="n">
        <x:v>17457.5</x:v>
      </x:c>
      <x:c r="AZ389" t="n">
        <x:v>9094</x:v>
      </x:c>
      <x:c r="BA389" t="n">
        <x:v>2216</x:v>
      </x:c>
      <x:c r="BB389" t="str">
        <x:v>UNKNOWN</x:v>
      </x:c>
      <x:c r="BC389" t="n">
        <x:v>1396</x:v>
      </x:c>
      <x:c r="BD389" t="n">
        <x:v>28.3</x:v>
      </x:c>
      <x:c r="BE389" t="n">
        <x:v>85120</x:v>
      </x:c>
      <x:c r="BF389" t="str">
        <x:v>MODELED</x:v>
      </x:c>
      <x:c r="BG389" t="str">
        <x:v>GIS+POPULATION_MODEL+REGIONAL_INFERENCE</x:v>
      </x:c>
      <x:c r="BH389" t="str">
        <x:v>source.project.hanworld.v1|source.project.population.135_260.v1</x:v>
      </x:c>
      <x:c r="BI389" s="17" t="b">
        <x:v>0</x:v>
      </x:c>
      <x:c r="BJ389" t="str">
        <x:v>County boundary/precise area and most production values are modeled; no runtime Facility or inventory is created.</x:v>
      </x:c>
    </x:row>
    <x:row r="390">
      <x:c r="A390" t="str">
        <x:v>admin.han140.liangzhou.dunhuang.pinquan</x:v>
      </x:c>
      <x:c r="B390" t="str">
        <x:v>拼泉</x:v>
      </x:c>
      <x:c r="C390" t="str">
        <x:v>admin.han140.liangzhou</x:v>
      </x:c>
      <x:c r="D390" t="str">
        <x:v>admin.han140.liangzhou.dunhuang</x:v>
      </x:c>
      <x:c r="E390" t="str">
        <x:v>geo.region.northwest.china.hexicorridor.westdunhuangshulebasin.county.pinquan</x:v>
      </x:c>
      <x:c r="F390" t="str">
        <x:v>HanWorldV1</x:v>
      </x:c>
      <x:c r="G390" t="str"/>
      <x:c r="H390" t="str"/>
      <x:c r="I390" t="str"/>
      <x:c r="J390" t="n">
        <x:v>103.09994</x:v>
      </x:c>
      <x:c r="K390" t="n">
        <x:v>37.52374</x:v>
      </x:c>
      <x:c r="L390" t="str">
        <x:v>MODELED_UNRESOLVED_COUNTY_REFERENCE</x:v>
      </x:c>
      <x:c r="M390" t="str">
        <x:v>modeled_not_historical</x:v>
      </x:c>
      <x:c r="N390" t="str">
        <x:v>MODELED_ANALYTICAL_POINT_BOUNDARY_AND_HISTORICAL_LOCATION_UNKNOWN</x:v>
      </x:c>
      <x:c r="O390" t="n">
        <x:v>388.7</x:v>
      </x:c>
      <x:c r="P390" t="n">
        <x:v>518.3</x:v>
      </x:c>
      <x:c r="Q390" t="n">
        <x:v>647.9</x:v>
      </x:c>
      <x:c r="R390" t="str">
        <x:v>POPULATION_DENSITY_BACKSOLVE_PROXY</x:v>
      </x:c>
      <x:c r="S390" t="n">
        <x:v>2246</x:v>
      </x:c>
      <x:c r="T390" t="n">
        <x:v>2487</x:v>
      </x:c>
      <x:c r="U390" t="n">
        <x:v>5267</x:v>
      </x:c>
      <x:c r="V390" t="str">
        <x:v>HANWORLD_V1_CELL_LOOKUP_REQUIRED</x:v>
      </x:c>
      <x:c r="W390" t="str">
        <x:v>LONGYOU_HEXI</x:v>
      </x:c>
      <x:c r="X390" t="n">
        <x:v>2994</x:v>
      </x:c>
      <x:c r="Y390" t="n">
        <x:v>1336.4</x:v>
      </x:c>
      <x:c r="Z390" t="n">
        <x:v>2064</x:v>
      </x:c>
      <x:c r="AA390" t="n">
        <x:v>3689</x:v>
      </x:c>
      <x:c r="AB390" t="n">
        <x:v>669</x:v>
      </x:c>
      <x:c r="AC390" t="n">
        <x:v>4578</x:v>
      </x:c>
      <x:c r="AD390" t="n">
        <x:v>4400</x:v>
      </x:c>
      <x:c r="AE390" t="n">
        <x:v>3675</x:v>
      </x:c>
      <x:c r="AF390" t="n">
        <x:v>917</x:v>
      </x:c>
      <x:c r="AG390" t="n">
        <x:v>1166</x:v>
      </x:c>
      <x:c r="AH390" t="n">
        <x:v>462</x:v>
      </x:c>
      <x:c r="AI390" t="n">
        <x:v>2332</x:v>
      </x:c>
      <x:c r="AJ390" t="n">
        <x:v>308</x:v>
      </x:c>
      <x:c r="AK390" t="n">
        <x:v>132</x:v>
      </x:c>
      <x:c r="AL390" t="n">
        <x:v>2717</x:v>
      </x:c>
      <x:c r="AM390" t="n">
        <x:v>2652</x:v>
      </x:c>
      <x:c r="AN390" t="n">
        <x:v>65</x:v>
      </x:c>
      <x:c r="AO390" t="n">
        <x:v>1542</x:v>
      </x:c>
      <x:c r="AP390" t="n">
        <x:v>321</x:v>
      </x:c>
      <x:c r="AQ390" t="n">
        <x:v>141</x:v>
      </x:c>
      <x:c r="AR390" t="n">
        <x:v>78</x:v>
      </x:c>
      <x:c r="AS390" t="n">
        <x:v>24</x:v>
      </x:c>
      <x:c r="AT390" t="n">
        <x:v>546</x:v>
      </x:c>
      <x:c r="AU390" t="n">
        <x:v>51831.8</x:v>
      </x:c>
      <x:c r="AV390" t="n">
        <x:v>1098.8</x:v>
      </x:c>
      <x:c r="AW390" t="n">
        <x:v>747.4</x:v>
      </x:c>
      <x:c r="AX390" t="n">
        <x:v>14689.1</x:v>
      </x:c>
      <x:c r="AY390" t="n">
        <x:v>7041.6</x:v>
      </x:c>
      <x:c r="AZ390" t="n">
        <x:v>9706</x:v>
      </x:c>
      <x:c r="BA390" t="n">
        <x:v>2545</x:v>
      </x:c>
      <x:c r="BB390" t="str">
        <x:v>UNKNOWN</x:v>
      </x:c>
      <x:c r="BC390" t="n">
        <x:v>1763</x:v>
      </x:c>
      <x:c r="BD390" t="n">
        <x:v>36.7</x:v>
      </x:c>
      <x:c r="BE390" t="n">
        <x:v>103465</x:v>
      </x:c>
      <x:c r="BF390" t="str">
        <x:v>MODELED</x:v>
      </x:c>
      <x:c r="BG390" t="str">
        <x:v>GIS+POPULATION_MODEL+REGIONAL_INFERENCE</x:v>
      </x:c>
      <x:c r="BH390" t="str">
        <x:v>source.project.hanworld.v1|source.project.population.135_260.v1</x:v>
      </x:c>
      <x:c r="BI390" s="17" t="b">
        <x:v>0</x:v>
      </x:c>
      <x:c r="BJ390" t="str">
        <x:v>County boundary/precise area and most production values are modeled; no runtime Facility or inventory is created.</x:v>
      </x:c>
    </x:row>
    <x:row r="391">
      <x:c r="A391" t="str">
        <x:v>admin.han140.liangzhou.dunhuang.xiaogu</x:v>
      </x:c>
      <x:c r="B391" t="str">
        <x:v>效谷</x:v>
      </x:c>
      <x:c r="C391" t="str">
        <x:v>admin.han140.liangzhou</x:v>
      </x:c>
      <x:c r="D391" t="str">
        <x:v>admin.han140.liangzhou.dunhuang</x:v>
      </x:c>
      <x:c r="E391" t="str">
        <x:v>geo.region.northwest.china.hexicorridor.westdunhuangshulebasin.county.xiaogu</x:v>
      </x:c>
      <x:c r="F391" t="str">
        <x:v>HanWorldV1</x:v>
      </x:c>
      <x:c r="G391" t="str"/>
      <x:c r="H391" t="str"/>
      <x:c r="I391" t="str"/>
      <x:c r="J391" t="n">
        <x:v>103.36977</x:v>
      </x:c>
      <x:c r="K391" t="n">
        <x:v>37.492</x:v>
      </x:c>
      <x:c r="L391" t="str">
        <x:v>MODELED_UNRESOLVED_COUNTY_REFERENCE</x:v>
      </x:c>
      <x:c r="M391" t="str">
        <x:v>modeled_not_historical</x:v>
      </x:c>
      <x:c r="N391" t="str">
        <x:v>MODELED_ANALYTICAL_POINT_BOUNDARY_AND_HISTORICAL_LOCATION_UNKNOWN</x:v>
      </x:c>
      <x:c r="O391" t="n">
        <x:v>1974.6</x:v>
      </x:c>
      <x:c r="P391" t="n">
        <x:v>2632.8</x:v>
      </x:c>
      <x:c r="Q391" t="n">
        <x:v>3291</x:v>
      </x:c>
      <x:c r="R391" t="str">
        <x:v>POPULATION_DENSITY_BACKSOLVE_PROXY</x:v>
      </x:c>
      <x:c r="S391" t="n">
        <x:v>2305</x:v>
      </x:c>
      <x:c r="T391" t="n">
        <x:v>2359</x:v>
      </x:c>
      <x:c r="U391" t="n">
        <x:v>5336</x:v>
      </x:c>
      <x:c r="V391" t="str">
        <x:v>HANWORLD_V1_CELL_LOOKUP_REQUIRED</x:v>
      </x:c>
      <x:c r="W391" t="str">
        <x:v>LONGYOU_HEXI</x:v>
      </x:c>
      <x:c r="X391" t="n">
        <x:v>2765</x:v>
      </x:c>
      <x:c r="Y391" t="n">
        <x:v>3910.6</x:v>
      </x:c>
      <x:c r="Z391" t="n">
        <x:v>2314</x:v>
      </x:c>
      <x:c r="AA391" t="n">
        <x:v>4886</x:v>
      </x:c>
      <x:c r="AB391" t="n">
        <x:v>656</x:v>
      </x:c>
      <x:c r="AC391" t="n">
        <x:v>4569</x:v>
      </x:c>
      <x:c r="AD391" t="n">
        <x:v>4997</x:v>
      </x:c>
      <x:c r="AE391" t="n">
        <x:v>4174</x:v>
      </x:c>
      <x:c r="AF391" t="n">
        <x:v>968</x:v>
      </x:c>
      <x:c r="AG391" t="n">
        <x:v>1324</x:v>
      </x:c>
      <x:c r="AH391" t="n">
        <x:v>525</x:v>
      </x:c>
      <x:c r="AI391" t="n">
        <x:v>2648</x:v>
      </x:c>
      <x:c r="AJ391" t="n">
        <x:v>350</x:v>
      </x:c>
      <x:c r="AK391" t="n">
        <x:v>150</x:v>
      </x:c>
      <x:c r="AL391" t="n">
        <x:v>3086</x:v>
      </x:c>
      <x:c r="AM391" t="n">
        <x:v>2975</x:v>
      </x:c>
      <x:c r="AN391" t="n">
        <x:v>111</x:v>
      </x:c>
      <x:c r="AO391" t="n">
        <x:v>1533</x:v>
      </x:c>
      <x:c r="AP391" t="n">
        <x:v>408</x:v>
      </x:c>
      <x:c r="AQ391" t="n">
        <x:v>131</x:v>
      </x:c>
      <x:c r="AR391" t="n">
        <x:v>95</x:v>
      </x:c>
      <x:c r="AS391" t="n">
        <x:v>27</x:v>
      </x:c>
      <x:c r="AT391" t="n">
        <x:v>781</x:v>
      </x:c>
      <x:c r="AU391" t="n">
        <x:v>263277.1</x:v>
      </x:c>
      <x:c r="AV391" t="n">
        <x:v>1380.5</x:v>
      </x:c>
      <x:c r="AW391" t="n">
        <x:v>1023.4</x:v>
      </x:c>
      <x:c r="AX391" t="n">
        <x:v>105998.7</x:v>
      </x:c>
      <x:c r="AY391" t="n">
        <x:v>43222.2</x:v>
      </x:c>
      <x:c r="AZ391" t="n">
        <x:v>11337</x:v>
      </x:c>
      <x:c r="BA391" t="n">
        <x:v>2350</x:v>
      </x:c>
      <x:c r="BB391" t="str">
        <x:v>UNKNOWN</x:v>
      </x:c>
      <x:c r="BC391" t="n">
        <x:v>2109</x:v>
      </x:c>
      <x:c r="BD391" t="n">
        <x:v>33.8</x:v>
      </x:c>
      <x:c r="BE391" t="n">
        <x:v>96127</x:v>
      </x:c>
      <x:c r="BF391" t="str">
        <x:v>MODELED</x:v>
      </x:c>
      <x:c r="BG391" t="str">
        <x:v>GIS+POPULATION_MODEL+REGIONAL_INFERENCE</x:v>
      </x:c>
      <x:c r="BH391" t="str">
        <x:v>source.project.hanworld.v1|source.project.population.135_260.v1</x:v>
      </x:c>
      <x:c r="BI391" s="17" t="b">
        <x:v>0</x:v>
      </x:c>
      <x:c r="BJ391" t="str">
        <x:v>County boundary/precise area and most production values are modeled; no runtime Facility or inventory is created.</x:v>
      </x:c>
    </x:row>
    <x:row r="392">
      <x:c r="A392" t="str">
        <x:v>admin.han140.liangzhou.dunhuang.yanzhi</x:v>
      </x:c>
      <x:c r="B392" t="str">
        <x:v>广至</x:v>
      </x:c>
      <x:c r="C392" t="str">
        <x:v>admin.han140.liangzhou</x:v>
      </x:c>
      <x:c r="D392" t="str">
        <x:v>admin.han140.liangzhou.dunhuang</x:v>
      </x:c>
      <x:c r="E392" t="str">
        <x:v>geo.region.northwest.china.hexicorridor.westdunhuangshulebasin.county.yanzhi</x:v>
      </x:c>
      <x:c r="F392" t="str">
        <x:v>HanWorldV1</x:v>
      </x:c>
      <x:c r="G392" t="str"/>
      <x:c r="H392" t="str"/>
      <x:c r="I392" t="str"/>
      <x:c r="J392" t="n">
        <x:v>103.51711</x:v>
      </x:c>
      <x:c r="K392" t="n">
        <x:v>37.4662</x:v>
      </x:c>
      <x:c r="L392" t="str">
        <x:v>MODELED_UNRESOLVED_COUNTY_REFERENCE</x:v>
      </x:c>
      <x:c r="M392" t="str">
        <x:v>modeled_not_historical</x:v>
      </x:c>
      <x:c r="N392" t="str">
        <x:v>MODELED_ANALYTICAL_POINT_BOUNDARY_AND_HISTORICAL_LOCATION_UNKNOWN</x:v>
      </x:c>
      <x:c r="O392" t="n">
        <x:v>1643</x:v>
      </x:c>
      <x:c r="P392" t="n">
        <x:v>2190.7</x:v>
      </x:c>
      <x:c r="Q392" t="n">
        <x:v>2738.3</x:v>
      </x:c>
      <x:c r="R392" t="str">
        <x:v>POPULATION_DENSITY_BACKSOLVE_PROXY</x:v>
      </x:c>
      <x:c r="S392" t="n">
        <x:v>2660</x:v>
      </x:c>
      <x:c r="T392" t="n">
        <x:v>1846</x:v>
      </x:c>
      <x:c r="U392" t="n">
        <x:v>5494</x:v>
      </x:c>
      <x:c r="V392" t="str">
        <x:v>HANWORLD_V1_CELL_LOOKUP_REQUIRED</x:v>
      </x:c>
      <x:c r="W392" t="str">
        <x:v>LONGYOU_HEXI</x:v>
      </x:c>
      <x:c r="X392" t="n">
        <x:v>3053</x:v>
      </x:c>
      <x:c r="Y392" t="n">
        <x:v>5833.3</x:v>
      </x:c>
      <x:c r="Z392" t="n">
        <x:v>2339</x:v>
      </x:c>
      <x:c r="AA392" t="n">
        <x:v>3969</x:v>
      </x:c>
      <x:c r="AB392" t="n">
        <x:v>758</x:v>
      </x:c>
      <x:c r="AC392" t="n">
        <x:v>4562</x:v>
      </x:c>
      <x:c r="AD392" t="n">
        <x:v>4929</x:v>
      </x:c>
      <x:c r="AE392" t="n">
        <x:v>4118</x:v>
      </x:c>
      <x:c r="AF392" t="n">
        <x:v>912</x:v>
      </x:c>
      <x:c r="AG392" t="n">
        <x:v>1306</x:v>
      </x:c>
      <x:c r="AH392" t="n">
        <x:v>518</x:v>
      </x:c>
      <x:c r="AI392" t="n">
        <x:v>2612</x:v>
      </x:c>
      <x:c r="AJ392" t="n">
        <x:v>345</x:v>
      </x:c>
      <x:c r="AK392" t="n">
        <x:v>148</x:v>
      </x:c>
      <x:c r="AL392" t="n">
        <x:v>3044</x:v>
      </x:c>
      <x:c r="AM392" t="n">
        <x:v>2944</x:v>
      </x:c>
      <x:c r="AN392" t="n">
        <x:v>100</x:v>
      </x:c>
      <x:c r="AO392" t="n">
        <x:v>1612</x:v>
      </x:c>
      <x:c r="AP392" t="n">
        <x:v>385</x:v>
      </x:c>
      <x:c r="AQ392" t="n">
        <x:v>158</x:v>
      </x:c>
      <x:c r="AR392" t="n">
        <x:v>79</x:v>
      </x:c>
      <x:c r="AS392" t="n">
        <x:v>26</x:v>
      </x:c>
      <x:c r="AT392" t="n">
        <x:v>684</x:v>
      </x:c>
      <x:c r="AU392" t="n">
        <x:v>219066.7</x:v>
      </x:c>
      <x:c r="AV392" t="n">
        <x:v>1502</x:v>
      </x:c>
      <x:c r="AW392" t="n">
        <x:v>997.8</x:v>
      </x:c>
      <x:c r="AX392" t="n">
        <x:v>72256.5</x:v>
      </x:c>
      <x:c r="AY392" t="n">
        <x:v>27959.2</x:v>
      </x:c>
      <x:c r="AZ392" t="n">
        <x:v>11010</x:v>
      </x:c>
      <x:c r="BA392" t="n">
        <x:v>2595</x:v>
      </x:c>
      <x:c r="BB392" t="str">
        <x:v>UNKNOWN</x:v>
      </x:c>
      <x:c r="BC392" t="n">
        <x:v>1914</x:v>
      </x:c>
      <x:c r="BD392" t="n">
        <x:v>28.3</x:v>
      </x:c>
      <x:c r="BE392" t="n">
        <x:v>115940</x:v>
      </x:c>
      <x:c r="BF392" t="str">
        <x:v>MODELED</x:v>
      </x:c>
      <x:c r="BG392" t="str">
        <x:v>GIS+POPULATION_MODEL+REGIONAL_INFERENCE</x:v>
      </x:c>
      <x:c r="BH392" t="str">
        <x:v>source.project.hanworld.v1|source.project.population.135_260.v1</x:v>
      </x:c>
      <x:c r="BI392" s="17" t="b">
        <x:v>0</x:v>
      </x:c>
      <x:c r="BJ392" t="str">
        <x:v>County boundary/precise area and most production values are modeled; no runtime Facility or inventory is created.</x:v>
      </x:c>
    </x:row>
    <x:row r="393">
      <x:c r="A393" t="str">
        <x:v>admin.han140.liangzhou.hanyang.ayang</x:v>
      </x:c>
      <x:c r="B393" t="str">
        <x:v>阿阳</x:v>
      </x:c>
      <x:c r="C393" t="str">
        <x:v>admin.han140.liangzhou</x:v>
      </x:c>
      <x:c r="D393" t="str">
        <x:v>admin.han140.liangzhou.hanyang</x:v>
      </x:c>
      <x:c r="E393" t="str">
        <x:v>geo.region.northwest.china.longyouweishui.southeastweishuibasin.county.ayang</x:v>
      </x:c>
      <x:c r="F393" t="str">
        <x:v>HanWorldV1</x:v>
      </x:c>
      <x:c r="G393" t="str"/>
      <x:c r="H393" t="str"/>
      <x:c r="I393" t="str"/>
      <x:c r="J393" t="n">
        <x:v>105.43444</x:v>
      </x:c>
      <x:c r="K393" t="n">
        <x:v>34.76946</x:v>
      </x:c>
      <x:c r="L393" t="str">
        <x:v>MODELED_UNRESOLVED_COUNTY_REFERENCE</x:v>
      </x:c>
      <x:c r="M393" t="str">
        <x:v>modeled_not_historical</x:v>
      </x:c>
      <x:c r="N393" t="str">
        <x:v>MODELED_ANALYTICAL_POINT_BOUNDARY_AND_HISTORICAL_LOCATION_UNKNOWN</x:v>
      </x:c>
      <x:c r="O393" t="n">
        <x:v>811.5</x:v>
      </x:c>
      <x:c r="P393" t="n">
        <x:v>1082</x:v>
      </x:c>
      <x:c r="Q393" t="n">
        <x:v>1352.5</x:v>
      </x:c>
      <x:c r="R393" t="str">
        <x:v>POPULATION_DENSITY_BACKSOLVE_PROXY</x:v>
      </x:c>
      <x:c r="S393" t="n">
        <x:v>2275</x:v>
      </x:c>
      <x:c r="T393" t="n">
        <x:v>2643</x:v>
      </x:c>
      <x:c r="U393" t="n">
        <x:v>5082</x:v>
      </x:c>
      <x:c r="V393" t="str">
        <x:v>HANWORLD_V1_CELL_LOOKUP_REQUIRED</x:v>
      </x:c>
      <x:c r="W393" t="str">
        <x:v>LONGYOU_HEXI</x:v>
      </x:c>
      <x:c r="X393" t="n">
        <x:v>3057</x:v>
      </x:c>
      <x:c r="Y393" t="n">
        <x:v>2755.8</x:v>
      </x:c>
      <x:c r="Z393" t="n">
        <x:v>2113</x:v>
      </x:c>
      <x:c r="AA393" t="n">
        <x:v>4463</x:v>
      </x:c>
      <x:c r="AB393" t="n">
        <x:v>683</x:v>
      </x:c>
      <x:c r="AC393" t="n">
        <x:v>3791</x:v>
      </x:c>
      <x:c r="AD393" t="n">
        <x:v>10015</x:v>
      </x:c>
      <x:c r="AE393" t="n">
        <x:v>8598</x:v>
      </x:c>
      <x:c r="AF393" t="n">
        <x:v>1891</x:v>
      </x:c>
      <x:c r="AG393" t="n">
        <x:v>2654</x:v>
      </x:c>
      <x:c r="AH393" t="n">
        <x:v>1052</x:v>
      </x:c>
      <x:c r="AI393" t="n">
        <x:v>5308</x:v>
      </x:c>
      <x:c r="AJ393" t="n">
        <x:v>701</x:v>
      </x:c>
      <x:c r="AK393" t="n">
        <x:v>300</x:v>
      </x:c>
      <x:c r="AL393" t="n">
        <x:v>6184</x:v>
      </x:c>
      <x:c r="AM393" t="n">
        <x:v>5944</x:v>
      </x:c>
      <x:c r="AN393" t="n">
        <x:v>240</x:v>
      </x:c>
      <x:c r="AO393" t="n">
        <x:v>3174</x:v>
      </x:c>
      <x:c r="AP393" t="n">
        <x:v>748</x:v>
      </x:c>
      <x:c r="AQ393" t="n">
        <x:v>325</x:v>
      </x:c>
      <x:c r="AR393" t="n">
        <x:v>165</x:v>
      </x:c>
      <x:c r="AS393" t="n">
        <x:v>53</x:v>
      </x:c>
      <x:c r="AT393" t="n">
        <x:v>1479</x:v>
      </x:c>
      <x:c r="AU393" t="n">
        <x:v>108200.1</x:v>
      </x:c>
      <x:c r="AV393" t="n">
        <x:v>2145</x:v>
      </x:c>
      <x:c r="AW393" t="n">
        <x:v>1755.7</x:v>
      </x:c>
      <x:c r="AX393" t="n">
        <x:v>30971.8</x:v>
      </x:c>
      <x:c r="AY393" t="n">
        <x:v>18604.3</x:v>
      </x:c>
      <x:c r="AZ393" t="n">
        <x:v>10104</x:v>
      </x:c>
      <x:c r="BA393" t="n">
        <x:v>2599</x:v>
      </x:c>
      <x:c r="BB393" t="str">
        <x:v>UNKNOWN</x:v>
      </x:c>
      <x:c r="BC393" t="n">
        <x:v>3678</x:v>
      </x:c>
      <x:c r="BD393" t="n">
        <x:v>35.6</x:v>
      </x:c>
      <x:c r="BE393" t="n">
        <x:v>238484</x:v>
      </x:c>
      <x:c r="BF393" t="str">
        <x:v>MODELED</x:v>
      </x:c>
      <x:c r="BG393" t="str">
        <x:v>GIS+POPULATION_MODEL+REGIONAL_INFERENCE</x:v>
      </x:c>
      <x:c r="BH393" t="str">
        <x:v>source.project.hanworld.v1|source.project.population.135_260.v1</x:v>
      </x:c>
      <x:c r="BI393" s="17" t="b">
        <x:v>0</x:v>
      </x:c>
      <x:c r="BJ393" t="str">
        <x:v>County boundary/precise area and most production values are modeled; no runtime Facility or inventory is created.</x:v>
      </x:c>
    </x:row>
    <x:row r="394">
      <x:c r="A394" t="str">
        <x:v>admin.han140.liangzhou.hanyang.chengji</x:v>
      </x:c>
      <x:c r="B394" t="str">
        <x:v>成纪</x:v>
      </x:c>
      <x:c r="C394" t="str">
        <x:v>admin.han140.liangzhou</x:v>
      </x:c>
      <x:c r="D394" t="str">
        <x:v>admin.han140.liangzhou.hanyang</x:v>
      </x:c>
      <x:c r="E394" t="str">
        <x:v>geo.region.northwest.china.longyouweishui.southeastweishuibasin.county.chengji</x:v>
      </x:c>
      <x:c r="F394" t="str">
        <x:v>HanWorldV1</x:v>
      </x:c>
      <x:c r="G394" t="str"/>
      <x:c r="H394" t="str"/>
      <x:c r="I394" t="str"/>
      <x:c r="J394" t="n">
        <x:v>105.46464</x:v>
      </x:c>
      <x:c r="K394" t="n">
        <x:v>34.83797</x:v>
      </x:c>
      <x:c r="L394" t="str">
        <x:v>MODELED_UNRESOLVED_COUNTY_REFERENCE</x:v>
      </x:c>
      <x:c r="M394" t="str">
        <x:v>modeled_not_historical</x:v>
      </x:c>
      <x:c r="N394" t="str">
        <x:v>MODELED_ANALYTICAL_POINT_BOUNDARY_AND_HISTORICAL_LOCATION_UNKNOWN</x:v>
      </x:c>
      <x:c r="O394" t="n">
        <x:v>2034.4</x:v>
      </x:c>
      <x:c r="P394" t="n">
        <x:v>2712.5</x:v>
      </x:c>
      <x:c r="Q394" t="n">
        <x:v>3390.6</x:v>
      </x:c>
      <x:c r="R394" t="str">
        <x:v>POPULATION_DENSITY_BACKSOLVE_PROXY</x:v>
      </x:c>
      <x:c r="S394" t="n">
        <x:v>2259</x:v>
      </x:c>
      <x:c r="T394" t="n">
        <x:v>3324</x:v>
      </x:c>
      <x:c r="U394" t="n">
        <x:v>4417</x:v>
      </x:c>
      <x:c r="V394" t="str">
        <x:v>HANWORLD_V1_CELL_LOOKUP_REQUIRED</x:v>
      </x:c>
      <x:c r="W394" t="str">
        <x:v>LONGYOU_HEXI</x:v>
      </x:c>
      <x:c r="X394" t="n">
        <x:v>2790</x:v>
      </x:c>
      <x:c r="Y394" t="n">
        <x:v>4213.6</x:v>
      </x:c>
      <x:c r="Z394" t="n">
        <x:v>1762</x:v>
      </x:c>
      <x:c r="AA394" t="n">
        <x:v>5497</x:v>
      </x:c>
      <x:c r="AB394" t="n">
        <x:v>653</x:v>
      </x:c>
      <x:c r="AC394" t="n">
        <x:v>3811</x:v>
      </x:c>
      <x:c r="AD394" t="n">
        <x:v>11010</x:v>
      </x:c>
      <x:c r="AE394" t="n">
        <x:v>9452</x:v>
      </x:c>
      <x:c r="AF394" t="n">
        <x:v>2210</x:v>
      </x:c>
      <x:c r="AG394" t="n">
        <x:v>2918</x:v>
      </x:c>
      <x:c r="AH394" t="n">
        <x:v>1156</x:v>
      </x:c>
      <x:c r="AI394" t="n">
        <x:v>5835</x:v>
      </x:c>
      <x:c r="AJ394" t="n">
        <x:v>771</x:v>
      </x:c>
      <x:c r="AK394" t="n">
        <x:v>330</x:v>
      </x:c>
      <x:c r="AL394" t="n">
        <x:v>6799</x:v>
      </x:c>
      <x:c r="AM394" t="n">
        <x:v>6624</x:v>
      </x:c>
      <x:c r="AN394" t="n">
        <x:v>175</x:v>
      </x:c>
      <x:c r="AO394" t="n">
        <x:v>3543</x:v>
      </x:c>
      <x:c r="AP394" t="n">
        <x:v>949</x:v>
      </x:c>
      <x:c r="AQ394" t="n">
        <x:v>334</x:v>
      </x:c>
      <x:c r="AR394" t="n">
        <x:v>192</x:v>
      </x:c>
      <x:c r="AS394" t="n">
        <x:v>60</x:v>
      </x:c>
      <x:c r="AT394" t="n">
        <x:v>1546</x:v>
      </x:c>
      <x:c r="AU394" t="n">
        <x:v>271249.1</x:v>
      </x:c>
      <x:c r="AV394" t="n">
        <x:v>3123.8</x:v>
      </x:c>
      <x:c r="AW394" t="n">
        <x:v>1970</x:v>
      </x:c>
      <x:c r="AX394" t="n">
        <x:v>83084.5</x:v>
      </x:c>
      <x:c r="AY394" t="n">
        <x:v>45592.2</x:v>
      </x:c>
      <x:c r="AZ394" t="n">
        <x:v>11330</x:v>
      </x:c>
      <x:c r="BA394" t="n">
        <x:v>2371</x:v>
      </x:c>
      <x:c r="BB394" t="str">
        <x:v>UNKNOWN</x:v>
      </x:c>
      <x:c r="BC394" t="n">
        <x:v>4344</x:v>
      </x:c>
      <x:c r="BD394" t="n">
        <x:v>29.6</x:v>
      </x:c>
      <x:c r="BE394" t="n">
        <x:v>245088</x:v>
      </x:c>
      <x:c r="BF394" t="str">
        <x:v>MODELED</x:v>
      </x:c>
      <x:c r="BG394" t="str">
        <x:v>GIS+POPULATION_MODEL+REGIONAL_INFERENCE</x:v>
      </x:c>
      <x:c r="BH394" t="str">
        <x:v>source.project.hanworld.v1|source.project.population.135_260.v1</x:v>
      </x:c>
      <x:c r="BI394" s="17" t="b">
        <x:v>0</x:v>
      </x:c>
      <x:c r="BJ394" t="str">
        <x:v>County boundary/precise area and most production values are modeled; no runtime Facility or inventory is created.</x:v>
      </x:c>
    </x:row>
    <x:row r="395">
      <x:c r="A395" t="str">
        <x:v>admin.han140.liangzhou.hanyang.huandao</x:v>
      </x:c>
      <x:c r="B395" t="str">
        <x:v>豲道</x:v>
      </x:c>
      <x:c r="C395" t="str">
        <x:v>admin.han140.liangzhou</x:v>
      </x:c>
      <x:c r="D395" t="str">
        <x:v>admin.han140.liangzhou.hanyang</x:v>
      </x:c>
      <x:c r="E395" t="str">
        <x:v>geo.region.northwest.china.longyouweishui.southeastweishuibasin.county.huandao</x:v>
      </x:c>
      <x:c r="F395" t="str">
        <x:v>HanWorldV1</x:v>
      </x:c>
      <x:c r="G395" t="str"/>
      <x:c r="H395" t="str"/>
      <x:c r="I395" t="str"/>
      <x:c r="J395" t="n">
        <x:v>105.46957</x:v>
      </x:c>
      <x:c r="K395" t="n">
        <x:v>34.90737</x:v>
      </x:c>
      <x:c r="L395" t="str">
        <x:v>MODELED_UNRESOLVED_COUNTY_REFERENCE</x:v>
      </x:c>
      <x:c r="M395" t="str">
        <x:v>modeled_not_historical</x:v>
      </x:c>
      <x:c r="N395" t="str">
        <x:v>MODELED_ANALYTICAL_POINT_BOUNDARY_AND_HISTORICAL_LOCATION_UNKNOWN</x:v>
      </x:c>
      <x:c r="O395" t="n">
        <x:v>1638.7</x:v>
      </x:c>
      <x:c r="P395" t="n">
        <x:v>2185</x:v>
      </x:c>
      <x:c r="Q395" t="n">
        <x:v>2731.2</x:v>
      </x:c>
      <x:c r="R395" t="str">
        <x:v>POPULATION_DENSITY_BACKSOLVE_PROXY</x:v>
      </x:c>
      <x:c r="S395" t="n">
        <x:v>2247</x:v>
      </x:c>
      <x:c r="T395" t="n">
        <x:v>2270</x:v>
      </x:c>
      <x:c r="U395" t="n">
        <x:v>5483</x:v>
      </x:c>
      <x:c r="V395" t="str">
        <x:v>HANWORLD_V1_CELL_LOOKUP_REQUIRED</x:v>
      </x:c>
      <x:c r="W395" t="str">
        <x:v>LONGYOU_HEXI</x:v>
      </x:c>
      <x:c r="X395" t="n">
        <x:v>2708</x:v>
      </x:c>
      <x:c r="Y395" t="n">
        <x:v>3133.8</x:v>
      </x:c>
      <x:c r="Z395" t="n">
        <x:v>1305</x:v>
      </x:c>
      <x:c r="AA395" t="n">
        <x:v>6465</x:v>
      </x:c>
      <x:c r="AB395" t="n">
        <x:v>648</x:v>
      </x:c>
      <x:c r="AC395" t="n">
        <x:v>3831</x:v>
      </x:c>
      <x:c r="AD395" t="n">
        <x:v>8600</x:v>
      </x:c>
      <x:c r="AE395" t="n">
        <x:v>7383</x:v>
      </x:c>
      <x:c r="AF395" t="n">
        <x:v>1825</x:v>
      </x:c>
      <x:c r="AG395" t="n">
        <x:v>2279</x:v>
      </x:c>
      <x:c r="AH395" t="n">
        <x:v>903</x:v>
      </x:c>
      <x:c r="AI395" t="n">
        <x:v>4558</x:v>
      </x:c>
      <x:c r="AJ395" t="n">
        <x:v>602</x:v>
      </x:c>
      <x:c r="AK395" t="n">
        <x:v>258</x:v>
      </x:c>
      <x:c r="AL395" t="n">
        <x:v>5311</x:v>
      </x:c>
      <x:c r="AM395" t="n">
        <x:v>5199</x:v>
      </x:c>
      <x:c r="AN395" t="n">
        <x:v>112</x:v>
      </x:c>
      <x:c r="AO395" t="n">
        <x:v>3136</x:v>
      </x:c>
      <x:c r="AP395" t="n">
        <x:v>624</x:v>
      </x:c>
      <x:c r="AQ395" t="n">
        <x:v>283</x:v>
      </x:c>
      <x:c r="AR395" t="n">
        <x:v>155</x:v>
      </x:c>
      <x:c r="AS395" t="n">
        <x:v>47</x:v>
      </x:c>
      <x:c r="AT395" t="n">
        <x:v>954</x:v>
      </x:c>
      <x:c r="AU395" t="n">
        <x:v>218495.9</x:v>
      </x:c>
      <x:c r="AV395" t="n">
        <x:v>2480.1</x:v>
      </x:c>
      <x:c r="AW395" t="n">
        <x:v>1514.6</x:v>
      </x:c>
      <x:c r="AX395" t="n">
        <x:v>56792.7</x:v>
      </x:c>
      <x:c r="AY395" t="n">
        <x:v>37309.5</x:v>
      </x:c>
      <x:c r="AZ395" t="n">
        <x:v>10307</x:v>
      </x:c>
      <x:c r="BA395" t="n">
        <x:v>2302</x:v>
      </x:c>
      <x:c r="BB395" t="str">
        <x:v>UNKNOWN</x:v>
      </x:c>
      <x:c r="BC395" t="n">
        <x:v>3001</x:v>
      </x:c>
      <x:c r="BD395" t="n">
        <x:v>26.1</x:v>
      </x:c>
      <x:c r="BE395" t="n">
        <x:v>207664</x:v>
      </x:c>
      <x:c r="BF395" t="str">
        <x:v>MODELED</x:v>
      </x:c>
      <x:c r="BG395" t="str">
        <x:v>GIS+POPULATION_MODEL+REGIONAL_INFERENCE</x:v>
      </x:c>
      <x:c r="BH395" t="str">
        <x:v>source.project.hanworld.v1|source.project.population.135_260.v1</x:v>
      </x:c>
      <x:c r="BI395" s="17" t="b">
        <x:v>0</x:v>
      </x:c>
      <x:c r="BJ395" t="str">
        <x:v>County boundary/precise area and most production values are modeled; no runtime Facility or inventory is created.</x:v>
      </x:c>
    </x:row>
    <x:row r="396">
      <x:c r="A396" t="str">
        <x:v>admin.han140.liangzhou.hanyang.ji</x:v>
      </x:c>
      <x:c r="B396" t="str">
        <x:v>冀</x:v>
      </x:c>
      <x:c r="C396" t="str">
        <x:v>admin.han140.liangzhou</x:v>
      </x:c>
      <x:c r="D396" t="str">
        <x:v>admin.han140.liangzhou.hanyang</x:v>
      </x:c>
      <x:c r="E396" t="str">
        <x:v>geo.region.northwest.china.longyouweishui.southeastweishuibasin.county.ji</x:v>
      </x:c>
      <x:c r="F396" t="str">
        <x:v>HanWorldV1</x:v>
      </x:c>
      <x:c r="G396" t="n">
        <x:v>4130967</x:v>
      </x:c>
      <x:c r="H396" t="n">
        <x:v>1246</x:v>
      </x:c>
      <x:c r="I396" t="n">
        <x:v>1723</x:v>
      </x:c>
      <x:c r="J396" t="n">
        <x:v>105.34</x:v>
      </x:c>
      <x:c r="K396" t="n">
        <x:v>34.75</x:v>
      </x:c>
      <x:c r="L396" t="str">
        <x:v>located_from_project_city</x:v>
      </x:c>
      <x:c r="M396" t="str">
        <x:v>high</x:v>
      </x:c>
      <x:c r="N396" t="str">
        <x:v>COUNTY_SEAT_POINT_ONLY_BOUNDARY_UNKNOWN</x:v>
      </x:c>
      <x:c r="O396" t="n">
        <x:v>621.7</x:v>
      </x:c>
      <x:c r="P396" t="n">
        <x:v>828.9</x:v>
      </x:c>
      <x:c r="Q396" t="n">
        <x:v>1036.2</x:v>
      </x:c>
      <x:c r="R396" t="str">
        <x:v>POPULATION_DENSITY_BACKSOLVE_PROXY</x:v>
      </x:c>
      <x:c r="S396" t="n">
        <x:v>2258</x:v>
      </x:c>
      <x:c r="T396" t="n">
        <x:v>2896</x:v>
      </x:c>
      <x:c r="U396" t="n">
        <x:v>4846</x:v>
      </x:c>
      <x:c r="V396" t="str">
        <x:v>HANWORLD_V1_CELL_LOOKUP_REQUIRED</x:v>
      </x:c>
      <x:c r="W396" t="str">
        <x:v>LONGYOU_HEXI</x:v>
      </x:c>
      <x:c r="X396" t="n">
        <x:v>2628</x:v>
      </x:c>
      <x:c r="Y396" t="n">
        <x:v>1905.7</x:v>
      </x:c>
      <x:c r="Z396" t="n">
        <x:v>1323</x:v>
      </x:c>
      <x:c r="AA396" t="n">
        <x:v>6011</x:v>
      </x:c>
      <x:c r="AB396" t="n">
        <x:v>708</x:v>
      </x:c>
      <x:c r="AC396" t="n">
        <x:v>3786</x:v>
      </x:c>
      <x:c r="AD396" t="n">
        <x:v>15658</x:v>
      </x:c>
      <x:c r="AE396" t="n">
        <x:v>13441</x:v>
      </x:c>
      <x:c r="AF396" t="n">
        <x:v>3169</x:v>
      </x:c>
      <x:c r="AG396" t="n">
        <x:v>4149</x:v>
      </x:c>
      <x:c r="AH396" t="n">
        <x:v>1644</x:v>
      </x:c>
      <x:c r="AI396" t="n">
        <x:v>8299</x:v>
      </x:c>
      <x:c r="AJ396" t="n">
        <x:v>1096</x:v>
      </x:c>
      <x:c r="AK396" t="n">
        <x:v>470</x:v>
      </x:c>
      <x:c r="AL396" t="n">
        <x:v>9669</x:v>
      </x:c>
      <x:c r="AM396" t="n">
        <x:v>9430</x:v>
      </x:c>
      <x:c r="AN396" t="n">
        <x:v>239</x:v>
      </x:c>
      <x:c r="AO396" t="n">
        <x:v>4956</x:v>
      </x:c>
      <x:c r="AP396" t="n">
        <x:v>1300</x:v>
      </x:c>
      <x:c r="AQ396" t="n">
        <x:v>445</x:v>
      </x:c>
      <x:c r="AR396" t="n">
        <x:v>234</x:v>
      </x:c>
      <x:c r="AS396" t="n">
        <x:v>236</x:v>
      </x:c>
      <x:c r="AT396" t="n">
        <x:v>2259</x:v>
      </x:c>
      <x:c r="AU396" t="n">
        <x:v>82894.8</x:v>
      </x:c>
      <x:c r="AV396" t="n">
        <x:v>3078.3</x:v>
      </x:c>
      <x:c r="AW396" t="n">
        <x:v>2246.3</x:v>
      </x:c>
      <x:c r="AX396" t="n">
        <x:v>24638.1</x:v>
      </x:c>
      <x:c r="AY396" t="n">
        <x:v>10139.3</x:v>
      </x:c>
      <x:c r="AZ396" t="n">
        <x:v>10611</x:v>
      </x:c>
      <x:c r="BA396" t="n">
        <x:v>2234</x:v>
      </x:c>
      <x:c r="BB396" t="str">
        <x:v>UNKNOWN</x:v>
      </x:c>
      <x:c r="BC396" t="n">
        <x:v>7683</x:v>
      </x:c>
      <x:c r="BD396" t="n">
        <x:v>51</x:v>
      </x:c>
      <x:c r="BE396" t="n">
        <x:v>326539</x:v>
      </x:c>
      <x:c r="BF396" t="str">
        <x:v>RECONSTRUCTED</x:v>
      </x:c>
      <x:c r="BG396" t="str">
        <x:v>REGIONAL_INFERENCE+DEVELOPMENT_PLACE_REFERENCE</x:v>
      </x:c>
      <x:c r="BH396" t="str">
        <x:v>source.project.hanworld.v1|source.project.population.135_260.v1|source.project.development_place.full_pack.v1</x:v>
      </x:c>
      <x:c r="BI396" s="17" t="b">
        <x:v>0</x:v>
      </x:c>
      <x:c r="BJ396" t="str">
        <x:v>County boundary/precise area and most production values are modeled; no runtime Facility or inventory is created.</x:v>
      </x:c>
    </x:row>
    <x:row r="397">
      <x:c r="A397" t="str">
        <x:v>admin.han140.liangzhou.hanyang.langan</x:v>
      </x:c>
      <x:c r="B397" t="str">
        <x:v>兰干</x:v>
      </x:c>
      <x:c r="C397" t="str">
        <x:v>admin.han140.liangzhou</x:v>
      </x:c>
      <x:c r="D397" t="str">
        <x:v>admin.han140.liangzhou.hanyang</x:v>
      </x:c>
      <x:c r="E397" t="str">
        <x:v>geo.region.northwest.china.longyouweishui.southeastweishuibasin.county.langan</x:v>
      </x:c>
      <x:c r="F397" t="str">
        <x:v>HanWorldV1</x:v>
      </x:c>
      <x:c r="G397" t="str"/>
      <x:c r="H397" t="str"/>
      <x:c r="I397" t="str"/>
      <x:c r="J397" t="n">
        <x:v>105.2856</x:v>
      </x:c>
      <x:c r="K397" t="n">
        <x:v>34.81635</x:v>
      </x:c>
      <x:c r="L397" t="str">
        <x:v>MODELED_UNRESOLVED_COUNTY_REFERENCE</x:v>
      </x:c>
      <x:c r="M397" t="str">
        <x:v>modeled_not_historical</x:v>
      </x:c>
      <x:c r="N397" t="str">
        <x:v>MODELED_ANALYTICAL_POINT_BOUNDARY_AND_HISTORICAL_LOCATION_UNKNOWN</x:v>
      </x:c>
      <x:c r="O397" t="n">
        <x:v>1610.4</x:v>
      </x:c>
      <x:c r="P397" t="n">
        <x:v>2147.2</x:v>
      </x:c>
      <x:c r="Q397" t="n">
        <x:v>2684</x:v>
      </x:c>
      <x:c r="R397" t="str">
        <x:v>POPULATION_DENSITY_BACKSOLVE_PROXY</x:v>
      </x:c>
      <x:c r="S397" t="n">
        <x:v>2518</x:v>
      </x:c>
      <x:c r="T397" t="n">
        <x:v>3068</x:v>
      </x:c>
      <x:c r="U397" t="n">
        <x:v>4414</x:v>
      </x:c>
      <x:c r="V397" t="str">
        <x:v>HANWORLD_V1_CELL_LOOKUP_REQUIRED</x:v>
      </x:c>
      <x:c r="W397" t="str">
        <x:v>LONGYOU_HEXI</x:v>
      </x:c>
      <x:c r="X397" t="n">
        <x:v>3063</x:v>
      </x:c>
      <x:c r="Y397" t="n">
        <x:v>6243.8</x:v>
      </x:c>
      <x:c r="Z397" t="n">
        <x:v>1242</x:v>
      </x:c>
      <x:c r="AA397" t="n">
        <x:v>6225</x:v>
      </x:c>
      <x:c r="AB397" t="n">
        <x:v>733</x:v>
      </x:c>
      <x:c r="AC397" t="n">
        <x:v>3805</x:v>
      </x:c>
      <x:c r="AD397" t="n">
        <x:v>12340</x:v>
      </x:c>
      <x:c r="AE397" t="n">
        <x:v>10593</x:v>
      </x:c>
      <x:c r="AF397" t="n">
        <x:v>2321</x:v>
      </x:c>
      <x:c r="AG397" t="n">
        <x:v>3270</x:v>
      </x:c>
      <x:c r="AH397" t="n">
        <x:v>1296</x:v>
      </x:c>
      <x:c r="AI397" t="n">
        <x:v>6540</x:v>
      </x:c>
      <x:c r="AJ397" t="n">
        <x:v>864</x:v>
      </x:c>
      <x:c r="AK397" t="n">
        <x:v>370</x:v>
      </x:c>
      <x:c r="AL397" t="n">
        <x:v>7620</x:v>
      </x:c>
      <x:c r="AM397" t="n">
        <x:v>7388</x:v>
      </x:c>
      <x:c r="AN397" t="n">
        <x:v>232</x:v>
      </x:c>
      <x:c r="AO397" t="n">
        <x:v>4018</x:v>
      </x:c>
      <x:c r="AP397" t="n">
        <x:v>940</x:v>
      </x:c>
      <x:c r="AQ397" t="n">
        <x:v>338</x:v>
      </x:c>
      <x:c r="AR397" t="n">
        <x:v>160</x:v>
      </x:c>
      <x:c r="AS397" t="n">
        <x:v>66</x:v>
      </x:c>
      <x:c r="AT397" t="n">
        <x:v>1866</x:v>
      </x:c>
      <x:c r="AU397" t="n">
        <x:v>214720.7</x:v>
      </x:c>
      <x:c r="AV397" t="n">
        <x:v>2602</x:v>
      </x:c>
      <x:c r="AW397" t="n">
        <x:v>2129.1</x:v>
      </x:c>
      <x:c r="AX397" t="n">
        <x:v>83455.8</x:v>
      </x:c>
      <x:c r="AY397" t="n">
        <x:v>28067.7</x:v>
      </x:c>
      <x:c r="AZ397" t="n">
        <x:v>10979</x:v>
      </x:c>
      <x:c r="BA397" t="n">
        <x:v>2603</x:v>
      </x:c>
      <x:c r="BB397" t="str">
        <x:v>UNKNOWN</x:v>
      </x:c>
      <x:c r="BC397" t="n">
        <x:v>5129</x:v>
      </x:c>
      <x:c r="BD397" t="n">
        <x:v>37.2</x:v>
      </x:c>
      <x:c r="BE397" t="n">
        <x:v>248023</x:v>
      </x:c>
      <x:c r="BF397" t="str">
        <x:v>MODELED</x:v>
      </x:c>
      <x:c r="BG397" t="str">
        <x:v>GIS+POPULATION_MODEL+REGIONAL_INFERENCE</x:v>
      </x:c>
      <x:c r="BH397" t="str">
        <x:v>source.project.hanworld.v1|source.project.population.135_260.v1</x:v>
      </x:c>
      <x:c r="BI397" s="17" t="b">
        <x:v>0</x:v>
      </x:c>
      <x:c r="BJ397" t="str">
        <x:v>County boundary/precise area and most production values are modeled; no runtime Facility or inventory is created.</x:v>
      </x:c>
    </x:row>
    <x:row r="398">
      <x:c r="A398" t="str">
        <x:v>admin.han140.liangzhou.hanyang.long</x:v>
      </x:c>
      <x:c r="B398" t="str">
        <x:v>陇</x:v>
      </x:c>
      <x:c r="C398" t="str">
        <x:v>admin.han140.liangzhou</x:v>
      </x:c>
      <x:c r="D398" t="str">
        <x:v>admin.han140.liangzhou.hanyang</x:v>
      </x:c>
      <x:c r="E398" t="str">
        <x:v>geo.region.northwest.china.longyouweishui.southeastweishuibasin.county.long</x:v>
      </x:c>
      <x:c r="F398" t="str">
        <x:v>HanWorldV1</x:v>
      </x:c>
      <x:c r="G398" t="str"/>
      <x:c r="H398" t="str"/>
      <x:c r="I398" t="str"/>
      <x:c r="J398" t="n">
        <x:v>105.21388</x:v>
      </x:c>
      <x:c r="K398" t="n">
        <x:v>34.83653</x:v>
      </x:c>
      <x:c r="L398" t="str">
        <x:v>MODELED_UNRESOLVED_COUNTY_REFERENCE</x:v>
      </x:c>
      <x:c r="M398" t="str">
        <x:v>modeled_not_historical</x:v>
      </x:c>
      <x:c r="N398" t="str">
        <x:v>MODELED_ANALYTICAL_POINT_BOUNDARY_AND_HISTORICAL_LOCATION_UNKNOWN</x:v>
      </x:c>
      <x:c r="O398" t="n">
        <x:v>1231.8</x:v>
      </x:c>
      <x:c r="P398" t="n">
        <x:v>1642.4</x:v>
      </x:c>
      <x:c r="Q398" t="n">
        <x:v>2052.9</x:v>
      </x:c>
      <x:c r="R398" t="str">
        <x:v>POPULATION_DENSITY_BACKSOLVE_PROXY</x:v>
      </x:c>
      <x:c r="S398" t="n">
        <x:v>2188</x:v>
      </x:c>
      <x:c r="T398" t="n">
        <x:v>2892</x:v>
      </x:c>
      <x:c r="U398" t="n">
        <x:v>4920</x:v>
      </x:c>
      <x:c r="V398" t="str">
        <x:v>HANWORLD_V1_CELL_LOOKUP_REQUIRED</x:v>
      </x:c>
      <x:c r="W398" t="str">
        <x:v>LONGYOU_HEXI</x:v>
      </x:c>
      <x:c r="X398" t="n">
        <x:v>2708</x:v>
      </x:c>
      <x:c r="Y398" t="n">
        <x:v>4548.1</x:v>
      </x:c>
      <x:c r="Z398" t="n">
        <x:v>1687</x:v>
      </x:c>
      <x:c r="AA398" t="n">
        <x:v>4581</x:v>
      </x:c>
      <x:c r="AB398" t="n">
        <x:v>642</x:v>
      </x:c>
      <x:c r="AC398" t="n">
        <x:v>3810</x:v>
      </x:c>
      <x:c r="AD398" t="n">
        <x:v>10043</x:v>
      </x:c>
      <x:c r="AE398" t="n">
        <x:v>8622</x:v>
      </x:c>
      <x:c r="AF398" t="n">
        <x:v>2000</x:v>
      </x:c>
      <x:c r="AG398" t="n">
        <x:v>2661</x:v>
      </x:c>
      <x:c r="AH398" t="n">
        <x:v>1055</x:v>
      </x:c>
      <x:c r="AI398" t="n">
        <x:v>5323</x:v>
      </x:c>
      <x:c r="AJ398" t="n">
        <x:v>703</x:v>
      </x:c>
      <x:c r="AK398" t="n">
        <x:v>301</x:v>
      </x:c>
      <x:c r="AL398" t="n">
        <x:v>6202</x:v>
      </x:c>
      <x:c r="AM398" t="n">
        <x:v>5991</x:v>
      </x:c>
      <x:c r="AN398" t="n">
        <x:v>211</x:v>
      </x:c>
      <x:c r="AO398" t="n">
        <x:v>3462</x:v>
      </x:c>
      <x:c r="AP398" t="n">
        <x:v>830</x:v>
      </x:c>
      <x:c r="AQ398" t="n">
        <x:v>270</x:v>
      </x:c>
      <x:c r="AR398" t="n">
        <x:v>132</x:v>
      </x:c>
      <x:c r="AS398" t="n">
        <x:v>54</x:v>
      </x:c>
      <x:c r="AT398" t="n">
        <x:v>1243</x:v>
      </x:c>
      <x:c r="AU398" t="n">
        <x:v>164235.5</x:v>
      </x:c>
      <x:c r="AV398" t="n">
        <x:v>2207.4</x:v>
      </x:c>
      <x:c r="AW398" t="n">
        <x:v>1717.1</x:v>
      </x:c>
      <x:c r="AX398" t="n">
        <x:v>51337</x:v>
      </x:c>
      <x:c r="AY398" t="n">
        <x:v>21191.4</x:v>
      </x:c>
      <x:c r="AZ398" t="n">
        <x:v>10373</x:v>
      </x:c>
      <x:c r="BA398" t="n">
        <x:v>2302</x:v>
      </x:c>
      <x:c r="BB398" t="str">
        <x:v>UNKNOWN</x:v>
      </x:c>
      <x:c r="BC398" t="n">
        <x:v>4067</x:v>
      </x:c>
      <x:c r="BD398" t="n">
        <x:v>37.1</x:v>
      </x:c>
      <x:c r="BE398" t="n">
        <x:v>198125</x:v>
      </x:c>
      <x:c r="BF398" t="str">
        <x:v>MODELED</x:v>
      </x:c>
      <x:c r="BG398" t="str">
        <x:v>GIS+POPULATION_MODEL+REGIONAL_INFERENCE</x:v>
      </x:c>
      <x:c r="BH398" t="str">
        <x:v>source.project.hanworld.v1|source.project.population.135_260.v1</x:v>
      </x:c>
      <x:c r="BI398" s="17" t="b">
        <x:v>0</x:v>
      </x:c>
      <x:c r="BJ398" t="str">
        <x:v>County boundary/precise area and most production values are modeled; no runtime Facility or inventory is created.</x:v>
      </x:c>
    </x:row>
    <x:row r="399">
      <x:c r="A399" t="str">
        <x:v>admin.han140.liangzhou.hanyang.lueyang</x:v>
      </x:c>
      <x:c r="B399" t="str">
        <x:v>略阳</x:v>
      </x:c>
      <x:c r="C399" t="str">
        <x:v>admin.han140.liangzhou</x:v>
      </x:c>
      <x:c r="D399" t="str">
        <x:v>admin.han140.liangzhou.hanyang</x:v>
      </x:c>
      <x:c r="E399" t="str">
        <x:v>geo.region.northwest.china.longyouweishui.southeastweishuibasin.county.lueyang</x:v>
      </x:c>
      <x:c r="F399" t="str">
        <x:v>HanWorldV1</x:v>
      </x:c>
      <x:c r="G399" t="str"/>
      <x:c r="H399" t="str"/>
      <x:c r="I399" t="str"/>
      <x:c r="J399" t="n">
        <x:v>105.11504</x:v>
      </x:c>
      <x:c r="K399" t="n">
        <x:v>34.79397</x:v>
      </x:c>
      <x:c r="L399" t="str">
        <x:v>MODELED_UNRESOLVED_COUNTY_REFERENCE</x:v>
      </x:c>
      <x:c r="M399" t="str">
        <x:v>modeled_not_historical</x:v>
      </x:c>
      <x:c r="N399" t="str">
        <x:v>MODELED_ANALYTICAL_POINT_BOUNDARY_AND_HISTORICAL_LOCATION_UNKNOWN</x:v>
      </x:c>
      <x:c r="O399" t="n">
        <x:v>1872.9</x:v>
      </x:c>
      <x:c r="P399" t="n">
        <x:v>2497.2</x:v>
      </x:c>
      <x:c r="Q399" t="n">
        <x:v>3121.5</x:v>
      </x:c>
      <x:c r="R399" t="str">
        <x:v>POPULATION_DENSITY_BACKSOLVE_PROXY</x:v>
      </x:c>
      <x:c r="S399" t="n">
        <x:v>2524</x:v>
      </x:c>
      <x:c r="T399" t="n">
        <x:v>2984</x:v>
      </x:c>
      <x:c r="U399" t="n">
        <x:v>4492</x:v>
      </x:c>
      <x:c r="V399" t="str">
        <x:v>HANWORLD_V1_CELL_LOOKUP_REQUIRED</x:v>
      </x:c>
      <x:c r="W399" t="str">
        <x:v>LONGYOU_HEXI</x:v>
      </x:c>
      <x:c r="X399" t="n">
        <x:v>2692</x:v>
      </x:c>
      <x:c r="Y399" t="n">
        <x:v>5890.4</x:v>
      </x:c>
      <x:c r="Z399" t="n">
        <x:v>2124</x:v>
      </x:c>
      <x:c r="AA399" t="n">
        <x:v>4782</x:v>
      </x:c>
      <x:c r="AB399" t="n">
        <x:v>722</x:v>
      </x:c>
      <x:c r="AC399" t="n">
        <x:v>3798</x:v>
      </x:c>
      <x:c r="AD399" t="n">
        <x:v>7664</x:v>
      </x:c>
      <x:c r="AE399" t="n">
        <x:v>6579</x:v>
      </x:c>
      <x:c r="AF399" t="n">
        <x:v>1482</x:v>
      </x:c>
      <x:c r="AG399" t="n">
        <x:v>2031</x:v>
      </x:c>
      <x:c r="AH399" t="n">
        <x:v>805</x:v>
      </x:c>
      <x:c r="AI399" t="n">
        <x:v>4062</x:v>
      </x:c>
      <x:c r="AJ399" t="n">
        <x:v>536</x:v>
      </x:c>
      <x:c r="AK399" t="n">
        <x:v>230</x:v>
      </x:c>
      <x:c r="AL399" t="n">
        <x:v>4733</x:v>
      </x:c>
      <x:c r="AM399" t="n">
        <x:v>4635</x:v>
      </x:c>
      <x:c r="AN399" t="n">
        <x:v>98</x:v>
      </x:c>
      <x:c r="AO399" t="n">
        <x:v>2674</x:v>
      </x:c>
      <x:c r="AP399" t="n">
        <x:v>585</x:v>
      </x:c>
      <x:c r="AQ399" t="n">
        <x:v>261</x:v>
      </x:c>
      <x:c r="AR399" t="n">
        <x:v>140</x:v>
      </x:c>
      <x:c r="AS399" t="n">
        <x:v>42</x:v>
      </x:c>
      <x:c r="AT399" t="n">
        <x:v>933</x:v>
      </x:c>
      <x:c r="AU399" t="n">
        <x:v>249723</x:v>
      </x:c>
      <x:c r="AV399" t="n">
        <x:v>2207.3</x:v>
      </x:c>
      <x:c r="AW399" t="n">
        <x:v>1327.3</x:v>
      </x:c>
      <x:c r="AX399" t="n">
        <x:v>99569.9</x:v>
      </x:c>
      <x:c r="AY399" t="n">
        <x:v>34367.5</x:v>
      </x:c>
      <x:c r="AZ399" t="n">
        <x:v>9178</x:v>
      </x:c>
      <x:c r="BA399" t="n">
        <x:v>2288</x:v>
      </x:c>
      <x:c r="BB399" t="str">
        <x:v>UNKNOWN</x:v>
      </x:c>
      <x:c r="BC399" t="n">
        <x:v>2693</x:v>
      </x:c>
      <x:c r="BD399" t="n">
        <x:v>29</x:v>
      </x:c>
      <x:c r="BE399" t="n">
        <x:v>191520</x:v>
      </x:c>
      <x:c r="BF399" t="str">
        <x:v>MODELED</x:v>
      </x:c>
      <x:c r="BG399" t="str">
        <x:v>GIS+POPULATION_MODEL+REGIONAL_INFERENCE</x:v>
      </x:c>
      <x:c r="BH399" t="str">
        <x:v>source.project.hanworld.v1|source.project.population.135_260.v1</x:v>
      </x:c>
      <x:c r="BI399" s="17" t="b">
        <x:v>0</x:v>
      </x:c>
      <x:c r="BJ399" t="str">
        <x:v>County boundary/precise area and most production values are modeled; no runtime Facility or inventory is created.</x:v>
      </x:c>
    </x:row>
    <x:row r="400">
      <x:c r="A400" t="str">
        <x:v>admin.han140.liangzhou.hanyang.pingxiang</x:v>
      </x:c>
      <x:c r="B400" t="str">
        <x:v>平襄</x:v>
      </x:c>
      <x:c r="C400" t="str">
        <x:v>admin.han140.liangzhou</x:v>
      </x:c>
      <x:c r="D400" t="str">
        <x:v>admin.han140.liangzhou.hanyang</x:v>
      </x:c>
      <x:c r="E400" t="str">
        <x:v>geo.region.northwest.china.longyouweishui.southeastweishuibasin.county.pingxiang</x:v>
      </x:c>
      <x:c r="F400" t="str">
        <x:v>HanWorldV1</x:v>
      </x:c>
      <x:c r="G400" t="str"/>
      <x:c r="H400" t="str"/>
      <x:c r="I400" t="str"/>
      <x:c r="J400" t="n">
        <x:v>105.06395</x:v>
      </x:c>
      <x:c r="K400" t="n">
        <x:v>34.65737</x:v>
      </x:c>
      <x:c r="L400" t="str">
        <x:v>MODELED_UNRESOLVED_COUNTY_REFERENCE</x:v>
      </x:c>
      <x:c r="M400" t="str">
        <x:v>modeled_not_historical</x:v>
      </x:c>
      <x:c r="N400" t="str">
        <x:v>MODELED_ANALYTICAL_POINT_BOUNDARY_AND_HISTORICAL_LOCATION_UNKNOWN</x:v>
      </x:c>
      <x:c r="O400" t="n">
        <x:v>1746.6</x:v>
      </x:c>
      <x:c r="P400" t="n">
        <x:v>2328.8</x:v>
      </x:c>
      <x:c r="Q400" t="n">
        <x:v>2910.9</x:v>
      </x:c>
      <x:c r="R400" t="str">
        <x:v>POPULATION_DENSITY_BACKSOLVE_PROXY</x:v>
      </x:c>
      <x:c r="S400" t="n">
        <x:v>2623</x:v>
      </x:c>
      <x:c r="T400" t="n">
        <x:v>2136</x:v>
      </x:c>
      <x:c r="U400" t="n">
        <x:v>5241</x:v>
      </x:c>
      <x:c r="V400" t="str">
        <x:v>HANWORLD_V1_CELL_LOOKUP_REQUIRED</x:v>
      </x:c>
      <x:c r="W400" t="str">
        <x:v>LONGYOU_HEXI</x:v>
      </x:c>
      <x:c r="X400" t="n">
        <x:v>2900</x:v>
      </x:c>
      <x:c r="Y400" t="n">
        <x:v>6613.1</x:v>
      </x:c>
      <x:c r="Z400" t="n">
        <x:v>1911</x:v>
      </x:c>
      <x:c r="AA400" t="n">
        <x:v>6317</x:v>
      </x:c>
      <x:c r="AB400" t="n">
        <x:v>748</x:v>
      </x:c>
      <x:c r="AC400" t="n">
        <x:v>3759</x:v>
      </x:c>
      <x:c r="AD400" t="n">
        <x:v>7629</x:v>
      </x:c>
      <x:c r="AE400" t="n">
        <x:v>6549</x:v>
      </x:c>
      <x:c r="AF400" t="n">
        <x:v>1412</x:v>
      </x:c>
      <x:c r="AG400" t="n">
        <x:v>2022</x:v>
      </x:c>
      <x:c r="AH400" t="n">
        <x:v>801</x:v>
      </x:c>
      <x:c r="AI400" t="n">
        <x:v>4043</x:v>
      </x:c>
      <x:c r="AJ400" t="n">
        <x:v>534</x:v>
      </x:c>
      <x:c r="AK400" t="n">
        <x:v>229</x:v>
      </x:c>
      <x:c r="AL400" t="n">
        <x:v>4711</x:v>
      </x:c>
      <x:c r="AM400" t="n">
        <x:v>4602</x:v>
      </x:c>
      <x:c r="AN400" t="n">
        <x:v>109</x:v>
      </x:c>
      <x:c r="AO400" t="n">
        <x:v>2698</x:v>
      </x:c>
      <x:c r="AP400" t="n">
        <x:v>608</x:v>
      </x:c>
      <x:c r="AQ400" t="n">
        <x:v>239</x:v>
      </x:c>
      <x:c r="AR400" t="n">
        <x:v>115</x:v>
      </x:c>
      <x:c r="AS400" t="n">
        <x:v>41</x:v>
      </x:c>
      <x:c r="AT400" t="n">
        <x:v>901</x:v>
      </x:c>
      <x:c r="AU400" t="n">
        <x:v>232875.5</x:v>
      </x:c>
      <x:c r="AV400" t="n">
        <x:v>1576.5</x:v>
      </x:c>
      <x:c r="AW400" t="n">
        <x:v>1148.5</x:v>
      </x:c>
      <x:c r="AX400" t="n">
        <x:v>83779.8</x:v>
      </x:c>
      <x:c r="AY400" t="n">
        <x:v>30193.5</x:v>
      </x:c>
      <x:c r="AZ400" t="n">
        <x:v>9688</x:v>
      </x:c>
      <x:c r="BA400" t="n">
        <x:v>2465</x:v>
      </x:c>
      <x:c r="BB400" t="str">
        <x:v>UNKNOWN</x:v>
      </x:c>
      <x:c r="BC400" t="n">
        <x:v>2346</x:v>
      </x:c>
      <x:c r="BD400" t="n">
        <x:v>30.2</x:v>
      </x:c>
      <x:c r="BE400" t="n">
        <x:v>175378</x:v>
      </x:c>
      <x:c r="BF400" t="str">
        <x:v>MODELED</x:v>
      </x:c>
      <x:c r="BG400" t="str">
        <x:v>GIS+POPULATION_MODEL+REGIONAL_INFERENCE</x:v>
      </x:c>
      <x:c r="BH400" t="str">
        <x:v>source.project.hanworld.v1|source.project.population.135_260.v1</x:v>
      </x:c>
      <x:c r="BI400" s="17" t="b">
        <x:v>0</x:v>
      </x:c>
      <x:c r="BJ400" t="str">
        <x:v>County boundary/precise area and most production values are modeled; no runtime Facility or inventory is created.</x:v>
      </x:c>
    </x:row>
    <x:row r="401">
      <x:c r="A401" t="str">
        <x:v>admin.han140.liangzhou.hanyang.shanggui</x:v>
      </x:c>
      <x:c r="B401" t="str">
        <x:v>上邽</x:v>
      </x:c>
      <x:c r="C401" t="str">
        <x:v>admin.han140.liangzhou</x:v>
      </x:c>
      <x:c r="D401" t="str">
        <x:v>admin.han140.liangzhou.hanyang</x:v>
      </x:c>
      <x:c r="E401" t="str">
        <x:v>geo.region.northwest.china.longyouweishui.southeastweishuibasin.county.shanggui</x:v>
      </x:c>
      <x:c r="F401" t="str">
        <x:v>HanWorldV1</x:v>
      </x:c>
      <x:c r="G401" t="str"/>
      <x:c r="H401" t="str"/>
      <x:c r="I401" t="str"/>
      <x:c r="J401" t="n">
        <x:v>105.27937</x:v>
      </x:c>
      <x:c r="K401" t="n">
        <x:v>34.6874</x:v>
      </x:c>
      <x:c r="L401" t="str">
        <x:v>MODELED_UNRESOLVED_COUNTY_REFERENCE</x:v>
      </x:c>
      <x:c r="M401" t="str">
        <x:v>modeled_not_historical</x:v>
      </x:c>
      <x:c r="N401" t="str">
        <x:v>MODELED_ANALYTICAL_POINT_BOUNDARY_AND_HISTORICAL_LOCATION_UNKNOWN</x:v>
      </x:c>
      <x:c r="O401" t="n">
        <x:v>1928</x:v>
      </x:c>
      <x:c r="P401" t="n">
        <x:v>2570.6</x:v>
      </x:c>
      <x:c r="Q401" t="n">
        <x:v>3213.3</x:v>
      </x:c>
      <x:c r="R401" t="str">
        <x:v>POPULATION_DENSITY_BACKSOLVE_PROXY</x:v>
      </x:c>
      <x:c r="S401" t="n">
        <x:v>2287</x:v>
      </x:c>
      <x:c r="T401" t="n">
        <x:v>2451</x:v>
      </x:c>
      <x:c r="U401" t="n">
        <x:v>5262</x:v>
      </x:c>
      <x:c r="V401" t="str">
        <x:v>HANWORLD_V1_CELL_LOOKUP_REQUIRED</x:v>
      </x:c>
      <x:c r="W401" t="str">
        <x:v>LONGYOU_HEXI</x:v>
      </x:c>
      <x:c r="X401" t="n">
        <x:v>2721</x:v>
      </x:c>
      <x:c r="Y401" t="n">
        <x:v>8833.5</x:v>
      </x:c>
      <x:c r="Z401" t="n">
        <x:v>2021</x:v>
      </x:c>
      <x:c r="AA401" t="n">
        <x:v>5355</x:v>
      </x:c>
      <x:c r="AB401" t="n">
        <x:v>654</x:v>
      </x:c>
      <x:c r="AC401" t="n">
        <x:v>3768</x:v>
      </x:c>
      <x:c r="AD401" t="n">
        <x:v>8938</x:v>
      </x:c>
      <x:c r="AE401" t="n">
        <x:v>7673</x:v>
      </x:c>
      <x:c r="AF401" t="n">
        <x:v>1720</x:v>
      </x:c>
      <x:c r="AG401" t="n">
        <x:v>2369</x:v>
      </x:c>
      <x:c r="AH401" t="n">
        <x:v>938</x:v>
      </x:c>
      <x:c r="AI401" t="n">
        <x:v>4737</x:v>
      </x:c>
      <x:c r="AJ401" t="n">
        <x:v>626</x:v>
      </x:c>
      <x:c r="AK401" t="n">
        <x:v>268</x:v>
      </x:c>
      <x:c r="AL401" t="n">
        <x:v>5519</x:v>
      </x:c>
      <x:c r="AM401" t="n">
        <x:v>5369</x:v>
      </x:c>
      <x:c r="AN401" t="n">
        <x:v>150</x:v>
      </x:c>
      <x:c r="AO401" t="n">
        <x:v>2746</x:v>
      </x:c>
      <x:c r="AP401" t="n">
        <x:v>751</x:v>
      </x:c>
      <x:c r="AQ401" t="n">
        <x:v>287</x:v>
      </x:c>
      <x:c r="AR401" t="n">
        <x:v>120</x:v>
      </x:c>
      <x:c r="AS401" t="n">
        <x:v>48</x:v>
      </x:c>
      <x:c r="AT401" t="n">
        <x:v>1417</x:v>
      </x:c>
      <x:c r="AU401" t="n">
        <x:v>257060.7</x:v>
      </x:c>
      <x:c r="AV401" t="n">
        <x:v>1764.7</x:v>
      </x:c>
      <x:c r="AW401" t="n">
        <x:v>1257.9</x:v>
      </x:c>
      <x:c r="AX401" t="n">
        <x:v>67600.8</x:v>
      </x:c>
      <x:c r="AY401" t="n">
        <x:v>43057.6</x:v>
      </x:c>
      <x:c r="AZ401" t="n">
        <x:v>9109</x:v>
      </x:c>
      <x:c r="BA401" t="n">
        <x:v>2313</x:v>
      </x:c>
      <x:c r="BB401" t="str">
        <x:v>UNKNOWN</x:v>
      </x:c>
      <x:c r="BC401" t="n">
        <x:v>3650</x:v>
      </x:c>
      <x:c r="BD401" t="n">
        <x:v>27.8</x:v>
      </x:c>
      <x:c r="BE401" t="n">
        <x:v>210600</x:v>
      </x:c>
      <x:c r="BF401" t="str">
        <x:v>MODELED</x:v>
      </x:c>
      <x:c r="BG401" t="str">
        <x:v>GIS+POPULATION_MODEL+REGIONAL_INFERENCE</x:v>
      </x:c>
      <x:c r="BH401" t="str">
        <x:v>source.project.hanworld.v1|source.project.population.135_260.v1</x:v>
      </x:c>
      <x:c r="BI401" s="17" t="b">
        <x:v>0</x:v>
      </x:c>
      <x:c r="BJ401" t="str">
        <x:v>County boundary/precise area and most production values are modeled; no runtime Facility or inventory is created.</x:v>
      </x:c>
    </x:row>
    <x:row r="402">
      <x:c r="A402" t="str">
        <x:v>admin.han140.liangzhou.hanyang.wangheng</x:v>
      </x:c>
      <x:c r="B402" t="str">
        <x:v>望恒</x:v>
      </x:c>
      <x:c r="C402" t="str">
        <x:v>admin.han140.liangzhou</x:v>
      </x:c>
      <x:c r="D402" t="str">
        <x:v>admin.han140.liangzhou.hanyang</x:v>
      </x:c>
      <x:c r="E402" t="str">
        <x:v>geo.region.northwest.china.longyouweishui.southeastweishuibasin.county.wangheng</x:v>
      </x:c>
      <x:c r="F402" t="str">
        <x:v>HanWorldV1</x:v>
      </x:c>
      <x:c r="G402" t="str"/>
      <x:c r="H402" t="str"/>
      <x:c r="I402" t="str"/>
      <x:c r="J402" t="n">
        <x:v>105.28931</x:v>
      </x:c>
      <x:c r="K402" t="n">
        <x:v>34.62159</x:v>
      </x:c>
      <x:c r="L402" t="str">
        <x:v>MODELED_UNRESOLVED_COUNTY_REFERENCE</x:v>
      </x:c>
      <x:c r="M402" t="str">
        <x:v>modeled_not_historical</x:v>
      </x:c>
      <x:c r="N402" t="str">
        <x:v>MODELED_ANALYTICAL_POINT_BOUNDARY_AND_HISTORICAL_LOCATION_UNKNOWN</x:v>
      </x:c>
      <x:c r="O402" t="n">
        <x:v>1731.6</x:v>
      </x:c>
      <x:c r="P402" t="n">
        <x:v>2308.8</x:v>
      </x:c>
      <x:c r="Q402" t="n">
        <x:v>2886</x:v>
      </x:c>
      <x:c r="R402" t="str">
        <x:v>POPULATION_DENSITY_BACKSOLVE_PROXY</x:v>
      </x:c>
      <x:c r="S402" t="n">
        <x:v>2262</x:v>
      </x:c>
      <x:c r="T402" t="n">
        <x:v>2460</x:v>
      </x:c>
      <x:c r="U402" t="n">
        <x:v>5278</x:v>
      </x:c>
      <x:c r="V402" t="str">
        <x:v>HANWORLD_V1_CELL_LOOKUP_REQUIRED</x:v>
      </x:c>
      <x:c r="W402" t="str">
        <x:v>LONGYOU_HEXI</x:v>
      </x:c>
      <x:c r="X402" t="n">
        <x:v>2796</x:v>
      </x:c>
      <x:c r="Y402" t="n">
        <x:v>5649.4</x:v>
      </x:c>
      <x:c r="Z402" t="n">
        <x:v>2271</x:v>
      </x:c>
      <x:c r="AA402" t="n">
        <x:v>4301</x:v>
      </x:c>
      <x:c r="AB402" t="n">
        <x:v>651</x:v>
      </x:c>
      <x:c r="AC402" t="n">
        <x:v>3749</x:v>
      </x:c>
      <x:c r="AD402" t="n">
        <x:v>8090</x:v>
      </x:c>
      <x:c r="AE402" t="n">
        <x:v>6944</x:v>
      </x:c>
      <x:c r="AF402" t="n">
        <x:v>1645</x:v>
      </x:c>
      <x:c r="AG402" t="n">
        <x:v>2144</x:v>
      </x:c>
      <x:c r="AH402" t="n">
        <x:v>849</x:v>
      </x:c>
      <x:c r="AI402" t="n">
        <x:v>4288</x:v>
      </x:c>
      <x:c r="AJ402" t="n">
        <x:v>566</x:v>
      </x:c>
      <x:c r="AK402" t="n">
        <x:v>243</x:v>
      </x:c>
      <x:c r="AL402" t="n">
        <x:v>4996</x:v>
      </x:c>
      <x:c r="AM402" t="n">
        <x:v>4886</x:v>
      </x:c>
      <x:c r="AN402" t="n">
        <x:v>110</x:v>
      </x:c>
      <x:c r="AO402" t="n">
        <x:v>2974</x:v>
      </x:c>
      <x:c r="AP402" t="n">
        <x:v>581</x:v>
      </x:c>
      <x:c r="AQ402" t="n">
        <x:v>252</x:v>
      </x:c>
      <x:c r="AR402" t="n">
        <x:v>147</x:v>
      </x:c>
      <x:c r="AS402" t="n">
        <x:v>44</x:v>
      </x:c>
      <x:c r="AT402" t="n">
        <x:v>888</x:v>
      </x:c>
      <x:c r="AU402" t="n">
        <x:v>230879</x:v>
      </x:c>
      <x:c r="AV402" t="n">
        <x:v>1751.9</x:v>
      </x:c>
      <x:c r="AW402" t="n">
        <x:v>1430.7</x:v>
      </x:c>
      <x:c r="AX402" t="n">
        <x:v>64482.6</x:v>
      </x:c>
      <x:c r="AY402" t="n">
        <x:v>31272.3</x:v>
      </x:c>
      <x:c r="AZ402" t="n">
        <x:v>10336</x:v>
      </x:c>
      <x:c r="BA402" t="n">
        <x:v>2377</x:v>
      </x:c>
      <x:c r="BB402" t="str">
        <x:v>UNKNOWN</x:v>
      </x:c>
      <x:c r="BC402" t="n">
        <x:v>2565</x:v>
      </x:c>
      <x:c r="BD402" t="n">
        <x:v>33.2</x:v>
      </x:c>
      <x:c r="BE402" t="n">
        <x:v>184917</x:v>
      </x:c>
      <x:c r="BF402" t="str">
        <x:v>MODELED</x:v>
      </x:c>
      <x:c r="BG402" t="str">
        <x:v>GIS+POPULATION_MODEL+REGIONAL_INFERENCE</x:v>
      </x:c>
      <x:c r="BH402" t="str">
        <x:v>source.project.hanworld.v1|source.project.population.135_260.v1</x:v>
      </x:c>
      <x:c r="BI402" s="17" t="b">
        <x:v>0</x:v>
      </x:c>
      <x:c r="BJ402" t="str">
        <x:v>County boundary/precise area and most production values are modeled; no runtime Facility or inventory is created.</x:v>
      </x:c>
    </x:row>
    <x:row r="403">
      <x:c r="A403" t="str">
        <x:v>admin.han140.liangzhou.hanyang.xi</x:v>
      </x:c>
      <x:c r="B403" t="str">
        <x:v>西</x:v>
      </x:c>
      <x:c r="C403" t="str">
        <x:v>admin.han140.liangzhou</x:v>
      </x:c>
      <x:c r="D403" t="str">
        <x:v>admin.han140.liangzhou.hanyang</x:v>
      </x:c>
      <x:c r="E403" t="str">
        <x:v>geo.region.northwest.china.longyouweishui.southeastweishuibasin.county.xi</x:v>
      </x:c>
      <x:c r="F403" t="str">
        <x:v>HanWorldV1</x:v>
      </x:c>
      <x:c r="G403" t="str"/>
      <x:c r="H403" t="str"/>
      <x:c r="I403" t="str"/>
      <x:c r="J403" t="n">
        <x:v>105.41821</x:v>
      </x:c>
      <x:c r="K403" t="n">
        <x:v>34.5712</x:v>
      </x:c>
      <x:c r="L403" t="str">
        <x:v>MODELED_UNRESOLVED_COUNTY_REFERENCE</x:v>
      </x:c>
      <x:c r="M403" t="str">
        <x:v>modeled_not_historical</x:v>
      </x:c>
      <x:c r="N403" t="str">
        <x:v>MODELED_ANALYTICAL_POINT_BOUNDARY_AND_HISTORICAL_LOCATION_UNKNOWN</x:v>
      </x:c>
      <x:c r="O403" t="n">
        <x:v>1567.9</x:v>
      </x:c>
      <x:c r="P403" t="n">
        <x:v>2090.5</x:v>
      </x:c>
      <x:c r="Q403" t="n">
        <x:v>2613.1</x:v>
      </x:c>
      <x:c r="R403" t="str">
        <x:v>POPULATION_DENSITY_BACKSOLVE_PROXY</x:v>
      </x:c>
      <x:c r="S403" t="n">
        <x:v>2687</x:v>
      </x:c>
      <x:c r="T403" t="n">
        <x:v>2888</x:v>
      </x:c>
      <x:c r="U403" t="n">
        <x:v>4425</x:v>
      </x:c>
      <x:c r="V403" t="str">
        <x:v>HANWORLD_V1_CELL_LOOKUP_REQUIRED</x:v>
      </x:c>
      <x:c r="W403" t="str">
        <x:v>LONGYOU_HEXI</x:v>
      </x:c>
      <x:c r="X403" t="n">
        <x:v>2889</x:v>
      </x:c>
      <x:c r="Y403" t="n">
        <x:v>5233.9</x:v>
      </x:c>
      <x:c r="Z403" t="n">
        <x:v>2335</x:v>
      </x:c>
      <x:c r="AA403" t="n">
        <x:v>4860</x:v>
      </x:c>
      <x:c r="AB403" t="n">
        <x:v>770</x:v>
      </x:c>
      <x:c r="AC403" t="n">
        <x:v>3735</x:v>
      </x:c>
      <x:c r="AD403" t="n">
        <x:v>8502</x:v>
      </x:c>
      <x:c r="AE403" t="n">
        <x:v>7299</x:v>
      </x:c>
      <x:c r="AF403" t="n">
        <x:v>1707</x:v>
      </x:c>
      <x:c r="AG403" t="n">
        <x:v>2253</x:v>
      </x:c>
      <x:c r="AH403" t="n">
        <x:v>893</x:v>
      </x:c>
      <x:c r="AI403" t="n">
        <x:v>4506</x:v>
      </x:c>
      <x:c r="AJ403" t="n">
        <x:v>595</x:v>
      </x:c>
      <x:c r="AK403" t="n">
        <x:v>255</x:v>
      </x:c>
      <x:c r="AL403" t="n">
        <x:v>5250</x:v>
      </x:c>
      <x:c r="AM403" t="n">
        <x:v>5071</x:v>
      </x:c>
      <x:c r="AN403" t="n">
        <x:v>179</x:v>
      </x:c>
      <x:c r="AO403" t="n">
        <x:v>2883</x:v>
      </x:c>
      <x:c r="AP403" t="n">
        <x:v>708</x:v>
      </x:c>
      <x:c r="AQ403" t="n">
        <x:v>267</x:v>
      </x:c>
      <x:c r="AR403" t="n">
        <x:v>132</x:v>
      </x:c>
      <x:c r="AS403" t="n">
        <x:v>46</x:v>
      </x:c>
      <x:c r="AT403" t="n">
        <x:v>1035</x:v>
      </x:c>
      <x:c r="AU403" t="n">
        <x:v>209048.4</x:v>
      </x:c>
      <x:c r="AV403" t="n">
        <x:v>1748.7</x:v>
      </x:c>
      <x:c r="AW403" t="n">
        <x:v>1333.6</x:v>
      </x:c>
      <x:c r="AX403" t="n">
        <x:v>68655.3</x:v>
      </x:c>
      <x:c r="AY403" t="n">
        <x:v>28473.2</x:v>
      </x:c>
      <x:c r="AZ403" t="n">
        <x:v>8510</x:v>
      </x:c>
      <x:c r="BA403" t="n">
        <x:v>2456</x:v>
      </x:c>
      <x:c r="BB403" t="str">
        <x:v>UNKNOWN</x:v>
      </x:c>
      <x:c r="BC403" t="n">
        <x:v>3330</x:v>
      </x:c>
      <x:c r="BD403" t="n">
        <x:v>27.1</x:v>
      </x:c>
      <x:c r="BE403" t="n">
        <x:v>195924</x:v>
      </x:c>
      <x:c r="BF403" t="str">
        <x:v>MODELED</x:v>
      </x:c>
      <x:c r="BG403" t="str">
        <x:v>GIS+POPULATION_MODEL+REGIONAL_INFERENCE</x:v>
      </x:c>
      <x:c r="BH403" t="str">
        <x:v>source.project.hanworld.v1|source.project.population.135_260.v1</x:v>
      </x:c>
      <x:c r="BI403" s="17" t="b">
        <x:v>0</x:v>
      </x:c>
      <x:c r="BJ403" t="str">
        <x:v>County boundary/precise area and most production values are modeled; no runtime Facility or inventory is created.</x:v>
      </x:c>
    </x:row>
    <x:row r="404">
      <x:c r="A404" t="str">
        <x:v>admin.han140.liangzhou.hanyang.xianqin</x:v>
      </x:c>
      <x:c r="B404" t="str">
        <x:v>显亲</x:v>
      </x:c>
      <x:c r="C404" t="str">
        <x:v>admin.han140.liangzhou</x:v>
      </x:c>
      <x:c r="D404" t="str">
        <x:v>admin.han140.liangzhou.hanyang</x:v>
      </x:c>
      <x:c r="E404" t="str">
        <x:v>geo.region.northwest.china.longyouweishui.southeastweishuibasin.county.xianqin</x:v>
      </x:c>
      <x:c r="F404" t="str">
        <x:v>HanWorldV1</x:v>
      </x:c>
      <x:c r="G404" t="str"/>
      <x:c r="H404" t="str"/>
      <x:c r="I404" t="str"/>
      <x:c r="J404" t="n">
        <x:v>105.54861</x:v>
      </x:c>
      <x:c r="K404" t="n">
        <x:v>34.57494</x:v>
      </x:c>
      <x:c r="L404" t="str">
        <x:v>MODELED_UNRESOLVED_COUNTY_REFERENCE</x:v>
      </x:c>
      <x:c r="M404" t="str">
        <x:v>modeled_not_historical</x:v>
      </x:c>
      <x:c r="N404" t="str">
        <x:v>MODELED_ANALYTICAL_POINT_BOUNDARY_AND_HISTORICAL_LOCATION_UNKNOWN</x:v>
      </x:c>
      <x:c r="O404" t="n">
        <x:v>739.4</x:v>
      </x:c>
      <x:c r="P404" t="n">
        <x:v>985.8</x:v>
      </x:c>
      <x:c r="Q404" t="n">
        <x:v>1232.3</x:v>
      </x:c>
      <x:c r="R404" t="str">
        <x:v>POPULATION_DENSITY_BACKSOLVE_PROXY</x:v>
      </x:c>
      <x:c r="S404" t="n">
        <x:v>2117</x:v>
      </x:c>
      <x:c r="T404" t="n">
        <x:v>3151</x:v>
      </x:c>
      <x:c r="U404" t="n">
        <x:v>4732</x:v>
      </x:c>
      <x:c r="V404" t="str">
        <x:v>HANWORLD_V1_CELL_LOOKUP_REQUIRED</x:v>
      </x:c>
      <x:c r="W404" t="str">
        <x:v>LONGYOU_HEXI</x:v>
      </x:c>
      <x:c r="X404" t="n">
        <x:v>2807</x:v>
      </x:c>
      <x:c r="Y404" t="n">
        <x:v>2691.6</x:v>
      </x:c>
      <x:c r="Z404" t="n">
        <x:v>1575</x:v>
      </x:c>
      <x:c r="AA404" t="n">
        <x:v>4997</x:v>
      </x:c>
      <x:c r="AB404" t="n">
        <x:v>630</x:v>
      </x:c>
      <x:c r="AC404" t="n">
        <x:v>3736</x:v>
      </x:c>
      <x:c r="AD404" t="n">
        <x:v>8279</x:v>
      </x:c>
      <x:c r="AE404" t="n">
        <x:v>7107</x:v>
      </x:c>
      <x:c r="AF404" t="n">
        <x:v>1734</x:v>
      </x:c>
      <x:c r="AG404" t="n">
        <x:v>2194</x:v>
      </x:c>
      <x:c r="AH404" t="n">
        <x:v>869</x:v>
      </x:c>
      <x:c r="AI404" t="n">
        <x:v>4388</x:v>
      </x:c>
      <x:c r="AJ404" t="n">
        <x:v>580</x:v>
      </x:c>
      <x:c r="AK404" t="n">
        <x:v>248</x:v>
      </x:c>
      <x:c r="AL404" t="n">
        <x:v>5112</x:v>
      </x:c>
      <x:c r="AM404" t="n">
        <x:v>4970</x:v>
      </x:c>
      <x:c r="AN404" t="n">
        <x:v>142</x:v>
      </x:c>
      <x:c r="AO404" t="n">
        <x:v>2860</x:v>
      </x:c>
      <x:c r="AP404" t="n">
        <x:v>583</x:v>
      </x:c>
      <x:c r="AQ404" t="n">
        <x:v>242</x:v>
      </x:c>
      <x:c r="AR404" t="n">
        <x:v>105</x:v>
      </x:c>
      <x:c r="AS404" t="n">
        <x:v>45</x:v>
      </x:c>
      <x:c r="AT404" t="n">
        <x:v>1135</x:v>
      </x:c>
      <x:c r="AU404" t="n">
        <x:v>98583</x:v>
      </x:c>
      <x:c r="AV404" t="n">
        <x:v>1948.1</x:v>
      </x:c>
      <x:c r="AW404" t="n">
        <x:v>1301.1</x:v>
      </x:c>
      <x:c r="AX404" t="n">
        <x:v>31253.2</x:v>
      </x:c>
      <x:c r="AY404" t="n">
        <x:v>17700.8</x:v>
      </x:c>
      <x:c r="AZ404" t="n">
        <x:v>9147</x:v>
      </x:c>
      <x:c r="BA404" t="n">
        <x:v>2386</x:v>
      </x:c>
      <x:c r="BB404" t="str">
        <x:v>UNKNOWN</x:v>
      </x:c>
      <x:c r="BC404" t="n">
        <x:v>3024</x:v>
      </x:c>
      <x:c r="BD404" t="n">
        <x:v>28.2</x:v>
      </x:c>
      <x:c r="BE404" t="n">
        <x:v>177579</x:v>
      </x:c>
      <x:c r="BF404" t="str">
        <x:v>MODELED</x:v>
      </x:c>
      <x:c r="BG404" t="str">
        <x:v>GIS+POPULATION_MODEL+REGIONAL_INFERENCE</x:v>
      </x:c>
      <x:c r="BH404" t="str">
        <x:v>source.project.hanworld.v1|source.project.population.135_260.v1</x:v>
      </x:c>
      <x:c r="BI404" s="17" t="b">
        <x:v>0</x:v>
      </x:c>
      <x:c r="BJ404" t="str">
        <x:v>County boundary/precise area and most production values are modeled; no runtime Facility or inventory is created.</x:v>
      </x:c>
    </x:row>
    <x:row r="405">
      <x:c r="A405" t="str">
        <x:v>admin.han140.liangzhou.hanyang.yongshi</x:v>
      </x:c>
      <x:c r="B405" t="str">
        <x:v>勇士</x:v>
      </x:c>
      <x:c r="C405" t="str">
        <x:v>admin.han140.liangzhou</x:v>
      </x:c>
      <x:c r="D405" t="str">
        <x:v>admin.han140.liangzhou.hanyang</x:v>
      </x:c>
      <x:c r="E405" t="str">
        <x:v>geo.region.northwest.china.longyouweishui.southeastweishuibasin.county.yongshi</x:v>
      </x:c>
      <x:c r="F405" t="str">
        <x:v>HanWorldV1</x:v>
      </x:c>
      <x:c r="G405" t="str"/>
      <x:c r="H405" t="str"/>
      <x:c r="I405" t="str"/>
      <x:c r="J405" t="n">
        <x:v>105.43313</x:v>
      </x:c>
      <x:c r="K405" t="n">
        <x:v>34.72666</x:v>
      </x:c>
      <x:c r="L405" t="str">
        <x:v>MODELED_UNRESOLVED_COUNTY_REFERENCE</x:v>
      </x:c>
      <x:c r="M405" t="str">
        <x:v>modeled_not_historical</x:v>
      </x:c>
      <x:c r="N405" t="str">
        <x:v>MODELED_ANALYTICAL_POINT_BOUNDARY_AND_HISTORICAL_LOCATION_UNKNOWN</x:v>
      </x:c>
      <x:c r="O405" t="n">
        <x:v>831.8</x:v>
      </x:c>
      <x:c r="P405" t="n">
        <x:v>1109</x:v>
      </x:c>
      <x:c r="Q405" t="n">
        <x:v>1386.3</x:v>
      </x:c>
      <x:c r="R405" t="str">
        <x:v>POPULATION_DENSITY_BACKSOLVE_PROXY</x:v>
      </x:c>
      <x:c r="S405" t="n">
        <x:v>2352</x:v>
      </x:c>
      <x:c r="T405" t="n">
        <x:v>2858</x:v>
      </x:c>
      <x:c r="U405" t="n">
        <x:v>4790</x:v>
      </x:c>
      <x:c r="V405" t="str">
        <x:v>HANWORLD_V1_CELL_LOOKUP_REQUIRED</x:v>
      </x:c>
      <x:c r="W405" t="str">
        <x:v>LONGYOU_HEXI</x:v>
      </x:c>
      <x:c r="X405" t="n">
        <x:v>2934</x:v>
      </x:c>
      <x:c r="Y405" t="n">
        <x:v>2323.9</x:v>
      </x:c>
      <x:c r="Z405" t="n">
        <x:v>2325</x:v>
      </x:c>
      <x:c r="AA405" t="n">
        <x:v>4834</x:v>
      </x:c>
      <x:c r="AB405" t="n">
        <x:v>710</x:v>
      </x:c>
      <x:c r="AC405" t="n">
        <x:v>3779</x:v>
      </x:c>
      <x:c r="AD405" t="n">
        <x:v>11218</x:v>
      </x:c>
      <x:c r="AE405" t="n">
        <x:v>9630</x:v>
      </x:c>
      <x:c r="AF405" t="n">
        <x:v>2103</x:v>
      </x:c>
      <x:c r="AG405" t="n">
        <x:v>2973</x:v>
      </x:c>
      <x:c r="AH405" t="n">
        <x:v>1178</x:v>
      </x:c>
      <x:c r="AI405" t="n">
        <x:v>5946</x:v>
      </x:c>
      <x:c r="AJ405" t="n">
        <x:v>785</x:v>
      </x:c>
      <x:c r="AK405" t="n">
        <x:v>337</x:v>
      </x:c>
      <x:c r="AL405" t="n">
        <x:v>6927</x:v>
      </x:c>
      <x:c r="AM405" t="n">
        <x:v>6712</x:v>
      </x:c>
      <x:c r="AN405" t="n">
        <x:v>215</x:v>
      </x:c>
      <x:c r="AO405" t="n">
        <x:v>3684</x:v>
      </x:c>
      <x:c r="AP405" t="n">
        <x:v>874</x:v>
      </x:c>
      <x:c r="AQ405" t="n">
        <x:v>346</x:v>
      </x:c>
      <x:c r="AR405" t="n">
        <x:v>174</x:v>
      </x:c>
      <x:c r="AS405" t="n">
        <x:v>60</x:v>
      </x:c>
      <x:c r="AT405" t="n">
        <x:v>1574</x:v>
      </x:c>
      <x:c r="AU405" t="n">
        <x:v>110904.6</x:v>
      </x:c>
      <x:c r="AV405" t="n">
        <x:v>3104.8</x:v>
      </x:c>
      <x:c r="AW405" t="n">
        <x:v>2020.7</x:v>
      </x:c>
      <x:c r="AX405" t="n">
        <x:v>35152.8</x:v>
      </x:c>
      <x:c r="AY405" t="n">
        <x:v>15285.7</x:v>
      </x:c>
      <x:c r="AZ405" t="n">
        <x:v>10233</x:v>
      </x:c>
      <x:c r="BA405" t="n">
        <x:v>2494</x:v>
      </x:c>
      <x:c r="BB405" t="str">
        <x:v>UNKNOWN</x:v>
      </x:c>
      <x:c r="BC405" t="n">
        <x:v>4747</x:v>
      </x:c>
      <x:c r="BD405" t="n">
        <x:v>30.9</x:v>
      </x:c>
      <x:c r="BE405" t="n">
        <x:v>253893</x:v>
      </x:c>
      <x:c r="BF405" t="str">
        <x:v>MODELED</x:v>
      </x:c>
      <x:c r="BG405" t="str">
        <x:v>GIS+POPULATION_MODEL+REGIONAL_INFERENCE</x:v>
      </x:c>
      <x:c r="BH405" t="str">
        <x:v>source.project.hanworld.v1|source.project.population.135_260.v1</x:v>
      </x:c>
      <x:c r="BI405" s="17" t="b">
        <x:v>0</x:v>
      </x:c>
      <x:c r="BJ405" t="str">
        <x:v>County boundary/precise area and most production values are modeled; no runtime Facility or inventory is created.</x:v>
      </x:c>
    </x:row>
    <x:row r="406">
      <x:c r="A406" t="str">
        <x:v>admin.han140.liangzhou.jincheng.anyi</x:v>
      </x:c>
      <x:c r="B406" t="str">
        <x:v>安夷</x:v>
      </x:c>
      <x:c r="C406" t="str">
        <x:v>admin.han140.liangzhou</x:v>
      </x:c>
      <x:c r="D406" t="str">
        <x:v>admin.han140.liangzhou.jincheng</x:v>
      </x:c>
      <x:c r="E406" t="str">
        <x:v>geo.region.northwest.china.hehuangyellowupper.easternyellowriverbasin.county.anyi</x:v>
      </x:c>
      <x:c r="F406" t="str">
        <x:v>HanWorldV1</x:v>
      </x:c>
      <x:c r="G406" t="str"/>
      <x:c r="H406" t="str"/>
      <x:c r="I406" t="str"/>
      <x:c r="J406" t="n">
        <x:v>102.89918</x:v>
      </x:c>
      <x:c r="K406" t="n">
        <x:v>36.33399</x:v>
      </x:c>
      <x:c r="L406" t="str">
        <x:v>MODELED_UNRESOLVED_COUNTY_REFERENCE</x:v>
      </x:c>
      <x:c r="M406" t="str">
        <x:v>modeled_not_historical</x:v>
      </x:c>
      <x:c r="N406" t="str">
        <x:v>MODELED_ANALYTICAL_POINT_BOUNDARY_AND_HISTORICAL_LOCATION_UNKNOWN</x:v>
      </x:c>
      <x:c r="O406" t="n">
        <x:v>1947.6</x:v>
      </x:c>
      <x:c r="P406" t="n">
        <x:v>2596.7</x:v>
      </x:c>
      <x:c r="Q406" t="n">
        <x:v>3245.9</x:v>
      </x:c>
      <x:c r="R406" t="str">
        <x:v>POPULATION_DENSITY_BACKSOLVE_PROXY</x:v>
      </x:c>
      <x:c r="S406" t="n">
        <x:v>2200</x:v>
      </x:c>
      <x:c r="T406" t="n">
        <x:v>3084</x:v>
      </x:c>
      <x:c r="U406" t="n">
        <x:v>4716</x:v>
      </x:c>
      <x:c r="V406" t="str">
        <x:v>HANWORLD_V1_CELL_LOOKUP_REQUIRED</x:v>
      </x:c>
      <x:c r="W406" t="str">
        <x:v>LONGYOU_HEXI</x:v>
      </x:c>
      <x:c r="X406" t="n">
        <x:v>2825</x:v>
      </x:c>
      <x:c r="Y406" t="n">
        <x:v>7798.2</x:v>
      </x:c>
      <x:c r="Z406" t="n">
        <x:v>1242</x:v>
      </x:c>
      <x:c r="AA406" t="n">
        <x:v>5474</x:v>
      </x:c>
      <x:c r="AB406" t="n">
        <x:v>619</x:v>
      </x:c>
      <x:c r="AC406" t="n">
        <x:v>4238</x:v>
      </x:c>
      <x:c r="AD406" t="n">
        <x:v>1436</x:v>
      </x:c>
      <x:c r="AE406" t="n">
        <x:v>1194</x:v>
      </x:c>
      <x:c r="AF406" t="n">
        <x:v>293</x:v>
      </x:c>
      <x:c r="AG406" t="n">
        <x:v>381</x:v>
      </x:c>
      <x:c r="AH406" t="n">
        <x:v>151</x:v>
      </x:c>
      <x:c r="AI406" t="n">
        <x:v>761</x:v>
      </x:c>
      <x:c r="AJ406" t="n">
        <x:v>101</x:v>
      </x:c>
      <x:c r="AK406" t="n">
        <x:v>43</x:v>
      </x:c>
      <x:c r="AL406" t="n">
        <x:v>887</x:v>
      </x:c>
      <x:c r="AM406" t="n">
        <x:v>863</x:v>
      </x:c>
      <x:c r="AN406" t="n">
        <x:v>24</x:v>
      </x:c>
      <x:c r="AO406" t="n">
        <x:v>469</x:v>
      </x:c>
      <x:c r="AP406" t="n">
        <x:v>110</x:v>
      </x:c>
      <x:c r="AQ406" t="n">
        <x:v>47</x:v>
      </x:c>
      <x:c r="AR406" t="n">
        <x:v>26</x:v>
      </x:c>
      <x:c r="AS406" t="n">
        <x:v>8</x:v>
      </x:c>
      <x:c r="AT406" t="n">
        <x:v>203</x:v>
      </x:c>
      <x:c r="AU406" t="n">
        <x:v>259674.5</x:v>
      </x:c>
      <x:c r="AV406" t="n">
        <x:v>331.3</x:v>
      </x:c>
      <x:c r="AW406" t="n">
        <x:v>238.6</x:v>
      </x:c>
      <x:c r="AX406" t="n">
        <x:v>65604.2</x:v>
      </x:c>
      <x:c r="AY406" t="n">
        <x:v>30726.7</x:v>
      </x:c>
      <x:c r="AZ406" t="n">
        <x:v>9072</x:v>
      </x:c>
      <x:c r="BA406" t="n">
        <x:v>2401</x:v>
      </x:c>
      <x:c r="BB406" t="str">
        <x:v>UNKNOWN</x:v>
      </x:c>
      <x:c r="BC406" t="n">
        <x:v>511</x:v>
      </x:c>
      <x:c r="BD406" t="n">
        <x:v>30.7</x:v>
      </x:c>
      <x:c r="BE406" t="n">
        <x:v>34489</x:v>
      </x:c>
      <x:c r="BF406" t="str">
        <x:v>MODELED</x:v>
      </x:c>
      <x:c r="BG406" t="str">
        <x:v>GIS+POPULATION_MODEL+REGIONAL_INFERENCE</x:v>
      </x:c>
      <x:c r="BH406" t="str">
        <x:v>source.project.hanworld.v1|source.project.population.135_260.v1</x:v>
      </x:c>
      <x:c r="BI406" s="17" t="b">
        <x:v>0</x:v>
      </x:c>
      <x:c r="BJ406" t="str">
        <x:v>County boundary/precise area and most production values are modeled; no runtime Facility or inventory is created.</x:v>
      </x:c>
    </x:row>
    <x:row r="407">
      <x:c r="A407" t="str">
        <x:v>admin.han140.liangzhou.jincheng.haowei</x:v>
      </x:c>
      <x:c r="B407" t="str">
        <x:v>浩亹</x:v>
      </x:c>
      <x:c r="C407" t="str">
        <x:v>admin.han140.liangzhou</x:v>
      </x:c>
      <x:c r="D407" t="str">
        <x:v>admin.han140.liangzhou.jincheng</x:v>
      </x:c>
      <x:c r="E407" t="str">
        <x:v>geo.region.northwest.china.hehuangyellowupper.easternyellowriverbasin.county.haowei</x:v>
      </x:c>
      <x:c r="F407" t="str">
        <x:v>HanWorldV1</x:v>
      </x:c>
      <x:c r="G407" t="str"/>
      <x:c r="H407" t="str"/>
      <x:c r="I407" t="str"/>
      <x:c r="J407" t="n">
        <x:v>102.91335</x:v>
      </x:c>
      <x:c r="K407" t="n">
        <x:v>36.42943</x:v>
      </x:c>
      <x:c r="L407" t="str">
        <x:v>MODELED_UNRESOLVED_COUNTY_REFERENCE</x:v>
      </x:c>
      <x:c r="M407" t="str">
        <x:v>modeled_not_historical</x:v>
      </x:c>
      <x:c r="N407" t="str">
        <x:v>MODELED_ANALYTICAL_POINT_BOUNDARY_AND_HISTORICAL_LOCATION_UNKNOWN</x:v>
      </x:c>
      <x:c r="O407" t="n">
        <x:v>939.2</x:v>
      </x:c>
      <x:c r="P407" t="n">
        <x:v>1252.3</x:v>
      </x:c>
      <x:c r="Q407" t="n">
        <x:v>1565.4</x:v>
      </x:c>
      <x:c r="R407" t="str">
        <x:v>POPULATION_DENSITY_BACKSOLVE_PROXY</x:v>
      </x:c>
      <x:c r="S407" t="n">
        <x:v>2455</x:v>
      </x:c>
      <x:c r="T407" t="n">
        <x:v>2817</x:v>
      </x:c>
      <x:c r="U407" t="n">
        <x:v>4728</x:v>
      </x:c>
      <x:c r="V407" t="str">
        <x:v>HANWORLD_V1_CELL_LOOKUP_REQUIRED</x:v>
      </x:c>
      <x:c r="W407" t="str">
        <x:v>LONGYOU_HEXI</x:v>
      </x:c>
      <x:c r="X407" t="n">
        <x:v>2649</x:v>
      </x:c>
      <x:c r="Y407" t="n">
        <x:v>3816.1</x:v>
      </x:c>
      <x:c r="Z407" t="n">
        <x:v>1512</x:v>
      </x:c>
      <x:c r="AA407" t="n">
        <x:v>5703</x:v>
      </x:c>
      <x:c r="AB407" t="n">
        <x:v>695</x:v>
      </x:c>
      <x:c r="AC407" t="n">
        <x:v>4266</x:v>
      </x:c>
      <x:c r="AD407" t="n">
        <x:v>1613</x:v>
      </x:c>
      <x:c r="AE407" t="n">
        <x:v>1341</x:v>
      </x:c>
      <x:c r="AF407" t="n">
        <x:v>297</x:v>
      </x:c>
      <x:c r="AG407" t="n">
        <x:v>427</x:v>
      </x:c>
      <x:c r="AH407" t="n">
        <x:v>169</x:v>
      </x:c>
      <x:c r="AI407" t="n">
        <x:v>855</x:v>
      </x:c>
      <x:c r="AJ407" t="n">
        <x:v>113</x:v>
      </x:c>
      <x:c r="AK407" t="n">
        <x:v>48</x:v>
      </x:c>
      <x:c r="AL407" t="n">
        <x:v>996</x:v>
      </x:c>
      <x:c r="AM407" t="n">
        <x:v>976</x:v>
      </x:c>
      <x:c r="AN407" t="n">
        <x:v>20</x:v>
      </x:c>
      <x:c r="AO407" t="n">
        <x:v>586</x:v>
      </x:c>
      <x:c r="AP407" t="n">
        <x:v>123</x:v>
      </x:c>
      <x:c r="AQ407" t="n">
        <x:v>47</x:v>
      </x:c>
      <x:c r="AR407" t="n">
        <x:v>22</x:v>
      </x:c>
      <x:c r="AS407" t="n">
        <x:v>9</x:v>
      </x:c>
      <x:c r="AT407" t="n">
        <x:v>189</x:v>
      </x:c>
      <x:c r="AU407" t="n">
        <x:v>125232.9</x:v>
      </x:c>
      <x:c r="AV407" t="n">
        <x:v>455.3</x:v>
      </x:c>
      <x:c r="AW407" t="n">
        <x:v>328.2</x:v>
      </x:c>
      <x:c r="AX407" t="n">
        <x:v>29400.9</x:v>
      </x:c>
      <x:c r="AY407" t="n">
        <x:v>13199.4</x:v>
      </x:c>
      <x:c r="AZ407" t="n">
        <x:v>10960</x:v>
      </x:c>
      <x:c r="BA407" t="n">
        <x:v>2252</x:v>
      </x:c>
      <x:c r="BB407" t="str">
        <x:v>UNKNOWN</x:v>
      </x:c>
      <x:c r="BC407" t="n">
        <x:v>569</x:v>
      </x:c>
      <x:c r="BD407" t="n">
        <x:v>34.8</x:v>
      </x:c>
      <x:c r="BE407" t="n">
        <x:v>34489</x:v>
      </x:c>
      <x:c r="BF407" t="str">
        <x:v>MODELED</x:v>
      </x:c>
      <x:c r="BG407" t="str">
        <x:v>GIS+POPULATION_MODEL+REGIONAL_INFERENCE</x:v>
      </x:c>
      <x:c r="BH407" t="str">
        <x:v>source.project.hanworld.v1|source.project.population.135_260.v1</x:v>
      </x:c>
      <x:c r="BI407" s="17" t="b">
        <x:v>0</x:v>
      </x:c>
      <x:c r="BJ407" t="str">
        <x:v>County boundary/precise area and most production values are modeled; no runtime Facility or inventory is created.</x:v>
      </x:c>
    </x:row>
    <x:row r="408">
      <x:c r="A408" t="str">
        <x:v>admin.han140.liangzhou.jincheng.jincheng</x:v>
      </x:c>
      <x:c r="B408" t="str">
        <x:v>金城</x:v>
      </x:c>
      <x:c r="C408" t="str">
        <x:v>admin.han140.liangzhou</x:v>
      </x:c>
      <x:c r="D408" t="str">
        <x:v>admin.han140.liangzhou.jincheng</x:v>
      </x:c>
      <x:c r="E408" t="str">
        <x:v>geo.region.northwest.china.hehuangyellowupper.easternyellowriverbasin.county.jincheng</x:v>
      </x:c>
      <x:c r="F408" t="str">
        <x:v>HanWorldV1</x:v>
      </x:c>
      <x:c r="G408" t="str"/>
      <x:c r="H408" t="str"/>
      <x:c r="I408" t="str"/>
      <x:c r="J408" t="n">
        <x:v>102.83331</x:v>
      </x:c>
      <x:c r="K408" t="n">
        <x:v>36.5181</x:v>
      </x:c>
      <x:c r="L408" t="str">
        <x:v>MODELED_UNRESOLVED_COUNTY_REFERENCE</x:v>
      </x:c>
      <x:c r="M408" t="str">
        <x:v>modeled_not_historical</x:v>
      </x:c>
      <x:c r="N408" t="str">
        <x:v>MODELED_ANALYTICAL_POINT_BOUNDARY_AND_HISTORICAL_LOCATION_UNKNOWN</x:v>
      </x:c>
      <x:c r="O408" t="n">
        <x:v>358.2</x:v>
      </x:c>
      <x:c r="P408" t="n">
        <x:v>477.6</x:v>
      </x:c>
      <x:c r="Q408" t="n">
        <x:v>597</x:v>
      </x:c>
      <x:c r="R408" t="str">
        <x:v>POPULATION_DENSITY_BACKSOLVE_PROXY</x:v>
      </x:c>
      <x:c r="S408" t="n">
        <x:v>2641</x:v>
      </x:c>
      <x:c r="T408" t="n">
        <x:v>2747</x:v>
      </x:c>
      <x:c r="U408" t="n">
        <x:v>4612</x:v>
      </x:c>
      <x:c r="V408" t="str">
        <x:v>HANWORLD_V1_CELL_LOOKUP_REQUIRED</x:v>
      </x:c>
      <x:c r="W408" t="str">
        <x:v>LONGYOU_HEXI</x:v>
      </x:c>
      <x:c r="X408" t="n">
        <x:v>2916</x:v>
      </x:c>
      <x:c r="Y408" t="n">
        <x:v>1345.1</x:v>
      </x:c>
      <x:c r="Z408" t="n">
        <x:v>1971</x:v>
      </x:c>
      <x:c r="AA408" t="n">
        <x:v>4060</x:v>
      </x:c>
      <x:c r="AB408" t="n">
        <x:v>755</x:v>
      </x:c>
      <x:c r="AC408" t="n">
        <x:v>4291</x:v>
      </x:c>
      <x:c r="AD408" t="n">
        <x:v>1837</x:v>
      </x:c>
      <x:c r="AE408" t="n">
        <x:v>1527</x:v>
      </x:c>
      <x:c r="AF408" t="n">
        <x:v>360</x:v>
      </x:c>
      <x:c r="AG408" t="n">
        <x:v>487</x:v>
      </x:c>
      <x:c r="AH408" t="n">
        <x:v>193</x:v>
      </x:c>
      <x:c r="AI408" t="n">
        <x:v>974</x:v>
      </x:c>
      <x:c r="AJ408" t="n">
        <x:v>129</x:v>
      </x:c>
      <x:c r="AK408" t="n">
        <x:v>55</x:v>
      </x:c>
      <x:c r="AL408" t="n">
        <x:v>1134</x:v>
      </x:c>
      <x:c r="AM408" t="n">
        <x:v>1103</x:v>
      </x:c>
      <x:c r="AN408" t="n">
        <x:v>31</x:v>
      </x:c>
      <x:c r="AO408" t="n">
        <x:v>546</x:v>
      </x:c>
      <x:c r="AP408" t="n">
        <x:v>148</x:v>
      </x:c>
      <x:c r="AQ408" t="n">
        <x:v>61</x:v>
      </x:c>
      <x:c r="AR408" t="n">
        <x:v>35</x:v>
      </x:c>
      <x:c r="AS408" t="n">
        <x:v>10</x:v>
      </x:c>
      <x:c r="AT408" t="n">
        <x:v>303</x:v>
      </x:c>
      <x:c r="AU408" t="n">
        <x:v>47763.9</x:v>
      </x:c>
      <x:c r="AV408" t="n">
        <x:v>381.3</x:v>
      </x:c>
      <x:c r="AW408" t="n">
        <x:v>267.6</x:v>
      </x:c>
      <x:c r="AX408" t="n">
        <x:v>12529.1</x:v>
      </x:c>
      <x:c r="AY408" t="n">
        <x:v>5631.8</x:v>
      </x:c>
      <x:c r="AZ408" t="n">
        <x:v>9283</x:v>
      </x:c>
      <x:c r="BA408" t="n">
        <x:v>2479</x:v>
      </x:c>
      <x:c r="BB408" t="str">
        <x:v>UNKNOWN</x:v>
      </x:c>
      <x:c r="BC408" t="n">
        <x:v>792</x:v>
      </x:c>
      <x:c r="BD408" t="n">
        <x:v>33.7</x:v>
      </x:c>
      <x:c r="BE408" t="n">
        <x:v>44761</x:v>
      </x:c>
      <x:c r="BF408" t="str">
        <x:v>MODELED</x:v>
      </x:c>
      <x:c r="BG408" t="str">
        <x:v>GIS+POPULATION_MODEL+REGIONAL_INFERENCE</x:v>
      </x:c>
      <x:c r="BH408" t="str">
        <x:v>source.project.hanworld.v1|source.project.population.135_260.v1</x:v>
      </x:c>
      <x:c r="BI408" s="17" t="b">
        <x:v>0</x:v>
      </x:c>
      <x:c r="BJ408" t="str">
        <x:v>County boundary/precise area and most production values are modeled; no runtime Facility or inventory is created.</x:v>
      </x:c>
    </x:row>
    <x:row r="409">
      <x:c r="A409" t="str">
        <x:v>admin.han140.liangzhou.jincheng.lingju</x:v>
      </x:c>
      <x:c r="B409" t="str">
        <x:v>令居</x:v>
      </x:c>
      <x:c r="C409" t="str">
        <x:v>admin.han140.liangzhou</x:v>
      </x:c>
      <x:c r="D409" t="str">
        <x:v>admin.han140.liangzhou.jincheng</x:v>
      </x:c>
      <x:c r="E409" t="str">
        <x:v>geo.region.northwest.china.hehuangyellowupper.easternyellowriverbasin.county.lingju</x:v>
      </x:c>
      <x:c r="F409" t="str">
        <x:v>HanWorldV1</x:v>
      </x:c>
      <x:c r="G409" t="str"/>
      <x:c r="H409" t="str"/>
      <x:c r="I409" t="str"/>
      <x:c r="J409" t="n">
        <x:v>102.6631</x:v>
      </x:c>
      <x:c r="K409" t="n">
        <x:v>36.54877</x:v>
      </x:c>
      <x:c r="L409" t="str">
        <x:v>MODELED_UNRESOLVED_COUNTY_REFERENCE</x:v>
      </x:c>
      <x:c r="M409" t="str">
        <x:v>modeled_not_historical</x:v>
      </x:c>
      <x:c r="N409" t="str">
        <x:v>MODELED_ANALYTICAL_POINT_BOUNDARY_AND_HISTORICAL_LOCATION_UNKNOWN</x:v>
      </x:c>
      <x:c r="O409" t="n">
        <x:v>529.9</x:v>
      </x:c>
      <x:c r="P409" t="n">
        <x:v>706.5</x:v>
      </x:c>
      <x:c r="Q409" t="n">
        <x:v>883.1</x:v>
      </x:c>
      <x:c r="R409" t="str">
        <x:v>POPULATION_DENSITY_BACKSOLVE_PROXY</x:v>
      </x:c>
      <x:c r="S409" t="n">
        <x:v>2237</x:v>
      </x:c>
      <x:c r="T409" t="n">
        <x:v>3081</x:v>
      </x:c>
      <x:c r="U409" t="n">
        <x:v>4682</x:v>
      </x:c>
      <x:c r="V409" t="str">
        <x:v>HANWORLD_V1_CELL_LOOKUP_REQUIRED</x:v>
      </x:c>
      <x:c r="W409" t="str">
        <x:v>LONGYOU_HEXI</x:v>
      </x:c>
      <x:c r="X409" t="n">
        <x:v>2959</x:v>
      </x:c>
      <x:c r="Y409" t="n">
        <x:v>1786.7</x:v>
      </x:c>
      <x:c r="Z409" t="n">
        <x:v>1454</x:v>
      </x:c>
      <x:c r="AA409" t="n">
        <x:v>4492</x:v>
      </x:c>
      <x:c r="AB409" t="n">
        <x:v>636</x:v>
      </x:c>
      <x:c r="AC409" t="n">
        <x:v>4300</x:v>
      </x:c>
      <x:c r="AD409" t="n">
        <x:v>1579</x:v>
      </x:c>
      <x:c r="AE409" t="n">
        <x:v>1313</x:v>
      </x:c>
      <x:c r="AF409" t="n">
        <x:v>330</x:v>
      </x:c>
      <x:c r="AG409" t="n">
        <x:v>418</x:v>
      </x:c>
      <x:c r="AH409" t="n">
        <x:v>166</x:v>
      </x:c>
      <x:c r="AI409" t="n">
        <x:v>837</x:v>
      </x:c>
      <x:c r="AJ409" t="n">
        <x:v>111</x:v>
      </x:c>
      <x:c r="AK409" t="n">
        <x:v>47</x:v>
      </x:c>
      <x:c r="AL409" t="n">
        <x:v>975</x:v>
      </x:c>
      <x:c r="AM409" t="n">
        <x:v>937</x:v>
      </x:c>
      <x:c r="AN409" t="n">
        <x:v>38</x:v>
      </x:c>
      <x:c r="AO409" t="n">
        <x:v>506</x:v>
      </x:c>
      <x:c r="AP409" t="n">
        <x:v>134</x:v>
      </x:c>
      <x:c r="AQ409" t="n">
        <x:v>52</x:v>
      </x:c>
      <x:c r="AR409" t="n">
        <x:v>23</x:v>
      </x:c>
      <x:c r="AS409" t="n">
        <x:v>8</x:v>
      </x:c>
      <x:c r="AT409" t="n">
        <x:v>214</x:v>
      </x:c>
      <x:c r="AU409" t="n">
        <x:v>70648.8</x:v>
      </x:c>
      <x:c r="AV409" t="n">
        <x:v>365.6</x:v>
      </x:c>
      <x:c r="AW409" t="n">
        <x:v>233.6</x:v>
      </x:c>
      <x:c r="AX409" t="n">
        <x:v>29004.6</x:v>
      </x:c>
      <x:c r="AY409" t="n">
        <x:v>9913.2</x:v>
      </x:c>
      <x:c r="AZ409" t="n">
        <x:v>9603</x:v>
      </x:c>
      <x:c r="BA409" t="n">
        <x:v>2515</x:v>
      </x:c>
      <x:c r="BB409" t="str">
        <x:v>UNKNOWN</x:v>
      </x:c>
      <x:c r="BC409" t="n">
        <x:v>557</x:v>
      </x:c>
      <x:c r="BD409" t="n">
        <x:v>28.9</x:v>
      </x:c>
      <x:c r="BE409" t="n">
        <x:v>38158</x:v>
      </x:c>
      <x:c r="BF409" t="str">
        <x:v>MODELED</x:v>
      </x:c>
      <x:c r="BG409" t="str">
        <x:v>GIS+POPULATION_MODEL+REGIONAL_INFERENCE</x:v>
      </x:c>
      <x:c r="BH409" t="str">
        <x:v>source.project.hanworld.v1|source.project.population.135_260.v1</x:v>
      </x:c>
      <x:c r="BI409" s="17" t="b">
        <x:v>0</x:v>
      </x:c>
      <x:c r="BJ409" t="str">
        <x:v>County boundary/precise area and most production values are modeled; no runtime Facility or inventory is created.</x:v>
      </x:c>
    </x:row>
    <x:row r="410">
      <x:c r="A410" t="str">
        <x:v>admin.han140.liangzhou.jincheng.linqiang</x:v>
      </x:c>
      <x:c r="B410" t="str">
        <x:v>临羌</x:v>
      </x:c>
      <x:c r="C410" t="str">
        <x:v>admin.han140.liangzhou</x:v>
      </x:c>
      <x:c r="D410" t="str">
        <x:v>admin.han140.liangzhou.jincheng</x:v>
      </x:c>
      <x:c r="E410" t="str">
        <x:v>geo.region.northwest.china.hehuangyellowupper.easternyellowriverbasin.county.linqiang</x:v>
      </x:c>
      <x:c r="F410" t="str">
        <x:v>HanWorldV1</x:v>
      </x:c>
      <x:c r="G410" t="str"/>
      <x:c r="H410" t="str"/>
      <x:c r="I410" t="str"/>
      <x:c r="J410" t="n">
        <x:v>102.71258</x:v>
      </x:c>
      <x:c r="K410" t="n">
        <x:v>36.36795</x:v>
      </x:c>
      <x:c r="L410" t="str">
        <x:v>MODELED_UNRESOLVED_COUNTY_REFERENCE</x:v>
      </x:c>
      <x:c r="M410" t="str">
        <x:v>modeled_not_historical</x:v>
      </x:c>
      <x:c r="N410" t="str">
        <x:v>MODELED_ANALYTICAL_POINT_BOUNDARY_AND_HISTORICAL_LOCATION_UNKNOWN</x:v>
      </x:c>
      <x:c r="O410" t="n">
        <x:v>1244.7</x:v>
      </x:c>
      <x:c r="P410" t="n">
        <x:v>1659.6</x:v>
      </x:c>
      <x:c r="Q410" t="n">
        <x:v>2074.5</x:v>
      </x:c>
      <x:c r="R410" t="str">
        <x:v>POPULATION_DENSITY_BACKSOLVE_PROXY</x:v>
      </x:c>
      <x:c r="S410" t="n">
        <x:v>2325</x:v>
      </x:c>
      <x:c r="T410" t="n">
        <x:v>3029</x:v>
      </x:c>
      <x:c r="U410" t="n">
        <x:v>4646</x:v>
      </x:c>
      <x:c r="V410" t="str">
        <x:v>HANWORLD_V1_CELL_LOOKUP_REQUIRED</x:v>
      </x:c>
      <x:c r="W410" t="str">
        <x:v>LONGYOU_HEXI</x:v>
      </x:c>
      <x:c r="X410" t="n">
        <x:v>3021</x:v>
      </x:c>
      <x:c r="Y410" t="n">
        <x:v>3809.1</x:v>
      </x:c>
      <x:c r="Z410" t="n">
        <x:v>2414</x:v>
      </x:c>
      <x:c r="AA410" t="n">
        <x:v>5218</x:v>
      </x:c>
      <x:c r="AB410" t="n">
        <x:v>656</x:v>
      </x:c>
      <x:c r="AC410" t="n">
        <x:v>4248</x:v>
      </x:c>
      <x:c r="AD410" t="n">
        <x:v>1877</x:v>
      </x:c>
      <x:c r="AE410" t="n">
        <x:v>1561</x:v>
      </x:c>
      <x:c r="AF410" t="n">
        <x:v>392</x:v>
      </x:c>
      <x:c r="AG410" t="n">
        <x:v>497</x:v>
      </x:c>
      <x:c r="AH410" t="n">
        <x:v>197</x:v>
      </x:c>
      <x:c r="AI410" t="n">
        <x:v>995</x:v>
      </x:c>
      <x:c r="AJ410" t="n">
        <x:v>131</x:v>
      </x:c>
      <x:c r="AK410" t="n">
        <x:v>56</x:v>
      </x:c>
      <x:c r="AL410" t="n">
        <x:v>1159</x:v>
      </x:c>
      <x:c r="AM410" t="n">
        <x:v>1136</x:v>
      </x:c>
      <x:c r="AN410" t="n">
        <x:v>23</x:v>
      </x:c>
      <x:c r="AO410" t="n">
        <x:v>629</x:v>
      </x:c>
      <x:c r="AP410" t="n">
        <x:v>153</x:v>
      </x:c>
      <x:c r="AQ410" t="n">
        <x:v>50</x:v>
      </x:c>
      <x:c r="AR410" t="n">
        <x:v>36</x:v>
      </x:c>
      <x:c r="AS410" t="n">
        <x:v>10</x:v>
      </x:c>
      <x:c r="AT410" t="n">
        <x:v>258</x:v>
      </x:c>
      <x:c r="AU410" t="n">
        <x:v>165959.3</x:v>
      </x:c>
      <x:c r="AV410" t="n">
        <x:v>408.7</x:v>
      </x:c>
      <x:c r="AW410" t="n">
        <x:v>268.3</x:v>
      </x:c>
      <x:c r="AX410" t="n">
        <x:v>40214.3</x:v>
      </x:c>
      <x:c r="AY410" t="n">
        <x:v>19554.6</x:v>
      </x:c>
      <x:c r="AZ410" t="n">
        <x:v>9275</x:v>
      </x:c>
      <x:c r="BA410" t="n">
        <x:v>2568</x:v>
      </x:c>
      <x:c r="BB410" t="str">
        <x:v>UNKNOWN</x:v>
      </x:c>
      <x:c r="BC410" t="n">
        <x:v>799</x:v>
      </x:c>
      <x:c r="BD410" t="n">
        <x:v>27.8</x:v>
      </x:c>
      <x:c r="BE410" t="n">
        <x:v>36690</x:v>
      </x:c>
      <x:c r="BF410" t="str">
        <x:v>MODELED</x:v>
      </x:c>
      <x:c r="BG410" t="str">
        <x:v>GIS+POPULATION_MODEL+REGIONAL_INFERENCE</x:v>
      </x:c>
      <x:c r="BH410" t="str">
        <x:v>source.project.hanworld.v1|source.project.population.135_260.v1</x:v>
      </x:c>
      <x:c r="BI410" s="17" t="b">
        <x:v>0</x:v>
      </x:c>
      <x:c r="BJ410" t="str">
        <x:v>County boundary/precise area and most production values are modeled; no runtime Facility or inventory is created.</x:v>
      </x:c>
    </x:row>
    <x:row r="411">
      <x:c r="A411" t="str">
        <x:v>admin.han140.liangzhou.jincheng.poqiang</x:v>
      </x:c>
      <x:c r="B411" t="str">
        <x:v>破羌</x:v>
      </x:c>
      <x:c r="C411" t="str">
        <x:v>admin.han140.liangzhou</x:v>
      </x:c>
      <x:c r="D411" t="str">
        <x:v>admin.han140.liangzhou.jincheng</x:v>
      </x:c>
      <x:c r="E411" t="str">
        <x:v>geo.region.northwest.china.hehuangyellowupper.easternyellowriverbasin.county.poqiang</x:v>
      </x:c>
      <x:c r="F411" t="str">
        <x:v>HanWorldV1</x:v>
      </x:c>
      <x:c r="G411" t="str"/>
      <x:c r="H411" t="str"/>
      <x:c r="I411" t="str"/>
      <x:c r="J411" t="n">
        <x:v>102.63252</x:v>
      </x:c>
      <x:c r="K411" t="n">
        <x:v>36.32545</x:v>
      </x:c>
      <x:c r="L411" t="str">
        <x:v>MODELED_UNRESOLVED_COUNTY_REFERENCE</x:v>
      </x:c>
      <x:c r="M411" t="str">
        <x:v>modeled_not_historical</x:v>
      </x:c>
      <x:c r="N411" t="str">
        <x:v>MODELED_ANALYTICAL_POINT_BOUNDARY_AND_HISTORICAL_LOCATION_UNKNOWN</x:v>
      </x:c>
      <x:c r="O411" t="n">
        <x:v>1346.7</x:v>
      </x:c>
      <x:c r="P411" t="n">
        <x:v>1795.6</x:v>
      </x:c>
      <x:c r="Q411" t="n">
        <x:v>2244.5</x:v>
      </x:c>
      <x:c r="R411" t="str">
        <x:v>POPULATION_DENSITY_BACKSOLVE_PROXY</x:v>
      </x:c>
      <x:c r="S411" t="n">
        <x:v>2283</x:v>
      </x:c>
      <x:c r="T411" t="n">
        <x:v>2308</x:v>
      </x:c>
      <x:c r="U411" t="n">
        <x:v>5409</x:v>
      </x:c>
      <x:c r="V411" t="str">
        <x:v>HANWORLD_V1_CELL_LOOKUP_REQUIRED</x:v>
      </x:c>
      <x:c r="W411" t="str">
        <x:v>LONGYOU_HEXI</x:v>
      </x:c>
      <x:c r="X411" t="n">
        <x:v>2849</x:v>
      </x:c>
      <x:c r="Y411" t="n">
        <x:v>5389.5</x:v>
      </x:c>
      <x:c r="Z411" t="n">
        <x:v>1491</x:v>
      </x:c>
      <x:c r="AA411" t="n">
        <x:v>4870</x:v>
      </x:c>
      <x:c r="AB411" t="n">
        <x:v>644</x:v>
      </x:c>
      <x:c r="AC411" t="n">
        <x:v>4236</x:v>
      </x:c>
      <x:c r="AD411" t="n">
        <x:v>1704</x:v>
      </x:c>
      <x:c r="AE411" t="n">
        <x:v>1416</x:v>
      </x:c>
      <x:c r="AF411" t="n">
        <x:v>333</x:v>
      </x:c>
      <x:c r="AG411" t="n">
        <x:v>452</x:v>
      </x:c>
      <x:c r="AH411" t="n">
        <x:v>179</x:v>
      </x:c>
      <x:c r="AI411" t="n">
        <x:v>903</x:v>
      </x:c>
      <x:c r="AJ411" t="n">
        <x:v>119</x:v>
      </x:c>
      <x:c r="AK411" t="n">
        <x:v>51</x:v>
      </x:c>
      <x:c r="AL411" t="n">
        <x:v>1052</x:v>
      </x:c>
      <x:c r="AM411" t="n">
        <x:v>1021</x:v>
      </x:c>
      <x:c r="AN411" t="n">
        <x:v>31</x:v>
      </x:c>
      <x:c r="AO411" t="n">
        <x:v>519</x:v>
      </x:c>
      <x:c r="AP411" t="n">
        <x:v>135</x:v>
      </x:c>
      <x:c r="AQ411" t="n">
        <x:v>50</x:v>
      </x:c>
      <x:c r="AR411" t="n">
        <x:v>27</x:v>
      </x:c>
      <x:c r="AS411" t="n">
        <x:v>9</x:v>
      </x:c>
      <x:c r="AT411" t="n">
        <x:v>281</x:v>
      </x:c>
      <x:c r="AU411" t="n">
        <x:v>179557.4</x:v>
      </x:c>
      <x:c r="AV411" t="n">
        <x:v>379</x:v>
      </x:c>
      <x:c r="AW411" t="n">
        <x:v>274.6</x:v>
      </x:c>
      <x:c r="AX411" t="n">
        <x:v>65866.7</x:v>
      </x:c>
      <x:c r="AY411" t="n">
        <x:v>18364</x:v>
      </x:c>
      <x:c r="AZ411" t="n">
        <x:v>9228</x:v>
      </x:c>
      <x:c r="BA411" t="n">
        <x:v>2422</x:v>
      </x:c>
      <x:c r="BB411" t="str">
        <x:v>UNKNOWN</x:v>
      </x:c>
      <x:c r="BC411" t="n">
        <x:v>701</x:v>
      </x:c>
      <x:c r="BD411" t="n">
        <x:v>32.5</x:v>
      </x:c>
      <x:c r="BE411" t="n">
        <x:v>36690</x:v>
      </x:c>
      <x:c r="BF411" t="str">
        <x:v>MODELED</x:v>
      </x:c>
      <x:c r="BG411" t="str">
        <x:v>GIS+POPULATION_MODEL+REGIONAL_INFERENCE</x:v>
      </x:c>
      <x:c r="BH411" t="str">
        <x:v>source.project.hanworld.v1|source.project.population.135_260.v1</x:v>
      </x:c>
      <x:c r="BI411" s="17" t="b">
        <x:v>0</x:v>
      </x:c>
      <x:c r="BJ411" t="str">
        <x:v>County boundary/precise area and most production values are modeled; no runtime Facility or inventory is created.</x:v>
      </x:c>
    </x:row>
    <x:row r="412">
      <x:c r="A412" t="str">
        <x:v>admin.han140.liangzhou.jincheng.yunjie</x:v>
      </x:c>
      <x:c r="B412" t="str">
        <x:v>允街</x:v>
      </x:c>
      <x:c r="C412" t="str">
        <x:v>admin.han140.liangzhou</x:v>
      </x:c>
      <x:c r="D412" t="str">
        <x:v>admin.han140.liangzhou.jincheng</x:v>
      </x:c>
      <x:c r="E412" t="str">
        <x:v>geo.region.northwest.china.hehuangyellowupper.easternyellowriverbasin.county.yunjie</x:v>
      </x:c>
      <x:c r="F412" t="str">
        <x:v>HanWorldV1</x:v>
      </x:c>
      <x:c r="G412" t="str"/>
      <x:c r="H412" t="str"/>
      <x:c r="I412" t="str"/>
      <x:c r="J412" t="n">
        <x:v>102.64305</x:v>
      </x:c>
      <x:c r="K412" t="n">
        <x:v>36.18818</x:v>
      </x:c>
      <x:c r="L412" t="str">
        <x:v>MODELED_UNRESOLVED_COUNTY_REFERENCE</x:v>
      </x:c>
      <x:c r="M412" t="str">
        <x:v>modeled_not_historical</x:v>
      </x:c>
      <x:c r="N412" t="str">
        <x:v>MODELED_ANALYTICAL_POINT_BOUNDARY_AND_HISTORICAL_LOCATION_UNKNOWN</x:v>
      </x:c>
      <x:c r="O412" t="n">
        <x:v>515.6</x:v>
      </x:c>
      <x:c r="P412" t="n">
        <x:v>687.5</x:v>
      </x:c>
      <x:c r="Q412" t="n">
        <x:v>859.3</x:v>
      </x:c>
      <x:c r="R412" t="str">
        <x:v>POPULATION_DENSITY_BACKSOLVE_PROXY</x:v>
      </x:c>
      <x:c r="S412" t="n">
        <x:v>2389</x:v>
      </x:c>
      <x:c r="T412" t="n">
        <x:v>2629</x:v>
      </x:c>
      <x:c r="U412" t="n">
        <x:v>4982</x:v>
      </x:c>
      <x:c r="V412" t="str">
        <x:v>HANWORLD_V1_CELL_LOOKUP_REQUIRED</x:v>
      </x:c>
      <x:c r="W412" t="str">
        <x:v>LONGYOU_HEXI</x:v>
      </x:c>
      <x:c r="X412" t="n">
        <x:v>3069</x:v>
      </x:c>
      <x:c r="Y412" t="n">
        <x:v>2211.8</x:v>
      </x:c>
      <x:c r="Z412" t="n">
        <x:v>2293</x:v>
      </x:c>
      <x:c r="AA412" t="n">
        <x:v>5933</x:v>
      </x:c>
      <x:c r="AB412" t="n">
        <x:v>681</x:v>
      </x:c>
      <x:c r="AC412" t="n">
        <x:v>4197</x:v>
      </x:c>
      <x:c r="AD412" t="n">
        <x:v>1520</x:v>
      </x:c>
      <x:c r="AE412" t="n">
        <x:v>1264</x:v>
      </x:c>
      <x:c r="AF412" t="n">
        <x:v>307</x:v>
      </x:c>
      <x:c r="AG412" t="n">
        <x:v>403</x:v>
      </x:c>
      <x:c r="AH412" t="n">
        <x:v>160</x:v>
      </x:c>
      <x:c r="AI412" t="n">
        <x:v>806</x:v>
      </x:c>
      <x:c r="AJ412" t="n">
        <x:v>106</x:v>
      </x:c>
      <x:c r="AK412" t="n">
        <x:v>46</x:v>
      </x:c>
      <x:c r="AL412" t="n">
        <x:v>939</x:v>
      </x:c>
      <x:c r="AM412" t="n">
        <x:v>914</x:v>
      </x:c>
      <x:c r="AN412" t="n">
        <x:v>25</x:v>
      </x:c>
      <x:c r="AO412" t="n">
        <x:v>505</x:v>
      </x:c>
      <x:c r="AP412" t="n">
        <x:v>128</x:v>
      </x:c>
      <x:c r="AQ412" t="n">
        <x:v>41</x:v>
      </x:c>
      <x:c r="AR412" t="n">
        <x:v>22</x:v>
      </x:c>
      <x:c r="AS412" t="n">
        <x:v>8</x:v>
      </x:c>
      <x:c r="AT412" t="n">
        <x:v>210</x:v>
      </x:c>
      <x:c r="AU412" t="n">
        <x:v>68747.2</x:v>
      </x:c>
      <x:c r="AV412" t="n">
        <x:v>356</x:v>
      </x:c>
      <x:c r="AW412" t="n">
        <x:v>289.4</x:v>
      </x:c>
      <x:c r="AX412" t="n">
        <x:v>24718</x:v>
      </x:c>
      <x:c r="AY412" t="n">
        <x:v>11121.8</x:v>
      </x:c>
      <x:c r="AZ412" t="n">
        <x:v>10090</x:v>
      </x:c>
      <x:c r="BA412" t="n">
        <x:v>2608</x:v>
      </x:c>
      <x:c r="BB412" t="str">
        <x:v>UNKNOWN</x:v>
      </x:c>
      <x:c r="BC412" t="n">
        <x:v>474</x:v>
      </x:c>
      <x:c r="BD412" t="n">
        <x:v>36.4</x:v>
      </x:c>
      <x:c r="BE412" t="n">
        <x:v>30085</x:v>
      </x:c>
      <x:c r="BF412" t="str">
        <x:v>MODELED</x:v>
      </x:c>
      <x:c r="BG412" t="str">
        <x:v>GIS+POPULATION_MODEL+REGIONAL_INFERENCE</x:v>
      </x:c>
      <x:c r="BH412" t="str">
        <x:v>source.project.hanworld.v1|source.project.population.135_260.v1</x:v>
      </x:c>
      <x:c r="BI412" s="17" t="b">
        <x:v>0</x:v>
      </x:c>
      <x:c r="BJ412" t="str">
        <x:v>County boundary/precise area and most production values are modeled; no runtime Facility or inventory is created.</x:v>
      </x:c>
    </x:row>
    <x:row r="413">
      <x:c r="A413" t="str">
        <x:v>admin.han140.liangzhou.jincheng.yunwu</x:v>
      </x:c>
      <x:c r="B413" t="str">
        <x:v>允吾</x:v>
      </x:c>
      <x:c r="C413" t="str">
        <x:v>admin.han140.liangzhou</x:v>
      </x:c>
      <x:c r="D413" t="str">
        <x:v>admin.han140.liangzhou.jincheng</x:v>
      </x:c>
      <x:c r="E413" t="str">
        <x:v>geo.region.northwest.china.hehuangyellowupper.easternyellowriverbasin.county.yunwu</x:v>
      </x:c>
      <x:c r="F413" t="str">
        <x:v>HanWorldV1</x:v>
      </x:c>
      <x:c r="G413" t="n">
        <x:v>3832595</x:v>
      </x:c>
      <x:c r="H413" t="n">
        <x:v>1156</x:v>
      </x:c>
      <x:c r="I413" t="n">
        <x:v>1611</x:v>
      </x:c>
      <x:c r="J413" t="n">
        <x:v>102.8</x:v>
      </x:c>
      <x:c r="K413" t="n">
        <x:v>36.33</x:v>
      </x:c>
      <x:c r="L413" t="str">
        <x:v>located_from_project_city</x:v>
      </x:c>
      <x:c r="M413" t="str">
        <x:v>high</x:v>
      </x:c>
      <x:c r="N413" t="str">
        <x:v>COUNTY_SEAT_POINT_ONLY_BOUNDARY_UNKNOWN</x:v>
      </x:c>
      <x:c r="O413" t="n">
        <x:v>1356.4</x:v>
      </x:c>
      <x:c r="P413" t="n">
        <x:v>1808.6</x:v>
      </x:c>
      <x:c r="Q413" t="n">
        <x:v>2260.7</x:v>
      </x:c>
      <x:c r="R413" t="str">
        <x:v>POPULATION_DENSITY_BACKSOLVE_PROXY</x:v>
      </x:c>
      <x:c r="S413" t="n">
        <x:v>2334</x:v>
      </x:c>
      <x:c r="T413" t="n">
        <x:v>2442</x:v>
      </x:c>
      <x:c r="U413" t="n">
        <x:v>5224</x:v>
      </x:c>
      <x:c r="V413" t="str">
        <x:v>HANWORLD_V1_CELL_LOOKUP_REQUIRED</x:v>
      </x:c>
      <x:c r="W413" t="str">
        <x:v>LONGYOU_HEXI</x:v>
      </x:c>
      <x:c r="X413" t="n">
        <x:v>2804</x:v>
      </x:c>
      <x:c r="Y413" t="n">
        <x:v>2091.7</x:v>
      </x:c>
      <x:c r="Z413" t="n">
        <x:v>1534</x:v>
      </x:c>
      <x:c r="AA413" t="n">
        <x:v>6322</x:v>
      </x:c>
      <x:c r="AB413" t="n">
        <x:v>660</x:v>
      </x:c>
      <x:c r="AC413" t="n">
        <x:v>4237</x:v>
      </x:c>
      <x:c r="AD413" t="n">
        <x:v>2834</x:v>
      </x:c>
      <x:c r="AE413" t="n">
        <x:v>2357</x:v>
      </x:c>
      <x:c r="AF413" t="n">
        <x:v>584</x:v>
      </x:c>
      <x:c r="AG413" t="n">
        <x:v>751</x:v>
      </x:c>
      <x:c r="AH413" t="n">
        <x:v>298</x:v>
      </x:c>
      <x:c r="AI413" t="n">
        <x:v>1502</x:v>
      </x:c>
      <x:c r="AJ413" t="n">
        <x:v>198</x:v>
      </x:c>
      <x:c r="AK413" t="n">
        <x:v>85</x:v>
      </x:c>
      <x:c r="AL413" t="n">
        <x:v>1750</x:v>
      </x:c>
      <x:c r="AM413" t="n">
        <x:v>1706</x:v>
      </x:c>
      <x:c r="AN413" t="n">
        <x:v>44</x:v>
      </x:c>
      <x:c r="AO413" t="n">
        <x:v>882</x:v>
      </x:c>
      <x:c r="AP413" t="n">
        <x:v>223</x:v>
      </x:c>
      <x:c r="AQ413" t="n">
        <x:v>79</x:v>
      </x:c>
      <x:c r="AR413" t="n">
        <x:v>48</x:v>
      </x:c>
      <x:c r="AS413" t="n">
        <x:v>43</x:v>
      </x:c>
      <x:c r="AT413" t="n">
        <x:v>431</x:v>
      </x:c>
      <x:c r="AU413" t="n">
        <x:v>180855.1</x:v>
      </x:c>
      <x:c r="AV413" t="n">
        <x:v>578.9</x:v>
      </x:c>
      <x:c r="AW413" t="n">
        <x:v>425.6</x:v>
      </x:c>
      <x:c r="AX413" t="n">
        <x:v>71733.7</x:v>
      </x:c>
      <x:c r="AY413" t="n">
        <x:v>20225.3</x:v>
      </x:c>
      <x:c r="AZ413" t="n">
        <x:v>9885</x:v>
      </x:c>
      <x:c r="BA413" t="n">
        <x:v>2383</x:v>
      </x:c>
      <x:c r="BB413" t="str">
        <x:v>UNKNOWN</x:v>
      </x:c>
      <x:c r="BC413" t="n">
        <x:v>1421</x:v>
      </x:c>
      <x:c r="BD413" t="n">
        <x:v>44.8</x:v>
      </x:c>
      <x:c r="BE413" t="n">
        <x:v>57970</x:v>
      </x:c>
      <x:c r="BF413" t="str">
        <x:v>RECONSTRUCTED</x:v>
      </x:c>
      <x:c r="BG413" t="str">
        <x:v>REGIONAL_INFERENCE+DEVELOPMENT_PLACE_REFERENCE</x:v>
      </x:c>
      <x:c r="BH413" t="str">
        <x:v>source.project.hanworld.v1|source.project.population.135_260.v1|source.project.development_place.full_pack.v1</x:v>
      </x:c>
      <x:c r="BI413" s="17" t="b">
        <x:v>0</x:v>
      </x:c>
      <x:c r="BJ413" t="str">
        <x:v>County boundary/precise area and most production values are modeled; no runtime Facility or inventory is created.</x:v>
      </x:c>
    </x:row>
    <x:row r="414">
      <x:c r="A414" t="str">
        <x:v>admin.han140.liangzhou.jincheng.yuzhong</x:v>
      </x:c>
      <x:c r="B414" t="str">
        <x:v>榆中</x:v>
      </x:c>
      <x:c r="C414" t="str">
        <x:v>admin.han140.liangzhou</x:v>
      </x:c>
      <x:c r="D414" t="str">
        <x:v>admin.han140.liangzhou.jincheng</x:v>
      </x:c>
      <x:c r="E414" t="str">
        <x:v>geo.region.northwest.china.hehuangyellowupper.easternyellowriverbasin.county.yuzhong</x:v>
      </x:c>
      <x:c r="F414" t="str">
        <x:v>HanWorldV1</x:v>
      </x:c>
      <x:c r="G414" t="str"/>
      <x:c r="H414" t="str"/>
      <x:c r="I414" t="str"/>
      <x:c r="J414" t="n">
        <x:v>102.85353</x:v>
      </x:c>
      <x:c r="K414" t="n">
        <x:v>36.26262</x:v>
      </x:c>
      <x:c r="L414" t="str">
        <x:v>MODELED_UNRESOLVED_COUNTY_REFERENCE</x:v>
      </x:c>
      <x:c r="M414" t="str">
        <x:v>modeled_not_historical</x:v>
      </x:c>
      <x:c r="N414" t="str">
        <x:v>MODELED_ANALYTICAL_POINT_BOUNDARY_AND_HISTORICAL_LOCATION_UNKNOWN</x:v>
      </x:c>
      <x:c r="O414" t="n">
        <x:v>574.3</x:v>
      </x:c>
      <x:c r="P414" t="n">
        <x:v>765.7</x:v>
      </x:c>
      <x:c r="Q414" t="n">
        <x:v>957.1</x:v>
      </x:c>
      <x:c r="R414" t="str">
        <x:v>POPULATION_DENSITY_BACKSOLVE_PROXY</x:v>
      </x:c>
      <x:c r="S414" t="n">
        <x:v>2326</x:v>
      </x:c>
      <x:c r="T414" t="n">
        <x:v>2212</x:v>
      </x:c>
      <x:c r="U414" t="n">
        <x:v>5462</x:v>
      </x:c>
      <x:c r="V414" t="str">
        <x:v>HANWORLD_V1_CELL_LOOKUP_REQUIRED</x:v>
      </x:c>
      <x:c r="W414" t="str">
        <x:v>LONGYOU_HEXI</x:v>
      </x:c>
      <x:c r="X414" t="n">
        <x:v>2836</x:v>
      </x:c>
      <x:c r="Y414" t="n">
        <x:v>2655.9</x:v>
      </x:c>
      <x:c r="Z414" t="n">
        <x:v>1617</x:v>
      </x:c>
      <x:c r="AA414" t="n">
        <x:v>4376</x:v>
      </x:c>
      <x:c r="AB414" t="n">
        <x:v>665</x:v>
      </x:c>
      <x:c r="AC414" t="n">
        <x:v>4218</x:v>
      </x:c>
      <x:c r="AD414" t="n">
        <x:v>2124</x:v>
      </x:c>
      <x:c r="AE414" t="n">
        <x:v>1766</x:v>
      </x:c>
      <x:c r="AF414" t="n">
        <x:v>445</x:v>
      </x:c>
      <x:c r="AG414" t="n">
        <x:v>563</x:v>
      </x:c>
      <x:c r="AH414" t="n">
        <x:v>223</x:v>
      </x:c>
      <x:c r="AI414" t="n">
        <x:v>1126</x:v>
      </x:c>
      <x:c r="AJ414" t="n">
        <x:v>149</x:v>
      </x:c>
      <x:c r="AK414" t="n">
        <x:v>64</x:v>
      </x:c>
      <x:c r="AL414" t="n">
        <x:v>1312</x:v>
      </x:c>
      <x:c r="AM414" t="n">
        <x:v>1280</x:v>
      </x:c>
      <x:c r="AN414" t="n">
        <x:v>32</x:v>
      </x:c>
      <x:c r="AO414" t="n">
        <x:v>679</x:v>
      </x:c>
      <x:c r="AP414" t="n">
        <x:v>164</x:v>
      </x:c>
      <x:c r="AQ414" t="n">
        <x:v>66</x:v>
      </x:c>
      <x:c r="AR414" t="n">
        <x:v>39</x:v>
      </x:c>
      <x:c r="AS414" t="n">
        <x:v>12</x:v>
      </x:c>
      <x:c r="AT414" t="n">
        <x:v>320</x:v>
      </x:c>
      <x:c r="AU414" t="n">
        <x:v>76568.1</x:v>
      </x:c>
      <x:c r="AV414" t="n">
        <x:v>498.2</x:v>
      </x:c>
      <x:c r="AW414" t="n">
        <x:v>384.7</x:v>
      </x:c>
      <x:c r="AX414" t="n">
        <x:v>23917.3</x:v>
      </x:c>
      <x:c r="AY414" t="n">
        <x:v>12297.2</x:v>
      </x:c>
      <x:c r="AZ414" t="n">
        <x:v>11397</x:v>
      </x:c>
      <x:c r="BA414" t="n">
        <x:v>2410</x:v>
      </x:c>
      <x:c r="BB414" t="str">
        <x:v>UNKNOWN</x:v>
      </x:c>
      <x:c r="BC414" t="n">
        <x:v>887</x:v>
      </x:c>
      <x:c r="BD414" t="n">
        <x:v>32.9</x:v>
      </x:c>
      <x:c r="BE414" t="n">
        <x:v>48430</x:v>
      </x:c>
      <x:c r="BF414" t="str">
        <x:v>MODELED</x:v>
      </x:c>
      <x:c r="BG414" t="str">
        <x:v>GIS+POPULATION_MODEL+REGIONAL_INFERENCE</x:v>
      </x:c>
      <x:c r="BH414" t="str">
        <x:v>source.project.hanworld.v1|source.project.population.135_260.v1</x:v>
      </x:c>
      <x:c r="BI414" s="17" t="b">
        <x:v>0</x:v>
      </x:c>
      <x:c r="BJ414" t="str">
        <x:v>County boundary/precise area and most production values are modeled; no runtime Facility or inventory is created.</x:v>
      </x:c>
    </x:row>
    <x:row r="415">
      <x:c r="A415" t="str">
        <x:v>admin.han140.liangzhou.jincheng.zhiyang</x:v>
      </x:c>
      <x:c r="B415" t="str">
        <x:v>枝阳</x:v>
      </x:c>
      <x:c r="C415" t="str">
        <x:v>admin.han140.liangzhou</x:v>
      </x:c>
      <x:c r="D415" t="str">
        <x:v>admin.han140.liangzhou.jincheng</x:v>
      </x:c>
      <x:c r="E415" t="str">
        <x:v>geo.region.northwest.china.hehuangyellowupper.easternyellowriverbasin.county.zhiyang</x:v>
      </x:c>
      <x:c r="F415" t="str">
        <x:v>HanWorldV1</x:v>
      </x:c>
      <x:c r="G415" t="str"/>
      <x:c r="H415" t="str"/>
      <x:c r="I415" t="str"/>
      <x:c r="J415" t="n">
        <x:v>102.94257</x:v>
      </x:c>
      <x:c r="K415" t="n">
        <x:v>36.25906</x:v>
      </x:c>
      <x:c r="L415" t="str">
        <x:v>MODELED_UNRESOLVED_COUNTY_REFERENCE</x:v>
      </x:c>
      <x:c r="M415" t="str">
        <x:v>modeled_not_historical</x:v>
      </x:c>
      <x:c r="N415" t="str">
        <x:v>MODELED_ANALYTICAL_POINT_BOUNDARY_AND_HISTORICAL_LOCATION_UNKNOWN</x:v>
      </x:c>
      <x:c r="O415" t="n">
        <x:v>1540.6</x:v>
      </x:c>
      <x:c r="P415" t="n">
        <x:v>2054.1</x:v>
      </x:c>
      <x:c r="Q415" t="n">
        <x:v>2567.7</x:v>
      </x:c>
      <x:c r="R415" t="str">
        <x:v>POPULATION_DENSITY_BACKSOLVE_PROXY</x:v>
      </x:c>
      <x:c r="S415" t="n">
        <x:v>2202</x:v>
      </x:c>
      <x:c r="T415" t="n">
        <x:v>3013</x:v>
      </x:c>
      <x:c r="U415" t="n">
        <x:v>4785</x:v>
      </x:c>
      <x:c r="V415" t="str">
        <x:v>HANWORLD_V1_CELL_LOOKUP_REQUIRED</x:v>
      </x:c>
      <x:c r="W415" t="str">
        <x:v>LONGYOU_HEXI</x:v>
      </x:c>
      <x:c r="X415" t="n">
        <x:v>3034</x:v>
      </x:c>
      <x:c r="Y415" t="n">
        <x:v>3806.1</x:v>
      </x:c>
      <x:c r="Z415" t="n">
        <x:v>2021</x:v>
      </x:c>
      <x:c r="AA415" t="n">
        <x:v>4382</x:v>
      </x:c>
      <x:c r="AB415" t="n">
        <x:v>621</x:v>
      </x:c>
      <x:c r="AC415" t="n">
        <x:v>4217</x:v>
      </x:c>
      <x:c r="AD415" t="n">
        <x:v>1935</x:v>
      </x:c>
      <x:c r="AE415" t="n">
        <x:v>1609</x:v>
      </x:c>
      <x:c r="AF415" t="n">
        <x:v>407</x:v>
      </x:c>
      <x:c r="AG415" t="n">
        <x:v>513</x:v>
      </x:c>
      <x:c r="AH415" t="n">
        <x:v>203</x:v>
      </x:c>
      <x:c r="AI415" t="n">
        <x:v>1026</x:v>
      </x:c>
      <x:c r="AJ415" t="n">
        <x:v>135</x:v>
      </x:c>
      <x:c r="AK415" t="n">
        <x:v>58</x:v>
      </x:c>
      <x:c r="AL415" t="n">
        <x:v>1195</x:v>
      </x:c>
      <x:c r="AM415" t="n">
        <x:v>1157</x:v>
      </x:c>
      <x:c r="AN415" t="n">
        <x:v>38</x:v>
      </x:c>
      <x:c r="AO415" t="n">
        <x:v>630</x:v>
      </x:c>
      <x:c r="AP415" t="n">
        <x:v>138</x:v>
      </x:c>
      <x:c r="AQ415" t="n">
        <x:v>51</x:v>
      </x:c>
      <x:c r="AR415" t="n">
        <x:v>29</x:v>
      </x:c>
      <x:c r="AS415" t="n">
        <x:v>10</x:v>
      </x:c>
      <x:c r="AT415" t="n">
        <x:v>299</x:v>
      </x:c>
      <x:c r="AU415" t="n">
        <x:v>205414</x:v>
      </x:c>
      <x:c r="AV415" t="n">
        <x:v>446.4</x:v>
      </x:c>
      <x:c r="AW415" t="n">
        <x:v>298.5</x:v>
      </x:c>
      <x:c r="AX415" t="n">
        <x:v>74793.7</x:v>
      </x:c>
      <x:c r="AY415" t="n">
        <x:v>36753.4</x:v>
      </x:c>
      <x:c r="AZ415" t="n">
        <x:v>9631</x:v>
      </x:c>
      <x:c r="BA415" t="n">
        <x:v>2579</x:v>
      </x:c>
      <x:c r="BB415" t="str">
        <x:v>UNKNOWN</x:v>
      </x:c>
      <x:c r="BC415" t="n">
        <x:v>814</x:v>
      </x:c>
      <x:c r="BD415" t="n">
        <x:v>31.6</x:v>
      </x:c>
      <x:c r="BE415" t="n">
        <x:v>37423</x:v>
      </x:c>
      <x:c r="BF415" t="str">
        <x:v>MODELED</x:v>
      </x:c>
      <x:c r="BG415" t="str">
        <x:v>GIS+POPULATION_MODEL+REGIONAL_INFERENCE</x:v>
      </x:c>
      <x:c r="BH415" t="str">
        <x:v>source.project.hanworld.v1|source.project.population.135_260.v1</x:v>
      </x:c>
      <x:c r="BI415" s="17" t="b">
        <x:v>0</x:v>
      </x:c>
      <x:c r="BJ415" t="str">
        <x:v>County boundary/precise area and most production values are modeled; no runtime Facility or inventory is created.</x:v>
      </x:c>
    </x:row>
    <x:row r="416">
      <x:c r="A416" t="str">
        <x:v>admin.han140.liangzhou.jiuquan.anmi</x:v>
      </x:c>
      <x:c r="B416" t="str">
        <x:v>安弥</x:v>
      </x:c>
      <x:c r="C416" t="str">
        <x:v>admin.han140.liangzhou</x:v>
      </x:c>
      <x:c r="D416" t="str">
        <x:v>admin.han140.liangzhou.jiuquan</x:v>
      </x:c>
      <x:c r="E416" t="str">
        <x:v>geo.region.northwest.china.hexicorridor.centralwestjiuquanoasis.county.anmi</x:v>
      </x:c>
      <x:c r="F416" t="str">
        <x:v>HanWorldV1</x:v>
      </x:c>
      <x:c r="G416" t="str"/>
      <x:c r="H416" t="str"/>
      <x:c r="I416" t="str"/>
      <x:c r="J416" t="n">
        <x:v>102.74658</x:v>
      </x:c>
      <x:c r="K416" t="n">
        <x:v>35.68758</x:v>
      </x:c>
      <x:c r="L416" t="str">
        <x:v>MODELED_UNRESOLVED_COUNTY_REFERENCE</x:v>
      </x:c>
      <x:c r="M416" t="str">
        <x:v>modeled_not_historical</x:v>
      </x:c>
      <x:c r="N416" t="str">
        <x:v>MODELED_ANALYTICAL_POINT_BOUNDARY_AND_HISTORICAL_LOCATION_UNKNOWN</x:v>
      </x:c>
      <x:c r="O416" t="n">
        <x:v>830.5</x:v>
      </x:c>
      <x:c r="P416" t="n">
        <x:v>1107.3</x:v>
      </x:c>
      <x:c r="Q416" t="n">
        <x:v>1384.2</x:v>
      </x:c>
      <x:c r="R416" t="str">
        <x:v>POPULATION_DENSITY_BACKSOLVE_PROXY</x:v>
      </x:c>
      <x:c r="S416" t="n">
        <x:v>2369</x:v>
      </x:c>
      <x:c r="T416" t="n">
        <x:v>2390</x:v>
      </x:c>
      <x:c r="U416" t="n">
        <x:v>5241</x:v>
      </x:c>
      <x:c r="V416" t="str">
        <x:v>HANWORLD_V1_CELL_LOOKUP_REQUIRED</x:v>
      </x:c>
      <x:c r="W416" t="str">
        <x:v>LONGYOU_HEXI</x:v>
      </x:c>
      <x:c r="X416" t="n">
        <x:v>2561</x:v>
      </x:c>
      <x:c r="Y416" t="n">
        <x:v>4243.6</x:v>
      </x:c>
      <x:c r="Z416" t="n">
        <x:v>1209</x:v>
      </x:c>
      <x:c r="AA416" t="n">
        <x:v>4761</x:v>
      </x:c>
      <x:c r="AB416" t="n">
        <x:v>685</x:v>
      </x:c>
      <x:c r="AC416" t="n">
        <x:v>4054</x:v>
      </x:c>
      <x:c r="AD416" t="n">
        <x:v>5107</x:v>
      </x:c>
      <x:c r="AE416" t="n">
        <x:v>4431</x:v>
      </x:c>
      <x:c r="AF416" t="n">
        <x:v>972</x:v>
      </x:c>
      <x:c r="AG416" t="n">
        <x:v>1353</x:v>
      </x:c>
      <x:c r="AH416" t="n">
        <x:v>536</x:v>
      </x:c>
      <x:c r="AI416" t="n">
        <x:v>2707</x:v>
      </x:c>
      <x:c r="AJ416" t="n">
        <x:v>357</x:v>
      </x:c>
      <x:c r="AK416" t="n">
        <x:v>153</x:v>
      </x:c>
      <x:c r="AL416" t="n">
        <x:v>3154</x:v>
      </x:c>
      <x:c r="AM416" t="n">
        <x:v>3086</x:v>
      </x:c>
      <x:c r="AN416" t="n">
        <x:v>68</x:v>
      </x:c>
      <x:c r="AO416" t="n">
        <x:v>1674</x:v>
      </x:c>
      <x:c r="AP416" t="n">
        <x:v>365</x:v>
      </x:c>
      <x:c r="AQ416" t="n">
        <x:v>138</x:v>
      </x:c>
      <x:c r="AR416" t="n">
        <x:v>86</x:v>
      </x:c>
      <x:c r="AS416" t="n">
        <x:v>28</x:v>
      </x:c>
      <x:c r="AT416" t="n">
        <x:v>795</x:v>
      </x:c>
      <x:c r="AU416" t="n">
        <x:v>110732.9</x:v>
      </x:c>
      <x:c r="AV416" t="n">
        <x:v>1090.3</x:v>
      </x:c>
      <x:c r="AW416" t="n">
        <x:v>850.7</x:v>
      </x:c>
      <x:c r="AX416" t="n">
        <x:v>34908.8</x:v>
      </x:c>
      <x:c r="AY416" t="n">
        <x:v>17443.1</x:v>
      </x:c>
      <x:c r="AZ416" t="n">
        <x:v>10658</x:v>
      </x:c>
      <x:c r="BA416" t="n">
        <x:v>2177</x:v>
      </x:c>
      <x:c r="BB416" t="str">
        <x:v>UNKNOWN</x:v>
      </x:c>
      <x:c r="BC416" t="n">
        <x:v>2093</x:v>
      </x:c>
      <x:c r="BD416" t="n">
        <x:v>36.1</x:v>
      </x:c>
      <x:c r="BE416" t="n">
        <x:v>101264</x:v>
      </x:c>
      <x:c r="BF416" t="str">
        <x:v>MODELED</x:v>
      </x:c>
      <x:c r="BG416" t="str">
        <x:v>GIS+POPULATION_MODEL+REGIONAL_INFERENCE</x:v>
      </x:c>
      <x:c r="BH416" t="str">
        <x:v>source.project.hanworld.v1|source.project.population.135_260.v1</x:v>
      </x:c>
      <x:c r="BI416" s="17" t="b">
        <x:v>0</x:v>
      </x:c>
      <x:c r="BJ416" t="str">
        <x:v>County boundary/precise area and most production values are modeled; no runtime Facility or inventory is created.</x:v>
      </x:c>
    </x:row>
    <x:row r="417">
      <x:c r="A417" t="str">
        <x:v>admin.han140.liangzhou.jiuquan.biaoshi</x:v>
      </x:c>
      <x:c r="B417" t="str">
        <x:v>表氏</x:v>
      </x:c>
      <x:c r="C417" t="str">
        <x:v>admin.han140.liangzhou</x:v>
      </x:c>
      <x:c r="D417" t="str">
        <x:v>admin.han140.liangzhou.jiuquan</x:v>
      </x:c>
      <x:c r="E417" t="str">
        <x:v>geo.region.northwest.china.hexicorridor.centralwestjiuquanoasis.county.biaoshi</x:v>
      </x:c>
      <x:c r="F417" t="str">
        <x:v>HanWorldV1</x:v>
      </x:c>
      <x:c r="G417" t="str"/>
      <x:c r="H417" t="str"/>
      <x:c r="I417" t="str"/>
      <x:c r="J417" t="n">
        <x:v>102.75495</x:v>
      </x:c>
      <x:c r="K417" t="n">
        <x:v>35.78125</x:v>
      </x:c>
      <x:c r="L417" t="str">
        <x:v>MODELED_UNRESOLVED_COUNTY_REFERENCE</x:v>
      </x:c>
      <x:c r="M417" t="str">
        <x:v>modeled_not_historical</x:v>
      </x:c>
      <x:c r="N417" t="str">
        <x:v>MODELED_ANALYTICAL_POINT_BOUNDARY_AND_HISTORICAL_LOCATION_UNKNOWN</x:v>
      </x:c>
      <x:c r="O417" t="n">
        <x:v>1187.5</x:v>
      </x:c>
      <x:c r="P417" t="n">
        <x:v>1583.3</x:v>
      </x:c>
      <x:c r="Q417" t="n">
        <x:v>1979.2</x:v>
      </x:c>
      <x:c r="R417" t="str">
        <x:v>POPULATION_DENSITY_BACKSOLVE_PROXY</x:v>
      </x:c>
      <x:c r="S417" t="n">
        <x:v>2235</x:v>
      </x:c>
      <x:c r="T417" t="n">
        <x:v>3216</x:v>
      </x:c>
      <x:c r="U417" t="n">
        <x:v>4549</x:v>
      </x:c>
      <x:c r="V417" t="str">
        <x:v>HANWORLD_V1_CELL_LOOKUP_REQUIRED</x:v>
      </x:c>
      <x:c r="W417" t="str">
        <x:v>LONGYOU_HEXI</x:v>
      </x:c>
      <x:c r="X417" t="n">
        <x:v>2615</x:v>
      </x:c>
      <x:c r="Y417" t="n">
        <x:v>3920.8</x:v>
      </x:c>
      <x:c r="Z417" t="n">
        <x:v>1759</x:v>
      </x:c>
      <x:c r="AA417" t="n">
        <x:v>5963</x:v>
      </x:c>
      <x:c r="AB417" t="n">
        <x:v>640</x:v>
      </x:c>
      <x:c r="AC417" t="n">
        <x:v>4080</x:v>
      </x:c>
      <x:c r="AD417" t="n">
        <x:v>4845</x:v>
      </x:c>
      <x:c r="AE417" t="n">
        <x:v>4205</x:v>
      </x:c>
      <x:c r="AF417" t="n">
        <x:v>972</x:v>
      </x:c>
      <x:c r="AG417" t="n">
        <x:v>1284</x:v>
      </x:c>
      <x:c r="AH417" t="n">
        <x:v>509</x:v>
      </x:c>
      <x:c r="AI417" t="n">
        <x:v>2568</x:v>
      </x:c>
      <x:c r="AJ417" t="n">
        <x:v>339</x:v>
      </x:c>
      <x:c r="AK417" t="n">
        <x:v>145</x:v>
      </x:c>
      <x:c r="AL417" t="n">
        <x:v>2992</x:v>
      </x:c>
      <x:c r="AM417" t="n">
        <x:v>2899</x:v>
      </x:c>
      <x:c r="AN417" t="n">
        <x:v>93</x:v>
      </x:c>
      <x:c r="AO417" t="n">
        <x:v>1618</x:v>
      </x:c>
      <x:c r="AP417" t="n">
        <x:v>408</x:v>
      </x:c>
      <x:c r="AQ417" t="n">
        <x:v>162</x:v>
      </x:c>
      <x:c r="AR417" t="n">
        <x:v>93</x:v>
      </x:c>
      <x:c r="AS417" t="n">
        <x:v>26</x:v>
      </x:c>
      <x:c r="AT417" t="n">
        <x:v>592</x:v>
      </x:c>
      <x:c r="AU417" t="n">
        <x:v>158333.3</x:v>
      </x:c>
      <x:c r="AV417" t="n">
        <x:v>1343.7</x:v>
      </x:c>
      <x:c r="AW417" t="n">
        <x:v>797</x:v>
      </x:c>
      <x:c r="AX417" t="n">
        <x:v>61296.8</x:v>
      </x:c>
      <x:c r="AY417" t="n">
        <x:v>17853.3</x:v>
      </x:c>
      <x:c r="AZ417" t="n">
        <x:v>9868</x:v>
      </x:c>
      <x:c r="BA417" t="n">
        <x:v>2223</x:v>
      </x:c>
      <x:c r="BB417" t="str">
        <x:v>UNKNOWN</x:v>
      </x:c>
      <x:c r="BC417" t="n">
        <x:v>1992</x:v>
      </x:c>
      <x:c r="BD417" t="n">
        <x:v>26.8</x:v>
      </x:c>
      <x:c r="BE417" t="n">
        <x:v>118875</x:v>
      </x:c>
      <x:c r="BF417" t="str">
        <x:v>MODELED</x:v>
      </x:c>
      <x:c r="BG417" t="str">
        <x:v>GIS+POPULATION_MODEL+REGIONAL_INFERENCE</x:v>
      </x:c>
      <x:c r="BH417" t="str">
        <x:v>source.project.hanworld.v1|source.project.population.135_260.v1</x:v>
      </x:c>
      <x:c r="BI417" s="17" t="b">
        <x:v>0</x:v>
      </x:c>
      <x:c r="BJ417" t="str">
        <x:v>County boundary/precise area and most production values are modeled; no runtime Facility or inventory is created.</x:v>
      </x:c>
    </x:row>
    <x:row r="418">
      <x:c r="A418" t="str">
        <x:v>admin.han140.liangzhou.jiuquan.fulu</x:v>
      </x:c>
      <x:c r="B418" t="str">
        <x:v>福禄</x:v>
      </x:c>
      <x:c r="C418" t="str">
        <x:v>admin.han140.liangzhou</x:v>
      </x:c>
      <x:c r="D418" t="str">
        <x:v>admin.han140.liangzhou.jiuquan</x:v>
      </x:c>
      <x:c r="E418" t="str">
        <x:v>geo.region.northwest.china.hexicorridor.centralwestjiuquanoasis.county.fulu</x:v>
      </x:c>
      <x:c r="F418" t="str">
        <x:v>HanWorldV1</x:v>
      </x:c>
      <x:c r="G418" t="str"/>
      <x:c r="H418" t="str"/>
      <x:c r="I418" t="str"/>
      <x:c r="J418" t="n">
        <x:v>102.6771</x:v>
      </x:c>
      <x:c r="K418" t="n">
        <x:v>35.86591</x:v>
      </x:c>
      <x:c r="L418" t="str">
        <x:v>MODELED_UNRESOLVED_COUNTY_REFERENCE</x:v>
      </x:c>
      <x:c r="M418" t="str">
        <x:v>modeled_not_historical</x:v>
      </x:c>
      <x:c r="N418" t="str">
        <x:v>MODELED_ANALYTICAL_POINT_BOUNDARY_AND_HISTORICAL_LOCATION_UNKNOWN</x:v>
      </x:c>
      <x:c r="O418" t="n">
        <x:v>410.3</x:v>
      </x:c>
      <x:c r="P418" t="n">
        <x:v>547</x:v>
      </x:c>
      <x:c r="Q418" t="n">
        <x:v>683.8</x:v>
      </x:c>
      <x:c r="R418" t="str">
        <x:v>POPULATION_DENSITY_BACKSOLVE_PROXY</x:v>
      </x:c>
      <x:c r="S418" t="n">
        <x:v>2549</x:v>
      </x:c>
      <x:c r="T418" t="n">
        <x:v>2590</x:v>
      </x:c>
      <x:c r="U418" t="n">
        <x:v>4861</x:v>
      </x:c>
      <x:c r="V418" t="str">
        <x:v>HANWORLD_V1_CELL_LOOKUP_REQUIRED</x:v>
      </x:c>
      <x:c r="W418" t="str">
        <x:v>LONGYOU_HEXI</x:v>
      </x:c>
      <x:c r="X418" t="n">
        <x:v>3074</x:v>
      </x:c>
      <x:c r="Y418" t="n">
        <x:v>1575.4</x:v>
      </x:c>
      <x:c r="Z418" t="n">
        <x:v>2573</x:v>
      </x:c>
      <x:c r="AA418" t="n">
        <x:v>5556</x:v>
      </x:c>
      <x:c r="AB418" t="n">
        <x:v>773</x:v>
      </x:c>
      <x:c r="AC418" t="n">
        <x:v>4105</x:v>
      </x:c>
      <x:c r="AD418" t="n">
        <x:v>8093</x:v>
      </x:c>
      <x:c r="AE418" t="n">
        <x:v>7023</x:v>
      </x:c>
      <x:c r="AF418" t="n">
        <x:v>1599</x:v>
      </x:c>
      <x:c r="AG418" t="n">
        <x:v>2145</x:v>
      </x:c>
      <x:c r="AH418" t="n">
        <x:v>850</x:v>
      </x:c>
      <x:c r="AI418" t="n">
        <x:v>4289</x:v>
      </x:c>
      <x:c r="AJ418" t="n">
        <x:v>567</x:v>
      </x:c>
      <x:c r="AK418" t="n">
        <x:v>243</x:v>
      </x:c>
      <x:c r="AL418" t="n">
        <x:v>4997</x:v>
      </x:c>
      <x:c r="AM418" t="n">
        <x:v>4863</x:v>
      </x:c>
      <x:c r="AN418" t="n">
        <x:v>134</x:v>
      </x:c>
      <x:c r="AO418" t="n">
        <x:v>2820</x:v>
      </x:c>
      <x:c r="AP418" t="n">
        <x:v>582</x:v>
      </x:c>
      <x:c r="AQ418" t="n">
        <x:v>281</x:v>
      </x:c>
      <x:c r="AR418" t="n">
        <x:v>118</x:v>
      </x:c>
      <x:c r="AS418" t="n">
        <x:v>122</x:v>
      </x:c>
      <x:c r="AT418" t="n">
        <x:v>940</x:v>
      </x:c>
      <x:c r="AU418" t="n">
        <x:v>54700.9</x:v>
      </x:c>
      <x:c r="AV418" t="n">
        <x:v>1891</x:v>
      </x:c>
      <x:c r="AW418" t="n">
        <x:v>1151.3</x:v>
      </x:c>
      <x:c r="AX418" t="n">
        <x:v>19580.3</x:v>
      </x:c>
      <x:c r="AY418" t="n">
        <x:v>6166.4</x:v>
      </x:c>
      <x:c r="AZ418" t="n">
        <x:v>9150</x:v>
      </x:c>
      <x:c r="BA418" t="n">
        <x:v>2613</x:v>
      </x:c>
      <x:c r="BB418" t="str">
        <x:v>UNKNOWN</x:v>
      </x:c>
      <x:c r="BC418" t="n">
        <x:v>3934</x:v>
      </x:c>
      <x:c r="BD418" t="n">
        <x:v>55.3</x:v>
      </x:c>
      <x:c r="BE418" t="n">
        <x:v>206196</x:v>
      </x:c>
      <x:c r="BF418" t="str">
        <x:v>MODELED</x:v>
      </x:c>
      <x:c r="BG418" t="str">
        <x:v>GIS+POPULATION_MODEL+REGIONAL_INFERENCE</x:v>
      </x:c>
      <x:c r="BH418" t="str">
        <x:v>source.project.hanworld.v1|source.project.population.135_260.v1</x:v>
      </x:c>
      <x:c r="BI418" s="17" t="b">
        <x:v>0</x:v>
      </x:c>
      <x:c r="BJ418" t="str">
        <x:v>County boundary/precise area and most production values are modeled; no runtime Facility or inventory is created.</x:v>
      </x:c>
    </x:row>
    <x:row r="419">
      <x:c r="A419" t="str">
        <x:v>admin.han140.liangzhou.jiuquan.ganqi</x:v>
      </x:c>
      <x:c r="B419" t="str">
        <x:v>乾齐</x:v>
      </x:c>
      <x:c r="C419" t="str">
        <x:v>admin.han140.liangzhou</x:v>
      </x:c>
      <x:c r="D419" t="str">
        <x:v>admin.han140.liangzhou.jiuquan</x:v>
      </x:c>
      <x:c r="E419" t="str">
        <x:v>geo.region.northwest.china.hexicorridor.centralwestjiuquanoasis.county.ganqi</x:v>
      </x:c>
      <x:c r="F419" t="str">
        <x:v>HanWorldV1</x:v>
      </x:c>
      <x:c r="G419" t="str"/>
      <x:c r="H419" t="str"/>
      <x:c r="I419" t="str"/>
      <x:c r="J419" t="n">
        <x:v>102.4337</x:v>
      </x:c>
      <x:c r="K419" t="n">
        <x:v>35.84895</x:v>
      </x:c>
      <x:c r="L419" t="str">
        <x:v>MODELED_UNRESOLVED_COUNTY_REFERENCE</x:v>
      </x:c>
      <x:c r="M419" t="str">
        <x:v>modeled_not_historical</x:v>
      </x:c>
      <x:c r="N419" t="str">
        <x:v>MODELED_ANALYTICAL_POINT_BOUNDARY_AND_HISTORICAL_LOCATION_UNKNOWN</x:v>
      </x:c>
      <x:c r="O419" t="n">
        <x:v>1727.2</x:v>
      </x:c>
      <x:c r="P419" t="n">
        <x:v>2303</x:v>
      </x:c>
      <x:c r="Q419" t="n">
        <x:v>2878.7</x:v>
      </x:c>
      <x:c r="R419" t="str">
        <x:v>POPULATION_DENSITY_BACKSOLVE_PROXY</x:v>
      </x:c>
      <x:c r="S419" t="n">
        <x:v>2301</x:v>
      </x:c>
      <x:c r="T419" t="n">
        <x:v>2312</x:v>
      </x:c>
      <x:c r="U419" t="n">
        <x:v>5387</x:v>
      </x:c>
      <x:c r="V419" t="str">
        <x:v>HANWORLD_V1_CELL_LOOKUP_REQUIRED</x:v>
      </x:c>
      <x:c r="W419" t="str">
        <x:v>LONGYOU_HEXI</x:v>
      </x:c>
      <x:c r="X419" t="n">
        <x:v>2687</x:v>
      </x:c>
      <x:c r="Y419" t="n">
        <x:v>7273.8</x:v>
      </x:c>
      <x:c r="Z419" t="n">
        <x:v>1119</x:v>
      </x:c>
      <x:c r="AA419" t="n">
        <x:v>5210</x:v>
      </x:c>
      <x:c r="AB419" t="n">
        <x:v>652</x:v>
      </x:c>
      <x:c r="AC419" t="n">
        <x:v>4100</x:v>
      </x:c>
      <x:c r="AD419" t="n">
        <x:v>3968</x:v>
      </x:c>
      <x:c r="AE419" t="n">
        <x:v>3443</x:v>
      </x:c>
      <x:c r="AF419" t="n">
        <x:v>779</x:v>
      </x:c>
      <x:c r="AG419" t="n">
        <x:v>1052</x:v>
      </x:c>
      <x:c r="AH419" t="n">
        <x:v>417</x:v>
      </x:c>
      <x:c r="AI419" t="n">
        <x:v>2103</x:v>
      </x:c>
      <x:c r="AJ419" t="n">
        <x:v>278</x:v>
      </x:c>
      <x:c r="AK419" t="n">
        <x:v>119</x:v>
      </x:c>
      <x:c r="AL419" t="n">
        <x:v>2450</x:v>
      </x:c>
      <x:c r="AM419" t="n">
        <x:v>2374</x:v>
      </x:c>
      <x:c r="AN419" t="n">
        <x:v>76</x:v>
      </x:c>
      <x:c r="AO419" t="n">
        <x:v>1360</x:v>
      </x:c>
      <x:c r="AP419" t="n">
        <x:v>306</x:v>
      </x:c>
      <x:c r="AQ419" t="n">
        <x:v>107</x:v>
      </x:c>
      <x:c r="AR419" t="n">
        <x:v>78</x:v>
      </x:c>
      <x:c r="AS419" t="n">
        <x:v>21</x:v>
      </x:c>
      <x:c r="AT419" t="n">
        <x:v>502</x:v>
      </x:c>
      <x:c r="AU419" t="n">
        <x:v>230296</x:v>
      </x:c>
      <x:c r="AV419" t="n">
        <x:v>948.3</x:v>
      </x:c>
      <x:c r="AW419" t="n">
        <x:v>618.8</x:v>
      </x:c>
      <x:c r="AX419" t="n">
        <x:v>54099.7</x:v>
      </x:c>
      <x:c r="AY419" t="n">
        <x:v>37165.9</x:v>
      </x:c>
      <x:c r="AZ419" t="n">
        <x:v>10111</x:v>
      </x:c>
      <x:c r="BA419" t="n">
        <x:v>2284</x:v>
      </x:c>
      <x:c r="BB419" t="str">
        <x:v>UNKNOWN</x:v>
      </x:c>
      <x:c r="BC419" t="n">
        <x:v>1269</x:v>
      </x:c>
      <x:c r="BD419" t="n">
        <x:v>29.7</x:v>
      </x:c>
      <x:c r="BE419" t="n">
        <x:v>78516</x:v>
      </x:c>
      <x:c r="BF419" t="str">
        <x:v>MODELED</x:v>
      </x:c>
      <x:c r="BG419" t="str">
        <x:v>GIS+POPULATION_MODEL+REGIONAL_INFERENCE</x:v>
      </x:c>
      <x:c r="BH419" t="str">
        <x:v>source.project.hanworld.v1|source.project.population.135_260.v1</x:v>
      </x:c>
      <x:c r="BI419" s="17" t="b">
        <x:v>0</x:v>
      </x:c>
      <x:c r="BJ419" t="str">
        <x:v>County boundary/precise area and most production values are modeled; no runtime Facility or inventory is created.</x:v>
      </x:c>
    </x:row>
    <x:row r="420">
      <x:c r="A420" t="str">
        <x:v>admin.han140.liangzhou.jiuquan.huishui</x:v>
      </x:c>
      <x:c r="B420" t="str">
        <x:v>会水</x:v>
      </x:c>
      <x:c r="C420" t="str">
        <x:v>admin.han140.liangzhou</x:v>
      </x:c>
      <x:c r="D420" t="str">
        <x:v>admin.han140.liangzhou.jiuquan</x:v>
      </x:c>
      <x:c r="E420" t="str">
        <x:v>geo.region.northwest.china.hexicorridor.centralwestjiuquanoasis.county.huishui</x:v>
      </x:c>
      <x:c r="F420" t="str">
        <x:v>HanWorldV1</x:v>
      </x:c>
      <x:c r="G420" t="str"/>
      <x:c r="H420" t="str"/>
      <x:c r="I420" t="str"/>
      <x:c r="J420" t="n">
        <x:v>102.55124</x:v>
      </x:c>
      <x:c r="K420" t="n">
        <x:v>35.68756</x:v>
      </x:c>
      <x:c r="L420" t="str">
        <x:v>MODELED_UNRESOLVED_COUNTY_REFERENCE</x:v>
      </x:c>
      <x:c r="M420" t="str">
        <x:v>modeled_not_historical</x:v>
      </x:c>
      <x:c r="N420" t="str">
        <x:v>MODELED_ANALYTICAL_POINT_BOUNDARY_AND_HISTORICAL_LOCATION_UNKNOWN</x:v>
      </x:c>
      <x:c r="O420" t="n">
        <x:v>1998.2</x:v>
      </x:c>
      <x:c r="P420" t="n">
        <x:v>2664.2</x:v>
      </x:c>
      <x:c r="Q420" t="n">
        <x:v>3330.3</x:v>
      </x:c>
      <x:c r="R420" t="str">
        <x:v>POPULATION_DENSITY_BACKSOLVE_PROXY</x:v>
      </x:c>
      <x:c r="S420" t="n">
        <x:v>2265</x:v>
      </x:c>
      <x:c r="T420" t="n">
        <x:v>3075</x:v>
      </x:c>
      <x:c r="U420" t="n">
        <x:v>4660</x:v>
      </x:c>
      <x:c r="V420" t="str">
        <x:v>HANWORLD_V1_CELL_LOOKUP_REQUIRED</x:v>
      </x:c>
      <x:c r="W420" t="str">
        <x:v>LONGYOU_HEXI</x:v>
      </x:c>
      <x:c r="X420" t="n">
        <x:v>2806</x:v>
      </x:c>
      <x:c r="Y420" t="n">
        <x:v>5948.4</x:v>
      </x:c>
      <x:c r="Z420" t="n">
        <x:v>1381</x:v>
      </x:c>
      <x:c r="AA420" t="n">
        <x:v>4428</x:v>
      </x:c>
      <x:c r="AB420" t="n">
        <x:v>644</x:v>
      </x:c>
      <x:c r="AC420" t="n">
        <x:v>4054</x:v>
      </x:c>
      <x:c r="AD420" t="n">
        <x:v>5411</x:v>
      </x:c>
      <x:c r="AE420" t="n">
        <x:v>4695</x:v>
      </x:c>
      <x:c r="AF420" t="n">
        <x:v>987</x:v>
      </x:c>
      <x:c r="AG420" t="n">
        <x:v>1434</x:v>
      </x:c>
      <x:c r="AH420" t="n">
        <x:v>568</x:v>
      </x:c>
      <x:c r="AI420" t="n">
        <x:v>2868</x:v>
      </x:c>
      <x:c r="AJ420" t="n">
        <x:v>379</x:v>
      </x:c>
      <x:c r="AK420" t="n">
        <x:v>162</x:v>
      </x:c>
      <x:c r="AL420" t="n">
        <x:v>3341</x:v>
      </x:c>
      <x:c r="AM420" t="n">
        <x:v>3231</x:v>
      </x:c>
      <x:c r="AN420" t="n">
        <x:v>110</x:v>
      </x:c>
      <x:c r="AO420" t="n">
        <x:v>1849</x:v>
      </x:c>
      <x:c r="AP420" t="n">
        <x:v>446</x:v>
      </x:c>
      <x:c r="AQ420" t="n">
        <x:v>164</x:v>
      </x:c>
      <x:c r="AR420" t="n">
        <x:v>98</x:v>
      </x:c>
      <x:c r="AS420" t="n">
        <x:v>29</x:v>
      </x:c>
      <x:c r="AT420" t="n">
        <x:v>645</x:v>
      </x:c>
      <x:c r="AU420" t="n">
        <x:v>266420.5</x:v>
      </x:c>
      <x:c r="AV420" t="n">
        <x:v>1300.4</x:v>
      </x:c>
      <x:c r="AW420" t="n">
        <x:v>963.1</x:v>
      </x:c>
      <x:c r="AX420" t="n">
        <x:v>101185.3</x:v>
      </x:c>
      <x:c r="AY420" t="n">
        <x:v>45898.3</x:v>
      </x:c>
      <x:c r="AZ420" t="n">
        <x:v>10486</x:v>
      </x:c>
      <x:c r="BA420" t="n">
        <x:v>2385</x:v>
      </x:c>
      <x:c r="BB420" t="str">
        <x:v>UNKNOWN</x:v>
      </x:c>
      <x:c r="BC420" t="n">
        <x:v>2179</x:v>
      </x:c>
      <x:c r="BD420" t="n">
        <x:v>32</x:v>
      </x:c>
      <x:c r="BE420" t="n">
        <x:v>120343</x:v>
      </x:c>
      <x:c r="BF420" t="str">
        <x:v>MODELED</x:v>
      </x:c>
      <x:c r="BG420" t="str">
        <x:v>GIS+POPULATION_MODEL+REGIONAL_INFERENCE</x:v>
      </x:c>
      <x:c r="BH420" t="str">
        <x:v>source.project.hanworld.v1|source.project.population.135_260.v1</x:v>
      </x:c>
      <x:c r="BI420" s="17" t="b">
        <x:v>0</x:v>
      </x:c>
      <x:c r="BJ420" t="str">
        <x:v>County boundary/precise area and most production values are modeled; no runtime Facility or inventory is created.</x:v>
      </x:c>
    </x:row>
    <x:row r="421">
      <x:c r="A421" t="str">
        <x:v>admin.han140.liangzhou.jiuquan.leguan</x:v>
      </x:c>
      <x:c r="B421" t="str">
        <x:v>乐涫</x:v>
      </x:c>
      <x:c r="C421" t="str">
        <x:v>admin.han140.liangzhou</x:v>
      </x:c>
      <x:c r="D421" t="str">
        <x:v>admin.han140.liangzhou.jiuquan</x:v>
      </x:c>
      <x:c r="E421" t="str">
        <x:v>geo.region.northwest.china.hexicorridor.centralwestjiuquanoasis.county.leguan</x:v>
      </x:c>
      <x:c r="F421" t="str">
        <x:v>HanWorldV1</x:v>
      </x:c>
      <x:c r="G421" t="str"/>
      <x:c r="H421" t="str"/>
      <x:c r="I421" t="str"/>
      <x:c r="J421" t="n">
        <x:v>102.50247</x:v>
      </x:c>
      <x:c r="K421" t="n">
        <x:v>35.61346</x:v>
      </x:c>
      <x:c r="L421" t="str">
        <x:v>MODELED_UNRESOLVED_COUNTY_REFERENCE</x:v>
      </x:c>
      <x:c r="M421" t="str">
        <x:v>modeled_not_historical</x:v>
      </x:c>
      <x:c r="N421" t="str">
        <x:v>MODELED_ANALYTICAL_POINT_BOUNDARY_AND_HISTORICAL_LOCATION_UNKNOWN</x:v>
      </x:c>
      <x:c r="O421" t="n">
        <x:v>561</x:v>
      </x:c>
      <x:c r="P421" t="n">
        <x:v>748.1</x:v>
      </x:c>
      <x:c r="Q421" t="n">
        <x:v>935.1</x:v>
      </x:c>
      <x:c r="R421" t="str">
        <x:v>POPULATION_DENSITY_BACKSOLVE_PROXY</x:v>
      </x:c>
      <x:c r="S421" t="n">
        <x:v>2439</x:v>
      </x:c>
      <x:c r="T421" t="n">
        <x:v>2269</x:v>
      </x:c>
      <x:c r="U421" t="n">
        <x:v>5292</x:v>
      </x:c>
      <x:c r="V421" t="str">
        <x:v>HANWORLD_V1_CELL_LOOKUP_REQUIRED</x:v>
      </x:c>
      <x:c r="W421" t="str">
        <x:v>LONGYOU_HEXI</x:v>
      </x:c>
      <x:c r="X421" t="n">
        <x:v>3049</x:v>
      </x:c>
      <x:c r="Y421" t="n">
        <x:v>2702.6</x:v>
      </x:c>
      <x:c r="Z421" t="n">
        <x:v>2217</x:v>
      </x:c>
      <x:c r="AA421" t="n">
        <x:v>5439</x:v>
      </x:c>
      <x:c r="AB421" t="n">
        <x:v>723</x:v>
      </x:c>
      <x:c r="AC421" t="n">
        <x:v>4032</x:v>
      </x:c>
      <x:c r="AD421" t="n">
        <x:v>6161</x:v>
      </x:c>
      <x:c r="AE421" t="n">
        <x:v>5346</x:v>
      </x:c>
      <x:c r="AF421" t="n">
        <x:v>1225</x:v>
      </x:c>
      <x:c r="AG421" t="n">
        <x:v>1633</x:v>
      </x:c>
      <x:c r="AH421" t="n">
        <x:v>647</x:v>
      </x:c>
      <x:c r="AI421" t="n">
        <x:v>3265</x:v>
      </x:c>
      <x:c r="AJ421" t="n">
        <x:v>431</x:v>
      </x:c>
      <x:c r="AK421" t="n">
        <x:v>185</x:v>
      </x:c>
      <x:c r="AL421" t="n">
        <x:v>3804</x:v>
      </x:c>
      <x:c r="AM421" t="n">
        <x:v>3662</x:v>
      </x:c>
      <x:c r="AN421" t="n">
        <x:v>142</x:v>
      </x:c>
      <x:c r="AO421" t="n">
        <x:v>1936</x:v>
      </x:c>
      <x:c r="AP421" t="n">
        <x:v>524</x:v>
      </x:c>
      <x:c r="AQ421" t="n">
        <x:v>171</x:v>
      </x:c>
      <x:c r="AR421" t="n">
        <x:v>116</x:v>
      </x:c>
      <x:c r="AS421" t="n">
        <x:v>33</x:v>
      </x:c>
      <x:c r="AT421" t="n">
        <x:v>882</x:v>
      </x:c>
      <x:c r="AU421" t="n">
        <x:v>74805.7</x:v>
      </x:c>
      <x:c r="AV421" t="n">
        <x:v>1684.2</x:v>
      </x:c>
      <x:c r="AW421" t="n">
        <x:v>1070</x:v>
      </x:c>
      <x:c r="AX421" t="n">
        <x:v>27179.7</x:v>
      </x:c>
      <x:c r="AY421" t="n">
        <x:v>9252.9</x:v>
      </x:c>
      <x:c r="AZ421" t="n">
        <x:v>10676</x:v>
      </x:c>
      <x:c r="BA421" t="n">
        <x:v>2591</x:v>
      </x:c>
      <x:c r="BB421" t="str">
        <x:v>UNKNOWN</x:v>
      </x:c>
      <x:c r="BC421" t="n">
        <x:v>2554</x:v>
      </x:c>
      <x:c r="BD421" t="n">
        <x:v>32.1</x:v>
      </x:c>
      <x:c r="BE421" t="n">
        <x:v>125479</x:v>
      </x:c>
      <x:c r="BF421" t="str">
        <x:v>MODELED</x:v>
      </x:c>
      <x:c r="BG421" t="str">
        <x:v>GIS+POPULATION_MODEL+REGIONAL_INFERENCE</x:v>
      </x:c>
      <x:c r="BH421" t="str">
        <x:v>source.project.hanworld.v1|source.project.population.135_260.v1</x:v>
      </x:c>
      <x:c r="BI421" s="17" t="b">
        <x:v>0</x:v>
      </x:c>
      <x:c r="BJ421" t="str">
        <x:v>County boundary/precise area and most production values are modeled; no runtime Facility or inventory is created.</x:v>
      </x:c>
    </x:row>
    <x:row r="422">
      <x:c r="A422" t="str">
        <x:v>admin.han140.liangzhou.jiuquan.shatou</x:v>
      </x:c>
      <x:c r="B422" t="str">
        <x:v>沙头</x:v>
      </x:c>
      <x:c r="C422" t="str">
        <x:v>admin.han140.liangzhou</x:v>
      </x:c>
      <x:c r="D422" t="str">
        <x:v>admin.han140.liangzhou.jiuquan</x:v>
      </x:c>
      <x:c r="E422" t="str">
        <x:v>geo.region.northwest.china.hexicorridor.centralwestjiuquanoasis.county.shatou</x:v>
      </x:c>
      <x:c r="F422" t="str">
        <x:v>HanWorldV1</x:v>
      </x:c>
      <x:c r="G422" t="str"/>
      <x:c r="H422" t="str"/>
      <x:c r="I422" t="str"/>
      <x:c r="J422" t="n">
        <x:v>102.5686</x:v>
      </x:c>
      <x:c r="K422" t="n">
        <x:v>35.49885</x:v>
      </x:c>
      <x:c r="L422" t="str">
        <x:v>MODELED_UNRESOLVED_COUNTY_REFERENCE</x:v>
      </x:c>
      <x:c r="M422" t="str">
        <x:v>modeled_not_historical</x:v>
      </x:c>
      <x:c r="N422" t="str">
        <x:v>MODELED_ANALYTICAL_POINT_BOUNDARY_AND_HISTORICAL_LOCATION_UNKNOWN</x:v>
      </x:c>
      <x:c r="O422" t="n">
        <x:v>1829.7</x:v>
      </x:c>
      <x:c r="P422" t="n">
        <x:v>2439.6</x:v>
      </x:c>
      <x:c r="Q422" t="n">
        <x:v>3049.5</x:v>
      </x:c>
      <x:c r="R422" t="str">
        <x:v>POPULATION_DENSITY_BACKSOLVE_PROXY</x:v>
      </x:c>
      <x:c r="S422" t="n">
        <x:v>2606</x:v>
      </x:c>
      <x:c r="T422" t="n">
        <x:v>1961</x:v>
      </x:c>
      <x:c r="U422" t="n">
        <x:v>5433</x:v>
      </x:c>
      <x:c r="V422" t="str">
        <x:v>HANWORLD_V1_CELL_LOOKUP_REQUIRED</x:v>
      </x:c>
      <x:c r="W422" t="str">
        <x:v>LONGYOU_HEXI</x:v>
      </x:c>
      <x:c r="X422" t="n">
        <x:v>2600</x:v>
      </x:c>
      <x:c r="Y422" t="n">
        <x:v>3750.7</x:v>
      </x:c>
      <x:c r="Z422" t="n">
        <x:v>2208</x:v>
      </x:c>
      <x:c r="AA422" t="n">
        <x:v>5665</x:v>
      </x:c>
      <x:c r="AB422" t="n">
        <x:v>737</x:v>
      </x:c>
      <x:c r="AC422" t="n">
        <x:v>4000</x:v>
      </x:c>
      <x:c r="AD422" t="n">
        <x:v>3896</x:v>
      </x:c>
      <x:c r="AE422" t="n">
        <x:v>3380</x:v>
      </x:c>
      <x:c r="AF422" t="n">
        <x:v>737</x:v>
      </x:c>
      <x:c r="AG422" t="n">
        <x:v>1032</x:v>
      </x:c>
      <x:c r="AH422" t="n">
        <x:v>409</x:v>
      </x:c>
      <x:c r="AI422" t="n">
        <x:v>2065</x:v>
      </x:c>
      <x:c r="AJ422" t="n">
        <x:v>273</x:v>
      </x:c>
      <x:c r="AK422" t="n">
        <x:v>117</x:v>
      </x:c>
      <x:c r="AL422" t="n">
        <x:v>2406</x:v>
      </x:c>
      <x:c r="AM422" t="n">
        <x:v>2321</x:v>
      </x:c>
      <x:c r="AN422" t="n">
        <x:v>85</x:v>
      </x:c>
      <x:c r="AO422" t="n">
        <x:v>1220</x:v>
      </x:c>
      <x:c r="AP422" t="n">
        <x:v>325</x:v>
      </x:c>
      <x:c r="AQ422" t="n">
        <x:v>125</x:v>
      </x:c>
      <x:c r="AR422" t="n">
        <x:v>72</x:v>
      </x:c>
      <x:c r="AS422" t="n">
        <x:v>21</x:v>
      </x:c>
      <x:c r="AT422" t="n">
        <x:v>558</x:v>
      </x:c>
      <x:c r="AU422" t="n">
        <x:v>243957.4</x:v>
      </x:c>
      <x:c r="AV422" t="n">
        <x:v>977.5</x:v>
      </x:c>
      <x:c r="AW422" t="n">
        <x:v>636.3</x:v>
      </x:c>
      <x:c r="AX422" t="n">
        <x:v>61214.7</x:v>
      </x:c>
      <x:c r="AY422" t="n">
        <x:v>27755.2</x:v>
      </x:c>
      <x:c r="AZ422" t="n">
        <x:v>9001</x:v>
      </x:c>
      <x:c r="BA422" t="n">
        <x:v>2210</x:v>
      </x:c>
      <x:c r="BB422" t="str">
        <x:v>UNKNOWN</x:v>
      </x:c>
      <x:c r="BC422" t="n">
        <x:v>1420</x:v>
      </x:c>
      <x:c r="BD422" t="n">
        <x:v>33.8</x:v>
      </x:c>
      <x:c r="BE422" t="n">
        <x:v>91725</x:v>
      </x:c>
      <x:c r="BF422" t="str">
        <x:v>MODELED</x:v>
      </x:c>
      <x:c r="BG422" t="str">
        <x:v>GIS+POPULATION_MODEL+REGIONAL_INFERENCE</x:v>
      </x:c>
      <x:c r="BH422" t="str">
        <x:v>source.project.hanworld.v1|source.project.population.135_260.v1</x:v>
      </x:c>
      <x:c r="BI422" s="17" t="b">
        <x:v>0</x:v>
      </x:c>
      <x:c r="BJ422" t="str">
        <x:v>County boundary/precise area and most production values are modeled; no runtime Facility or inventory is created.</x:v>
      </x:c>
    </x:row>
    <x:row r="423">
      <x:c r="A423" t="str">
        <x:v>admin.han140.liangzhou.jiuquan.yanshou</x:v>
      </x:c>
      <x:c r="B423" t="str">
        <x:v>延寿</x:v>
      </x:c>
      <x:c r="C423" t="str">
        <x:v>admin.han140.liangzhou</x:v>
      </x:c>
      <x:c r="D423" t="str">
        <x:v>admin.han140.liangzhou.jiuquan</x:v>
      </x:c>
      <x:c r="E423" t="str">
        <x:v>geo.region.northwest.china.hexicorridor.centralwestjiuquanoasis.county.yanshou</x:v>
      </x:c>
      <x:c r="F423" t="str">
        <x:v>HanWorldV1</x:v>
      </x:c>
      <x:c r="G423" t="str"/>
      <x:c r="H423" t="str"/>
      <x:c r="I423" t="str"/>
      <x:c r="J423" t="n">
        <x:v>102.73272</x:v>
      </x:c>
      <x:c r="K423" t="n">
        <x:v>35.44195</x:v>
      </x:c>
      <x:c r="L423" t="str">
        <x:v>MODELED_UNRESOLVED_COUNTY_REFERENCE</x:v>
      </x:c>
      <x:c r="M423" t="str">
        <x:v>modeled_not_historical</x:v>
      </x:c>
      <x:c r="N423" t="str">
        <x:v>MODELED_ANALYTICAL_POINT_BOUNDARY_AND_HISTORICAL_LOCATION_UNKNOWN</x:v>
      </x:c>
      <x:c r="O423" t="n">
        <x:v>478.1</x:v>
      </x:c>
      <x:c r="P423" t="n">
        <x:v>637.5</x:v>
      </x:c>
      <x:c r="Q423" t="n">
        <x:v>796.8</x:v>
      </x:c>
      <x:c r="R423" t="str">
        <x:v>POPULATION_DENSITY_BACKSOLVE_PROXY</x:v>
      </x:c>
      <x:c r="S423" t="n">
        <x:v>2547</x:v>
      </x:c>
      <x:c r="T423" t="n">
        <x:v>1945</x:v>
      </x:c>
      <x:c r="U423" t="n">
        <x:v>5508</x:v>
      </x:c>
      <x:c r="V423" t="str">
        <x:v>HANWORLD_V1_CELL_LOOKUP_REQUIRED</x:v>
      </x:c>
      <x:c r="W423" t="str">
        <x:v>LONGYOU_HEXI</x:v>
      </x:c>
      <x:c r="X423" t="n">
        <x:v>2750</x:v>
      </x:c>
      <x:c r="Y423" t="n">
        <x:v>844.6</x:v>
      </x:c>
      <x:c r="Z423" t="n">
        <x:v>1380</x:v>
      </x:c>
      <x:c r="AA423" t="n">
        <x:v>4180</x:v>
      </x:c>
      <x:c r="AB423" t="n">
        <x:v>740</x:v>
      </x:c>
      <x:c r="AC423" t="n">
        <x:v>3983</x:v>
      </x:c>
      <x:c r="AD423" t="n">
        <x:v>4090</x:v>
      </x:c>
      <x:c r="AE423" t="n">
        <x:v>3549</x:v>
      </x:c>
      <x:c r="AF423" t="n">
        <x:v>867</x:v>
      </x:c>
      <x:c r="AG423" t="n">
        <x:v>1084</x:v>
      </x:c>
      <x:c r="AH423" t="n">
        <x:v>429</x:v>
      </x:c>
      <x:c r="AI423" t="n">
        <x:v>2168</x:v>
      </x:c>
      <x:c r="AJ423" t="n">
        <x:v>286</x:v>
      </x:c>
      <x:c r="AK423" t="n">
        <x:v>123</x:v>
      </x:c>
      <x:c r="AL423" t="n">
        <x:v>2526</x:v>
      </x:c>
      <x:c r="AM423" t="n">
        <x:v>2428</x:v>
      </x:c>
      <x:c r="AN423" t="n">
        <x:v>98</x:v>
      </x:c>
      <x:c r="AO423" t="n">
        <x:v>1368</x:v>
      </x:c>
      <x:c r="AP423" t="n">
        <x:v>346</x:v>
      </x:c>
      <x:c r="AQ423" t="n">
        <x:v>125</x:v>
      </x:c>
      <x:c r="AR423" t="n">
        <x:v>75</x:v>
      </x:c>
      <x:c r="AS423" t="n">
        <x:v>22</x:v>
      </x:c>
      <x:c r="AT423" t="n">
        <x:v>492</x:v>
      </x:c>
      <x:c r="AU423" t="n">
        <x:v>63746.9</x:v>
      </x:c>
      <x:c r="AV423" t="n">
        <x:v>798.5</x:v>
      </x:c>
      <x:c r="AW423" t="n">
        <x:v>607.8</x:v>
      </x:c>
      <x:c r="AX423" t="n">
        <x:v>21512.6</x:v>
      </x:c>
      <x:c r="AY423" t="n">
        <x:v>11253.4</x:v>
      </x:c>
      <x:c r="AZ423" t="n">
        <x:v>9909</x:v>
      </x:c>
      <x:c r="BA423" t="n">
        <x:v>2337</x:v>
      </x:c>
      <x:c r="BB423" t="str">
        <x:v>UNKNOWN</x:v>
      </x:c>
      <x:c r="BC423" t="n">
        <x:v>1344</x:v>
      </x:c>
      <x:c r="BD423" t="n">
        <x:v>36.8</x:v>
      </x:c>
      <x:c r="BE423" t="n">
        <x:v>91725</x:v>
      </x:c>
      <x:c r="BF423" t="str">
        <x:v>MODELED</x:v>
      </x:c>
      <x:c r="BG423" t="str">
        <x:v>GIS+POPULATION_MODEL+REGIONAL_INFERENCE</x:v>
      </x:c>
      <x:c r="BH423" t="str">
        <x:v>source.project.hanworld.v1|source.project.population.135_260.v1</x:v>
      </x:c>
      <x:c r="BI423" s="17" t="b">
        <x:v>0</x:v>
      </x:c>
      <x:c r="BJ423" t="str">
        <x:v>County boundary/precise area and most production values are modeled; no runtime Facility or inventory is created.</x:v>
      </x:c>
    </x:row>
    <x:row r="424">
      <x:c r="A424" t="str">
        <x:v>admin.han140.liangzhou.jiuquan.yumen</x:v>
      </x:c>
      <x:c r="B424" t="str">
        <x:v>玉门</x:v>
      </x:c>
      <x:c r="C424" t="str">
        <x:v>admin.han140.liangzhou</x:v>
      </x:c>
      <x:c r="D424" t="str">
        <x:v>admin.han140.liangzhou.jiuquan</x:v>
      </x:c>
      <x:c r="E424" t="str">
        <x:v>geo.region.northwest.china.hexicorridor.centralwestjiuquanoasis.county.yumen</x:v>
      </x:c>
      <x:c r="F424" t="str">
        <x:v>HanWorldV1</x:v>
      </x:c>
      <x:c r="G424" t="str"/>
      <x:c r="H424" t="str"/>
      <x:c r="I424" t="str"/>
      <x:c r="J424" t="n">
        <x:v>102.73542</x:v>
      </x:c>
      <x:c r="K424" t="n">
        <x:v>35.63907</x:v>
      </x:c>
      <x:c r="L424" t="str">
        <x:v>MODELED_UNRESOLVED_COUNTY_REFERENCE</x:v>
      </x:c>
      <x:c r="M424" t="str">
        <x:v>modeled_not_historical</x:v>
      </x:c>
      <x:c r="N424" t="str">
        <x:v>MODELED_ANALYTICAL_POINT_BOUNDARY_AND_HISTORICAL_LOCATION_UNKNOWN</x:v>
      </x:c>
      <x:c r="O424" t="n">
        <x:v>729.5</x:v>
      </x:c>
      <x:c r="P424" t="n">
        <x:v>972.7</x:v>
      </x:c>
      <x:c r="Q424" t="n">
        <x:v>1215.8</x:v>
      </x:c>
      <x:c r="R424" t="str">
        <x:v>POPULATION_DENSITY_BACKSOLVE_PROXY</x:v>
      </x:c>
      <x:c r="S424" t="n">
        <x:v>2289</x:v>
      </x:c>
      <x:c r="T424" t="n">
        <x:v>3218</x:v>
      </x:c>
      <x:c r="U424" t="n">
        <x:v>4493</x:v>
      </x:c>
      <x:c r="V424" t="str">
        <x:v>HANWORLD_V1_CELL_LOOKUP_REQUIRED</x:v>
      </x:c>
      <x:c r="W424" t="str">
        <x:v>LONGYOU_HEXI</x:v>
      </x:c>
      <x:c r="X424" t="n">
        <x:v>3044</x:v>
      </x:c>
      <x:c r="Y424" t="n">
        <x:v>3201.8</x:v>
      </x:c>
      <x:c r="Z424" t="n">
        <x:v>2085</x:v>
      </x:c>
      <x:c r="AA424" t="n">
        <x:v>5437</x:v>
      </x:c>
      <x:c r="AB424" t="n">
        <x:v>662</x:v>
      </x:c>
      <x:c r="AC424" t="n">
        <x:v>4040</x:v>
      </x:c>
      <x:c r="AD424" t="n">
        <x:v>4699</x:v>
      </x:c>
      <x:c r="AE424" t="n">
        <x:v>4077</x:v>
      </x:c>
      <x:c r="AF424" t="n">
        <x:v>975</x:v>
      </x:c>
      <x:c r="AG424" t="n">
        <x:v>1245</x:v>
      </x:c>
      <x:c r="AH424" t="n">
        <x:v>493</x:v>
      </x:c>
      <x:c r="AI424" t="n">
        <x:v>2490</x:v>
      </x:c>
      <x:c r="AJ424" t="n">
        <x:v>329</x:v>
      </x:c>
      <x:c r="AK424" t="n">
        <x:v>141</x:v>
      </x:c>
      <x:c r="AL424" t="n">
        <x:v>2902</x:v>
      </x:c>
      <x:c r="AM424" t="n">
        <x:v>2789</x:v>
      </x:c>
      <x:c r="AN424" t="n">
        <x:v>113</x:v>
      </x:c>
      <x:c r="AO424" t="n">
        <x:v>1555</x:v>
      </x:c>
      <x:c r="AP424" t="n">
        <x:v>371</x:v>
      </x:c>
      <x:c r="AQ424" t="n">
        <x:v>144</x:v>
      </x:c>
      <x:c r="AR424" t="n">
        <x:v>79</x:v>
      </x:c>
      <x:c r="AS424" t="n">
        <x:v>25</x:v>
      </x:c>
      <x:c r="AT424" t="n">
        <x:v>615</x:v>
      </x:c>
      <x:c r="AU424" t="n">
        <x:v>97267.6</x:v>
      </x:c>
      <x:c r="AV424" t="n">
        <x:v>1200.3</x:v>
      </x:c>
      <x:c r="AW424" t="n">
        <x:v>732.7</x:v>
      </x:c>
      <x:c r="AX424" t="n">
        <x:v>36916.8</x:v>
      </x:c>
      <x:c r="AY424" t="n">
        <x:v>14144</x:v>
      </x:c>
      <x:c r="AZ424" t="n">
        <x:v>10042</x:v>
      </x:c>
      <x:c r="BA424" t="n">
        <x:v>2587</x:v>
      </x:c>
      <x:c r="BB424" t="str">
        <x:v>UNKNOWN</x:v>
      </x:c>
      <x:c r="BC424" t="n">
        <x:v>1582</x:v>
      </x:c>
      <x:c r="BD424" t="n">
        <x:v>28.6</x:v>
      </x:c>
      <x:c r="BE424" t="n">
        <x:v>105667</x:v>
      </x:c>
      <x:c r="BF424" t="str">
        <x:v>MODELED</x:v>
      </x:c>
      <x:c r="BG424" t="str">
        <x:v>GIS+POPULATION_MODEL+REGIONAL_INFERENCE</x:v>
      </x:c>
      <x:c r="BH424" t="str">
        <x:v>source.project.hanworld.v1|source.project.population.135_260.v1</x:v>
      </x:c>
      <x:c r="BI424" s="17" t="b">
        <x:v>0</x:v>
      </x:c>
      <x:c r="BJ424" t="str">
        <x:v>County boundary/precise area and most production values are modeled; no runtime Facility or inventory is created.</x:v>
      </x:c>
    </x:row>
    <x:row r="425">
      <x:c r="A425" t="str">
        <x:v>admin.han140.liangzhou.longxi.an</x:v>
      </x:c>
      <x:c r="B425" t="str">
        <x:v>安</x:v>
      </x:c>
      <x:c r="C425" t="str">
        <x:v>admin.han140.liangzhou</x:v>
      </x:c>
      <x:c r="D425" t="str">
        <x:v>admin.han140.liangzhou.longxi</x:v>
      </x:c>
      <x:c r="E425" t="str">
        <x:v>geo.region.northwest.china.longyouweishui.centraltaoweivalleys.county.an</x:v>
      </x:c>
      <x:c r="F425" t="str">
        <x:v>HanWorldV1</x:v>
      </x:c>
      <x:c r="G425" t="str"/>
      <x:c r="H425" t="str"/>
      <x:c r="I425" t="str"/>
      <x:c r="J425" t="n">
        <x:v>103.73232</x:v>
      </x:c>
      <x:c r="K425" t="n">
        <x:v>35.43862</x:v>
      </x:c>
      <x:c r="L425" t="str">
        <x:v>MODELED_UNRESOLVED_COUNTY_REFERENCE</x:v>
      </x:c>
      <x:c r="M425" t="str">
        <x:v>modeled_not_historical</x:v>
      </x:c>
      <x:c r="N425" t="str">
        <x:v>MODELED_ANALYTICAL_POINT_BOUNDARY_AND_HISTORICAL_LOCATION_UNKNOWN</x:v>
      </x:c>
      <x:c r="O425" t="n">
        <x:v>583.9</x:v>
      </x:c>
      <x:c r="P425" t="n">
        <x:v>778.5</x:v>
      </x:c>
      <x:c r="Q425" t="n">
        <x:v>973.2</x:v>
      </x:c>
      <x:c r="R425" t="str">
        <x:v>POPULATION_DENSITY_BACKSOLVE_PROXY</x:v>
      </x:c>
      <x:c r="S425" t="n">
        <x:v>2687</x:v>
      </x:c>
      <x:c r="T425" t="n">
        <x:v>2617</x:v>
      </x:c>
      <x:c r="U425" t="n">
        <x:v>4696</x:v>
      </x:c>
      <x:c r="V425" t="str">
        <x:v>HANWORLD_V1_CELL_LOOKUP_REQUIRED</x:v>
      </x:c>
      <x:c r="W425" t="str">
        <x:v>LONGYOU_HEXI</x:v>
      </x:c>
      <x:c r="X425" t="n">
        <x:v>3067</x:v>
      </x:c>
      <x:c r="Y425" t="n">
        <x:v>2273.5</x:v>
      </x:c>
      <x:c r="Z425" t="n">
        <x:v>1535</x:v>
      </x:c>
      <x:c r="AA425" t="n">
        <x:v>5550</x:v>
      </x:c>
      <x:c r="AB425" t="n">
        <x:v>763</x:v>
      </x:c>
      <x:c r="AC425" t="n">
        <x:v>3982</x:v>
      </x:c>
      <x:c r="AD425" t="n">
        <x:v>2299</x:v>
      </x:c>
      <x:c r="AE425" t="n">
        <x:v>1884</x:v>
      </x:c>
      <x:c r="AF425" t="n">
        <x:v>453</x:v>
      </x:c>
      <x:c r="AG425" t="n">
        <x:v>609</x:v>
      </x:c>
      <x:c r="AH425" t="n">
        <x:v>241</x:v>
      </x:c>
      <x:c r="AI425" t="n">
        <x:v>1218</x:v>
      </x:c>
      <x:c r="AJ425" t="n">
        <x:v>161</x:v>
      </x:c>
      <x:c r="AK425" t="n">
        <x:v>69</x:v>
      </x:c>
      <x:c r="AL425" t="n">
        <x:v>1420</x:v>
      </x:c>
      <x:c r="AM425" t="n">
        <x:v>1389</x:v>
      </x:c>
      <x:c r="AN425" t="n">
        <x:v>31</x:v>
      </x:c>
      <x:c r="AO425" t="n">
        <x:v>800</x:v>
      </x:c>
      <x:c r="AP425" t="n">
        <x:v>195</x:v>
      </x:c>
      <x:c r="AQ425" t="n">
        <x:v>62</x:v>
      </x:c>
      <x:c r="AR425" t="n">
        <x:v>38</x:v>
      </x:c>
      <x:c r="AS425" t="n">
        <x:v>13</x:v>
      </x:c>
      <x:c r="AT425" t="n">
        <x:v>281</x:v>
      </x:c>
      <x:c r="AU425" t="n">
        <x:v>77853</x:v>
      </x:c>
      <x:c r="AV425" t="n">
        <x:v>436.1</x:v>
      </x:c>
      <x:c r="AW425" t="n">
        <x:v>303</x:v>
      </x:c>
      <x:c r="AX425" t="n">
        <x:v>26509.3</x:v>
      </x:c>
      <x:c r="AY425" t="n">
        <x:v>12558</x:v>
      </x:c>
      <x:c r="AZ425" t="n">
        <x:v>8753</x:v>
      </x:c>
      <x:c r="BA425" t="n">
        <x:v>2607</x:v>
      </x:c>
      <x:c r="BB425" t="str">
        <x:v>UNKNOWN</x:v>
      </x:c>
      <x:c r="BC425" t="n">
        <x:v>845</x:v>
      </x:c>
      <x:c r="BD425" t="n">
        <x:v>34.2</x:v>
      </x:c>
      <x:c r="BE425" t="n">
        <x:v>45496</x:v>
      </x:c>
      <x:c r="BF425" t="str">
        <x:v>MODELED</x:v>
      </x:c>
      <x:c r="BG425" t="str">
        <x:v>GIS+POPULATION_MODEL+REGIONAL_INFERENCE</x:v>
      </x:c>
      <x:c r="BH425" t="str">
        <x:v>source.project.hanworld.v1|source.project.population.135_260.v1</x:v>
      </x:c>
      <x:c r="BI425" s="17" t="b">
        <x:v>0</x:v>
      </x:c>
      <x:c r="BJ425" t="str">
        <x:v>County boundary/precise area and most production values are modeled; no runtime Facility or inventory is created.</x:v>
      </x:c>
    </x:row>
    <x:row r="426">
      <x:c r="A426" t="str">
        <x:v>admin.han140.liangzhou.longxi.baishi</x:v>
      </x:c>
      <x:c r="B426" t="str">
        <x:v>白石</x:v>
      </x:c>
      <x:c r="C426" t="str">
        <x:v>admin.han140.liangzhou</x:v>
      </x:c>
      <x:c r="D426" t="str">
        <x:v>admin.han140.liangzhou.longxi</x:v>
      </x:c>
      <x:c r="E426" t="str">
        <x:v>geo.region.northwest.china.longyouweishui.centraltaoweivalleys.county.baishi</x:v>
      </x:c>
      <x:c r="F426" t="str">
        <x:v>HanWorldV1</x:v>
      </x:c>
      <x:c r="G426" t="str"/>
      <x:c r="H426" t="str"/>
      <x:c r="I426" t="str"/>
      <x:c r="J426" t="n">
        <x:v>103.7721</x:v>
      </x:c>
      <x:c r="K426" t="n">
        <x:v>35.5103</x:v>
      </x:c>
      <x:c r="L426" t="str">
        <x:v>MODELED_UNRESOLVED_COUNTY_REFERENCE</x:v>
      </x:c>
      <x:c r="M426" t="str">
        <x:v>modeled_not_historical</x:v>
      </x:c>
      <x:c r="N426" t="str">
        <x:v>MODELED_ANALYTICAL_POINT_BOUNDARY_AND_HISTORICAL_LOCATION_UNKNOWN</x:v>
      </x:c>
      <x:c r="O426" t="n">
        <x:v>544.2</x:v>
      </x:c>
      <x:c r="P426" t="n">
        <x:v>725.6</x:v>
      </x:c>
      <x:c r="Q426" t="n">
        <x:v>907</x:v>
      </x:c>
      <x:c r="R426" t="str">
        <x:v>POPULATION_DENSITY_BACKSOLVE_PROXY</x:v>
      </x:c>
      <x:c r="S426" t="n">
        <x:v>2450</x:v>
      </x:c>
      <x:c r="T426" t="n">
        <x:v>2739</x:v>
      </x:c>
      <x:c r="U426" t="n">
        <x:v>4811</x:v>
      </x:c>
      <x:c r="V426" t="str">
        <x:v>HANWORLD_V1_CELL_LOOKUP_REQUIRED</x:v>
      </x:c>
      <x:c r="W426" t="str">
        <x:v>LONGYOU_HEXI</x:v>
      </x:c>
      <x:c r="X426" t="n">
        <x:v>2831</x:v>
      </x:c>
      <x:c r="Y426" t="n">
        <x:v>1213.5</x:v>
      </x:c>
      <x:c r="Z426" t="n">
        <x:v>1808</x:v>
      </x:c>
      <x:c r="AA426" t="n">
        <x:v>4204</x:v>
      </x:c>
      <x:c r="AB426" t="n">
        <x:v>700</x:v>
      </x:c>
      <x:c r="AC426" t="n">
        <x:v>4003</x:v>
      </x:c>
      <x:c r="AD426" t="n">
        <x:v>2285</x:v>
      </x:c>
      <x:c r="AE426" t="n">
        <x:v>1871</x:v>
      </x:c>
      <x:c r="AF426" t="n">
        <x:v>417</x:v>
      </x:c>
      <x:c r="AG426" t="n">
        <x:v>606</x:v>
      </x:c>
      <x:c r="AH426" t="n">
        <x:v>240</x:v>
      </x:c>
      <x:c r="AI426" t="n">
        <x:v>1211</x:v>
      </x:c>
      <x:c r="AJ426" t="n">
        <x:v>160</x:v>
      </x:c>
      <x:c r="AK426" t="n">
        <x:v>69</x:v>
      </x:c>
      <x:c r="AL426" t="n">
        <x:v>1411</x:v>
      </x:c>
      <x:c r="AM426" t="n">
        <x:v>1382</x:v>
      </x:c>
      <x:c r="AN426" t="n">
        <x:v>29</x:v>
      </x:c>
      <x:c r="AO426" t="n">
        <x:v>764</x:v>
      </x:c>
      <x:c r="AP426" t="n">
        <x:v>161</x:v>
      </x:c>
      <x:c r="AQ426" t="n">
        <x:v>70</x:v>
      </x:c>
      <x:c r="AR426" t="n">
        <x:v>41</x:v>
      </x:c>
      <x:c r="AS426" t="n">
        <x:v>12</x:v>
      </x:c>
      <x:c r="AT426" t="n">
        <x:v>334</x:v>
      </x:c>
      <x:c r="AU426" t="n">
        <x:v>72562.7</x:v>
      </x:c>
      <x:c r="AV426" t="n">
        <x:v>467.6</x:v>
      </x:c>
      <x:c r="AW426" t="n">
        <x:v>359.1</x:v>
      </x:c>
      <x:c r="AX426" t="n">
        <x:v>18407.3</x:v>
      </x:c>
      <x:c r="AY426" t="n">
        <x:v>11145.5</x:v>
      </x:c>
      <x:c r="AZ426" t="n">
        <x:v>8673</x:v>
      </x:c>
      <x:c r="BA426" t="n">
        <x:v>2406</x:v>
      </x:c>
      <x:c r="BB426" t="str">
        <x:v>UNKNOWN</x:v>
      </x:c>
      <x:c r="BC426" t="n">
        <x:v>912</x:v>
      </x:c>
      <x:c r="BD426" t="n">
        <x:v>28.7</x:v>
      </x:c>
      <x:c r="BE426" t="n">
        <x:v>51366</x:v>
      </x:c>
      <x:c r="BF426" t="str">
        <x:v>MODELED</x:v>
      </x:c>
      <x:c r="BG426" t="str">
        <x:v>GIS+POPULATION_MODEL+REGIONAL_INFERENCE</x:v>
      </x:c>
      <x:c r="BH426" t="str">
        <x:v>source.project.hanworld.v1|source.project.population.135_260.v1</x:v>
      </x:c>
      <x:c r="BI426" s="17" t="b">
        <x:v>0</x:v>
      </x:c>
      <x:c r="BJ426" t="str">
        <x:v>County boundary/precise area and most production values are modeled; no runtime Facility or inventory is created.</x:v>
      </x:c>
    </x:row>
    <x:row r="427">
      <x:c r="A427" t="str">
        <x:v>admin.han140.liangzhou.longxi.daxia</x:v>
      </x:c>
      <x:c r="B427" t="str">
        <x:v>大夏</x:v>
      </x:c>
      <x:c r="C427" t="str">
        <x:v>admin.han140.liangzhou</x:v>
      </x:c>
      <x:c r="D427" t="str">
        <x:v>admin.han140.liangzhou.longxi</x:v>
      </x:c>
      <x:c r="E427" t="str">
        <x:v>geo.region.northwest.china.longyouweishui.centraltaoweivalleys.county.daxia</x:v>
      </x:c>
      <x:c r="F427" t="str">
        <x:v>HanWorldV1</x:v>
      </x:c>
      <x:c r="G427" t="str"/>
      <x:c r="H427" t="str"/>
      <x:c r="I427" t="str"/>
      <x:c r="J427" t="n">
        <x:v>103.68841</x:v>
      </x:c>
      <x:c r="K427" t="n">
        <x:v>35.62025</x:v>
      </x:c>
      <x:c r="L427" t="str">
        <x:v>MODELED_UNRESOLVED_COUNTY_REFERENCE</x:v>
      </x:c>
      <x:c r="M427" t="str">
        <x:v>modeled_not_historical</x:v>
      </x:c>
      <x:c r="N427" t="str">
        <x:v>MODELED_ANALYTICAL_POINT_BOUNDARY_AND_HISTORICAL_LOCATION_UNKNOWN</x:v>
      </x:c>
      <x:c r="O427" t="n">
        <x:v>1798.2</x:v>
      </x:c>
      <x:c r="P427" t="n">
        <x:v>2397.6</x:v>
      </x:c>
      <x:c r="Q427" t="n">
        <x:v>2997</x:v>
      </x:c>
      <x:c r="R427" t="str">
        <x:v>POPULATION_DENSITY_BACKSOLVE_PROXY</x:v>
      </x:c>
      <x:c r="S427" t="n">
        <x:v>2183</x:v>
      </x:c>
      <x:c r="T427" t="n">
        <x:v>3401</x:v>
      </x:c>
      <x:c r="U427" t="n">
        <x:v>4416</x:v>
      </x:c>
      <x:c r="V427" t="str">
        <x:v>HANWORLD_V1_CELL_LOOKUP_REQUIRED</x:v>
      </x:c>
      <x:c r="W427" t="str">
        <x:v>LONGYOU_HEXI</x:v>
      </x:c>
      <x:c r="X427" t="n">
        <x:v>2721</x:v>
      </x:c>
      <x:c r="Y427" t="n">
        <x:v>8258.8</x:v>
      </x:c>
      <x:c r="Z427" t="n">
        <x:v>2388</x:v>
      </x:c>
      <x:c r="AA427" t="n">
        <x:v>4701</x:v>
      </x:c>
      <x:c r="AB427" t="n">
        <x:v>615</x:v>
      </x:c>
      <x:c r="AC427" t="n">
        <x:v>4034</x:v>
      </x:c>
      <x:c r="AD427" t="n">
        <x:v>2014</x:v>
      </x:c>
      <x:c r="AE427" t="n">
        <x:v>1649</x:v>
      </x:c>
      <x:c r="AF427" t="n">
        <x:v>378</x:v>
      </x:c>
      <x:c r="AG427" t="n">
        <x:v>534</x:v>
      </x:c>
      <x:c r="AH427" t="n">
        <x:v>211</x:v>
      </x:c>
      <x:c r="AI427" t="n">
        <x:v>1067</x:v>
      </x:c>
      <x:c r="AJ427" t="n">
        <x:v>141</x:v>
      </x:c>
      <x:c r="AK427" t="n">
        <x:v>60</x:v>
      </x:c>
      <x:c r="AL427" t="n">
        <x:v>1244</x:v>
      </x:c>
      <x:c r="AM427" t="n">
        <x:v>1216</x:v>
      </x:c>
      <x:c r="AN427" t="n">
        <x:v>28</x:v>
      </x:c>
      <x:c r="AO427" t="n">
        <x:v>744</x:v>
      </x:c>
      <x:c r="AP427" t="n">
        <x:v>140</x:v>
      </x:c>
      <x:c r="AQ427" t="n">
        <x:v>58</x:v>
      </x:c>
      <x:c r="AR427" t="n">
        <x:v>40</x:v>
      </x:c>
      <x:c r="AS427" t="n">
        <x:v>11</x:v>
      </x:c>
      <x:c r="AT427" t="n">
        <x:v>223</x:v>
      </x:c>
      <x:c r="AU427" t="n">
        <x:v>239761.9</x:v>
      </x:c>
      <x:c r="AV427" t="n">
        <x:v>423.4</x:v>
      </x:c>
      <x:c r="AW427" t="n">
        <x:v>320.7</x:v>
      </x:c>
      <x:c r="AX427" t="n">
        <x:v>70499.1</x:v>
      </x:c>
      <x:c r="AY427" t="n">
        <x:v>36941.1</x:v>
      </x:c>
      <x:c r="AZ427" t="n">
        <x:v>10214</x:v>
      </x:c>
      <x:c r="BA427" t="n">
        <x:v>2313</x:v>
      </x:c>
      <x:c r="BB427" t="str">
        <x:v>UNKNOWN</x:v>
      </x:c>
      <x:c r="BC427" t="n">
        <x:v>626</x:v>
      </x:c>
      <x:c r="BD427" t="n">
        <x:v>37.8</x:v>
      </x:c>
      <x:c r="BE427" t="n">
        <x:v>42560</x:v>
      </x:c>
      <x:c r="BF427" t="str">
        <x:v>MODELED</x:v>
      </x:c>
      <x:c r="BG427" t="str">
        <x:v>GIS+POPULATION_MODEL+REGIONAL_INFERENCE</x:v>
      </x:c>
      <x:c r="BH427" t="str">
        <x:v>source.project.hanworld.v1|source.project.population.135_260.v1</x:v>
      </x:c>
      <x:c r="BI427" s="17" t="b">
        <x:v>0</x:v>
      </x:c>
      <x:c r="BJ427" t="str">
        <x:v>County boundary/precise area and most production values are modeled; no runtime Facility or inventory is created.</x:v>
      </x:c>
    </x:row>
    <x:row r="428">
      <x:c r="A428" t="str">
        <x:v>admin.han140.liangzhou.longxi.didao</x:v>
      </x:c>
      <x:c r="B428" t="str">
        <x:v>狄道</x:v>
      </x:c>
      <x:c r="C428" t="str">
        <x:v>admin.han140.liangzhou</x:v>
      </x:c>
      <x:c r="D428" t="str">
        <x:v>admin.han140.liangzhou.longxi</x:v>
      </x:c>
      <x:c r="E428" t="str">
        <x:v>geo.region.northwest.china.longyouweishui.centraltaoweivalleys.county.didao</x:v>
      </x:c>
      <x:c r="F428" t="str">
        <x:v>HanWorldV1</x:v>
      </x:c>
      <x:c r="G428" t="str"/>
      <x:c r="H428" t="str"/>
      <x:c r="I428" t="str"/>
      <x:c r="J428" t="n">
        <x:v>103.5786</x:v>
      </x:c>
      <x:c r="K428" t="n">
        <x:v>35.67622</x:v>
      </x:c>
      <x:c r="L428" t="str">
        <x:v>MODELED_UNRESOLVED_COUNTY_REFERENCE</x:v>
      </x:c>
      <x:c r="M428" t="str">
        <x:v>modeled_not_historical</x:v>
      </x:c>
      <x:c r="N428" t="str">
        <x:v>MODELED_ANALYTICAL_POINT_BOUNDARY_AND_HISTORICAL_LOCATION_UNKNOWN</x:v>
      </x:c>
      <x:c r="O428" t="n">
        <x:v>448.4</x:v>
      </x:c>
      <x:c r="P428" t="n">
        <x:v>597.9</x:v>
      </x:c>
      <x:c r="Q428" t="n">
        <x:v>747.3</x:v>
      </x:c>
      <x:c r="R428" t="str">
        <x:v>POPULATION_DENSITY_BACKSOLVE_PROXY</x:v>
      </x:c>
      <x:c r="S428" t="n">
        <x:v>2433</x:v>
      </x:c>
      <x:c r="T428" t="n">
        <x:v>2891</x:v>
      </x:c>
      <x:c r="U428" t="n">
        <x:v>4676</x:v>
      </x:c>
      <x:c r="V428" t="str">
        <x:v>HANWORLD_V1_CELL_LOOKUP_REQUIRED</x:v>
      </x:c>
      <x:c r="W428" t="str">
        <x:v>LONGYOU_HEXI</x:v>
      </x:c>
      <x:c r="X428" t="n">
        <x:v>2602</x:v>
      </x:c>
      <x:c r="Y428" t="n">
        <x:v>1242.6</x:v>
      </x:c>
      <x:c r="Z428" t="n">
        <x:v>1618</x:v>
      </x:c>
      <x:c r="AA428" t="n">
        <x:v>5226</x:v>
      </x:c>
      <x:c r="AB428" t="n">
        <x:v>718</x:v>
      </x:c>
      <x:c r="AC428" t="n">
        <x:v>4050</x:v>
      </x:c>
      <x:c r="AD428" t="n">
        <x:v>4961</x:v>
      </x:c>
      <x:c r="AE428" t="n">
        <x:v>4064</x:v>
      </x:c>
      <x:c r="AF428" t="n">
        <x:v>1043</x:v>
      </x:c>
      <x:c r="AG428" t="n">
        <x:v>1315</x:v>
      </x:c>
      <x:c r="AH428" t="n">
        <x:v>521</x:v>
      </x:c>
      <x:c r="AI428" t="n">
        <x:v>2629</x:v>
      </x:c>
      <x:c r="AJ428" t="n">
        <x:v>347</x:v>
      </x:c>
      <x:c r="AK428" t="n">
        <x:v>149</x:v>
      </x:c>
      <x:c r="AL428" t="n">
        <x:v>3063</x:v>
      </x:c>
      <x:c r="AM428" t="n">
        <x:v>2967</x:v>
      </x:c>
      <x:c r="AN428" t="n">
        <x:v>96</x:v>
      </x:c>
      <x:c r="AO428" t="n">
        <x:v>1584</x:v>
      </x:c>
      <x:c r="AP428" t="n">
        <x:v>423</x:v>
      </x:c>
      <x:c r="AQ428" t="n">
        <x:v>131</x:v>
      </x:c>
      <x:c r="AR428" t="n">
        <x:v>91</x:v>
      </x:c>
      <x:c r="AS428" t="n">
        <x:v>74</x:v>
      </x:c>
      <x:c r="AT428" t="n">
        <x:v>664</x:v>
      </x:c>
      <x:c r="AU428" t="n">
        <x:v>59785.5</x:v>
      </x:c>
      <x:c r="AV428" t="n">
        <x:v>1204.9</x:v>
      </x:c>
      <x:c r="AW428" t="n">
        <x:v>778.8</x:v>
      </x:c>
      <x:c r="AX428" t="n">
        <x:v>23071.6</x:v>
      </x:c>
      <x:c r="AY428" t="n">
        <x:v>7506.4</x:v>
      </x:c>
      <x:c r="AZ428" t="n">
        <x:v>11101</x:v>
      </x:c>
      <x:c r="BA428" t="n">
        <x:v>2211</x:v>
      </x:c>
      <x:c r="BB428" t="str">
        <x:v>UNKNOWN</x:v>
      </x:c>
      <x:c r="BC428" t="n">
        <x:v>2820</x:v>
      </x:c>
      <x:c r="BD428" t="n">
        <x:v>48.9</x:v>
      </x:c>
      <x:c r="BE428" t="n">
        <x:v>96127</x:v>
      </x:c>
      <x:c r="BF428" t="str">
        <x:v>MODELED</x:v>
      </x:c>
      <x:c r="BG428" t="str">
        <x:v>GIS+POPULATION_MODEL+REGIONAL_INFERENCE</x:v>
      </x:c>
      <x:c r="BH428" t="str">
        <x:v>source.project.hanworld.v1|source.project.population.135_260.v1</x:v>
      </x:c>
      <x:c r="BI428" s="17" t="b">
        <x:v>0</x:v>
      </x:c>
      <x:c r="BJ428" t="str">
        <x:v>County boundary/precise area and most production values are modeled; no runtime Facility or inventory is created.</x:v>
      </x:c>
    </x:row>
    <x:row r="429">
      <x:c r="A429" t="str">
        <x:v>admin.han140.liangzhou.longxi.didao.u6c109053</x:v>
      </x:c>
      <x:c r="B429" t="str">
        <x:v>氐道</x:v>
      </x:c>
      <x:c r="C429" t="str">
        <x:v>admin.han140.liangzhou</x:v>
      </x:c>
      <x:c r="D429" t="str">
        <x:v>admin.han140.liangzhou.longxi</x:v>
      </x:c>
      <x:c r="E429" t="str">
        <x:v>geo.region.northwest.china.longyouweishui.centraltaoweivalleys.county.didao.u6c109053</x:v>
      </x:c>
      <x:c r="F429" t="str">
        <x:v>HanWorldV1</x:v>
      </x:c>
      <x:c r="G429" t="str"/>
      <x:c r="H429" t="str"/>
      <x:c r="I429" t="str"/>
      <x:c r="J429" t="n">
        <x:v>103.56557</x:v>
      </x:c>
      <x:c r="K429" t="n">
        <x:v>35.49265</x:v>
      </x:c>
      <x:c r="L429" t="str">
        <x:v>MODELED_UNRESOLVED_COUNTY_REFERENCE</x:v>
      </x:c>
      <x:c r="M429" t="str">
        <x:v>modeled_not_historical</x:v>
      </x:c>
      <x:c r="N429" t="str">
        <x:v>MODELED_ANALYTICAL_POINT_BOUNDARY_AND_HISTORICAL_LOCATION_UNKNOWN</x:v>
      </x:c>
      <x:c r="O429" t="n">
        <x:v>1371.1</x:v>
      </x:c>
      <x:c r="P429" t="n">
        <x:v>1828.1</x:v>
      </x:c>
      <x:c r="Q429" t="n">
        <x:v>2285.2</x:v>
      </x:c>
      <x:c r="R429" t="str">
        <x:v>POPULATION_DENSITY_BACKSOLVE_PROXY</x:v>
      </x:c>
      <x:c r="S429" t="n">
        <x:v>2378</x:v>
      </x:c>
      <x:c r="T429" t="n">
        <x:v>2758</x:v>
      </x:c>
      <x:c r="U429" t="n">
        <x:v>4864</x:v>
      </x:c>
      <x:c r="V429" t="str">
        <x:v>HANWORLD_V1_CELL_LOOKUP_REQUIRED</x:v>
      </x:c>
      <x:c r="W429" t="str">
        <x:v>LONGYOU_HEXI</x:v>
      </x:c>
      <x:c r="X429" t="n">
        <x:v>2880</x:v>
      </x:c>
      <x:c r="Y429" t="n">
        <x:v>6036.4</x:v>
      </x:c>
      <x:c r="Z429" t="n">
        <x:v>1533</x:v>
      </x:c>
      <x:c r="AA429" t="n">
        <x:v>5192</x:v>
      </x:c>
      <x:c r="AB429" t="n">
        <x:v>673</x:v>
      </x:c>
      <x:c r="AC429" t="n">
        <x:v>3998</x:v>
      </x:c>
      <x:c r="AD429" t="n">
        <x:v>3042</x:v>
      </x:c>
      <x:c r="AE429" t="n">
        <x:v>2492</x:v>
      </x:c>
      <x:c r="AF429" t="n">
        <x:v>613</x:v>
      </x:c>
      <x:c r="AG429" t="n">
        <x:v>806</x:v>
      </x:c>
      <x:c r="AH429" t="n">
        <x:v>319</x:v>
      </x:c>
      <x:c r="AI429" t="n">
        <x:v>1612</x:v>
      </x:c>
      <x:c r="AJ429" t="n">
        <x:v>213</x:v>
      </x:c>
      <x:c r="AK429" t="n">
        <x:v>91</x:v>
      </x:c>
      <x:c r="AL429" t="n">
        <x:v>1878</x:v>
      </x:c>
      <x:c r="AM429" t="n">
        <x:v>1827</x:v>
      </x:c>
      <x:c r="AN429" t="n">
        <x:v>51</x:v>
      </x:c>
      <x:c r="AO429" t="n">
        <x:v>934</x:v>
      </x:c>
      <x:c r="AP429" t="n">
        <x:v>232</x:v>
      </x:c>
      <x:c r="AQ429" t="n">
        <x:v>106</x:v>
      </x:c>
      <x:c r="AR429" t="n">
        <x:v>53</x:v>
      </x:c>
      <x:c r="AS429" t="n">
        <x:v>16</x:v>
      </x:c>
      <x:c r="AT429" t="n">
        <x:v>486</x:v>
      </x:c>
      <x:c r="AU429" t="n">
        <x:v>182812.5</x:v>
      </x:c>
      <x:c r="AV429" t="n">
        <x:v>618.4</x:v>
      </x:c>
      <x:c r="AW429" t="n">
        <x:v>488.7</x:v>
      </x:c>
      <x:c r="AX429" t="n">
        <x:v>61677.9</x:v>
      </x:c>
      <x:c r="AY429" t="n">
        <x:v>25710.2</x:v>
      </x:c>
      <x:c r="AZ429" t="n">
        <x:v>10626</x:v>
      </x:c>
      <x:c r="BA429" t="n">
        <x:v>2448</x:v>
      </x:c>
      <x:c r="BB429" t="str">
        <x:v>UNKNOWN</x:v>
      </x:c>
      <x:c r="BC429" t="n">
        <x:v>1297</x:v>
      </x:c>
      <x:c r="BD429" t="n">
        <x:v>29.7</x:v>
      </x:c>
      <x:c r="BE429" t="n">
        <x:v>77782</x:v>
      </x:c>
      <x:c r="BF429" t="str">
        <x:v>MODELED</x:v>
      </x:c>
      <x:c r="BG429" t="str">
        <x:v>GIS+POPULATION_MODEL+REGIONAL_INFERENCE</x:v>
      </x:c>
      <x:c r="BH429" t="str">
        <x:v>source.project.hanworld.v1|source.project.population.135_260.v1</x:v>
      </x:c>
      <x:c r="BI429" s="17" t="b">
        <x:v>0</x:v>
      </x:c>
      <x:c r="BJ429" t="str">
        <x:v>County boundary/precise area and most production values are modeled; no runtime Facility or inventory is created.</x:v>
      </x:c>
    </x:row>
    <x:row r="430">
      <x:c r="A430" t="str">
        <x:v>admin.han140.liangzhou.longxi.fuhan</x:v>
      </x:c>
      <x:c r="B430" t="str">
        <x:v>枹罕</x:v>
      </x:c>
      <x:c r="C430" t="str">
        <x:v>admin.han140.liangzhou</x:v>
      </x:c>
      <x:c r="D430" t="str">
        <x:v>admin.han140.liangzhou.longxi</x:v>
      </x:c>
      <x:c r="E430" t="str">
        <x:v>geo.region.northwest.china.longyouweishui.centraltaoweivalleys.county.fuhan</x:v>
      </x:c>
      <x:c r="F430" t="str">
        <x:v>HanWorldV1</x:v>
      </x:c>
      <x:c r="G430" t="str"/>
      <x:c r="H430" t="str"/>
      <x:c r="I430" t="str"/>
      <x:c r="J430" t="n">
        <x:v>103.46852</x:v>
      </x:c>
      <x:c r="K430" t="n">
        <x:v>35.4364</x:v>
      </x:c>
      <x:c r="L430" t="str">
        <x:v>MODELED_UNRESOLVED_COUNTY_REFERENCE</x:v>
      </x:c>
      <x:c r="M430" t="str">
        <x:v>modeled_not_historical</x:v>
      </x:c>
      <x:c r="N430" t="str">
        <x:v>MODELED_ANALYTICAL_POINT_BOUNDARY_AND_HISTORICAL_LOCATION_UNKNOWN</x:v>
      </x:c>
      <x:c r="O430" t="n">
        <x:v>1969.4</x:v>
      </x:c>
      <x:c r="P430" t="n">
        <x:v>2625.9</x:v>
      </x:c>
      <x:c r="Q430" t="n">
        <x:v>3282.3</x:v>
      </x:c>
      <x:c r="R430" t="str">
        <x:v>POPULATION_DENSITY_BACKSOLVE_PROXY</x:v>
      </x:c>
      <x:c r="S430" t="n">
        <x:v>2587</x:v>
      </x:c>
      <x:c r="T430" t="n">
        <x:v>2179</x:v>
      </x:c>
      <x:c r="U430" t="n">
        <x:v>5234</x:v>
      </x:c>
      <x:c r="V430" t="str">
        <x:v>HANWORLD_V1_CELL_LOOKUP_REQUIRED</x:v>
      </x:c>
      <x:c r="W430" t="str">
        <x:v>LONGYOU_HEXI</x:v>
      </x:c>
      <x:c r="X430" t="n">
        <x:v>3034</x:v>
      </x:c>
      <x:c r="Y430" t="n">
        <x:v>4997.3</x:v>
      </x:c>
      <x:c r="Z430" t="n">
        <x:v>2660</x:v>
      </x:c>
      <x:c r="AA430" t="n">
        <x:v>4638</x:v>
      </x:c>
      <x:c r="AB430" t="n">
        <x:v>729</x:v>
      </x:c>
      <x:c r="AC430" t="n">
        <x:v>3982</x:v>
      </x:c>
      <x:c r="AD430" t="n">
        <x:v>2660</x:v>
      </x:c>
      <x:c r="AE430" t="n">
        <x:v>2179</x:v>
      </x:c>
      <x:c r="AF430" t="n">
        <x:v>491</x:v>
      </x:c>
      <x:c r="AG430" t="n">
        <x:v>705</x:v>
      </x:c>
      <x:c r="AH430" t="n">
        <x:v>279</x:v>
      </x:c>
      <x:c r="AI430" t="n">
        <x:v>1410</x:v>
      </x:c>
      <x:c r="AJ430" t="n">
        <x:v>186</x:v>
      </x:c>
      <x:c r="AK430" t="n">
        <x:v>80</x:v>
      </x:c>
      <x:c r="AL430" t="n">
        <x:v>1643</x:v>
      </x:c>
      <x:c r="AM430" t="n">
        <x:v>1609</x:v>
      </x:c>
      <x:c r="AN430" t="n">
        <x:v>34</x:v>
      </x:c>
      <x:c r="AO430" t="n">
        <x:v>805</x:v>
      </x:c>
      <x:c r="AP430" t="n">
        <x:v>197</x:v>
      </x:c>
      <x:c r="AQ430" t="n">
        <x:v>76</x:v>
      </x:c>
      <x:c r="AR430" t="n">
        <x:v>47</x:v>
      </x:c>
      <x:c r="AS430" t="n">
        <x:v>14</x:v>
      </x:c>
      <x:c r="AT430" t="n">
        <x:v>470</x:v>
      </x:c>
      <x:c r="AU430" t="n">
        <x:v>262586.4</x:v>
      </x:c>
      <x:c r="AV430" t="n">
        <x:v>540.2</x:v>
      </x:c>
      <x:c r="AW430" t="n">
        <x:v>397</x:v>
      </x:c>
      <x:c r="AX430" t="n">
        <x:v>84674</x:v>
      </x:c>
      <x:c r="AY430" t="n">
        <x:v>36450.1</x:v>
      </x:c>
      <x:c r="AZ430" t="n">
        <x:v>8971</x:v>
      </x:c>
      <x:c r="BA430" t="n">
        <x:v>2579</x:v>
      </x:c>
      <x:c r="BB430" t="str">
        <x:v>UNKNOWN</x:v>
      </x:c>
      <x:c r="BC430" t="n">
        <x:v>1115</x:v>
      </x:c>
      <x:c r="BD430" t="n">
        <x:v>33.4</x:v>
      </x:c>
      <x:c r="BE430" t="n">
        <x:v>55768</x:v>
      </x:c>
      <x:c r="BF430" t="str">
        <x:v>MODELED</x:v>
      </x:c>
      <x:c r="BG430" t="str">
        <x:v>GIS+POPULATION_MODEL+REGIONAL_INFERENCE</x:v>
      </x:c>
      <x:c r="BH430" t="str">
        <x:v>source.project.hanworld.v1|source.project.population.135_260.v1</x:v>
      </x:c>
      <x:c r="BI430" s="17" t="b">
        <x:v>0</x:v>
      </x:c>
      <x:c r="BJ430" t="str">
        <x:v>County boundary/precise area and most production values are modeled; no runtime Facility or inventory is created.</x:v>
      </x:c>
    </x:row>
    <x:row r="431">
      <x:c r="A431" t="str">
        <x:v>admin.han140.liangzhou.longxi.heguan</x:v>
      </x:c>
      <x:c r="B431" t="str">
        <x:v>河关</x:v>
      </x:c>
      <x:c r="C431" t="str">
        <x:v>admin.han140.liangzhou</x:v>
      </x:c>
      <x:c r="D431" t="str">
        <x:v>admin.han140.liangzhou.longxi</x:v>
      </x:c>
      <x:c r="E431" t="str">
        <x:v>geo.region.northwest.china.longyouweishui.centraltaoweivalleys.county.heguan</x:v>
      </x:c>
      <x:c r="F431" t="str">
        <x:v>HanWorldV1</x:v>
      </x:c>
      <x:c r="G431" t="str"/>
      <x:c r="H431" t="str"/>
      <x:c r="I431" t="str"/>
      <x:c r="J431" t="n">
        <x:v>103.42379</x:v>
      </x:c>
      <x:c r="K431" t="n">
        <x:v>35.35355</x:v>
      </x:c>
      <x:c r="L431" t="str">
        <x:v>MODELED_UNRESOLVED_COUNTY_REFERENCE</x:v>
      </x:c>
      <x:c r="M431" t="str">
        <x:v>modeled_not_historical</x:v>
      </x:c>
      <x:c r="N431" t="str">
        <x:v>MODELED_ANALYTICAL_POINT_BOUNDARY_AND_HISTORICAL_LOCATION_UNKNOWN</x:v>
      </x:c>
      <x:c r="O431" t="n">
        <x:v>1890.7</x:v>
      </x:c>
      <x:c r="P431" t="n">
        <x:v>2520.9</x:v>
      </x:c>
      <x:c r="Q431" t="n">
        <x:v>3151.1</x:v>
      </x:c>
      <x:c r="R431" t="str">
        <x:v>POPULATION_DENSITY_BACKSOLVE_PROXY</x:v>
      </x:c>
      <x:c r="S431" t="n">
        <x:v>2223</x:v>
      </x:c>
      <x:c r="T431" t="n">
        <x:v>3012</x:v>
      </x:c>
      <x:c r="U431" t="n">
        <x:v>4765</x:v>
      </x:c>
      <x:c r="V431" t="str">
        <x:v>HANWORLD_V1_CELL_LOOKUP_REQUIRED</x:v>
      </x:c>
      <x:c r="W431" t="str">
        <x:v>LONGYOU_HEXI</x:v>
      </x:c>
      <x:c r="X431" t="n">
        <x:v>3002</x:v>
      </x:c>
      <x:c r="Y431" t="n">
        <x:v>8224</x:v>
      </x:c>
      <x:c r="Z431" t="n">
        <x:v>1334</x:v>
      </x:c>
      <x:c r="AA431" t="n">
        <x:v>5829</x:v>
      </x:c>
      <x:c r="AB431" t="n">
        <x:v>628</x:v>
      </x:c>
      <x:c r="AC431" t="n">
        <x:v>3958</x:v>
      </x:c>
      <x:c r="AD431" t="n">
        <x:v>2836</x:v>
      </x:c>
      <x:c r="AE431" t="n">
        <x:v>2323</x:v>
      </x:c>
      <x:c r="AF431" t="n">
        <x:v>595</x:v>
      </x:c>
      <x:c r="AG431" t="n">
        <x:v>752</x:v>
      </x:c>
      <x:c r="AH431" t="n">
        <x:v>298</x:v>
      </x:c>
      <x:c r="AI431" t="n">
        <x:v>1503</x:v>
      </x:c>
      <x:c r="AJ431" t="n">
        <x:v>199</x:v>
      </x:c>
      <x:c r="AK431" t="n">
        <x:v>85</x:v>
      </x:c>
      <x:c r="AL431" t="n">
        <x:v>1751</x:v>
      </x:c>
      <x:c r="AM431" t="n">
        <x:v>1704</x:v>
      </x:c>
      <x:c r="AN431" t="n">
        <x:v>47</x:v>
      </x:c>
      <x:c r="AO431" t="n">
        <x:v>948</x:v>
      </x:c>
      <x:c r="AP431" t="n">
        <x:v>234</x:v>
      </x:c>
      <x:c r="AQ431" t="n">
        <x:v>80</x:v>
      </x:c>
      <x:c r="AR431" t="n">
        <x:v>36</x:v>
      </x:c>
      <x:c r="AS431" t="n">
        <x:v>15</x:v>
      </x:c>
      <x:c r="AT431" t="n">
        <x:v>391</x:v>
      </x:c>
      <x:c r="AU431" t="n">
        <x:v>252088.9</x:v>
      </x:c>
      <x:c r="AV431" t="n">
        <x:v>731.2</x:v>
      </x:c>
      <x:c r="AW431" t="n">
        <x:v>502.7</x:v>
      </x:c>
      <x:c r="AX431" t="n">
        <x:v>71882.5</x:v>
      </x:c>
      <x:c r="AY431" t="n">
        <x:v>44552.1</x:v>
      </x:c>
      <x:c r="AZ431" t="n">
        <x:v>9808</x:v>
      </x:c>
      <x:c r="BA431" t="n">
        <x:v>2551</x:v>
      </x:c>
      <x:c r="BB431" t="str">
        <x:v>UNKNOWN</x:v>
      </x:c>
      <x:c r="BC431" t="n">
        <x:v>1172</x:v>
      </x:c>
      <x:c r="BD431" t="n">
        <x:v>31.1</x:v>
      </x:c>
      <x:c r="BE431" t="n">
        <x:v>58704</x:v>
      </x:c>
      <x:c r="BF431" t="str">
        <x:v>MODELED</x:v>
      </x:c>
      <x:c r="BG431" t="str">
        <x:v>GIS+POPULATION_MODEL+REGIONAL_INFERENCE</x:v>
      </x:c>
      <x:c r="BH431" t="str">
        <x:v>source.project.hanworld.v1|source.project.population.135_260.v1</x:v>
      </x:c>
      <x:c r="BI431" s="17" t="b">
        <x:v>0</x:v>
      </x:c>
      <x:c r="BJ431" t="str">
        <x:v>County boundary/precise area and most production values are modeled; no runtime Facility or inventory is created.</x:v>
      </x:c>
    </x:row>
    <x:row r="432">
      <x:c r="A432" t="str">
        <x:v>admin.han140.liangzhou.longxi.lintao</x:v>
      </x:c>
      <x:c r="B432" t="str">
        <x:v>临洮</x:v>
      </x:c>
      <x:c r="C432" t="str">
        <x:v>admin.han140.liangzhou</x:v>
      </x:c>
      <x:c r="D432" t="str">
        <x:v>admin.han140.liangzhou.longxi</x:v>
      </x:c>
      <x:c r="E432" t="str">
        <x:v>geo.region.northwest.china.longyouweishui.centraltaoweivalleys.county.lintao</x:v>
      </x:c>
      <x:c r="F432" t="str">
        <x:v>HanWorldV1</x:v>
      </x:c>
      <x:c r="G432" t="str"/>
      <x:c r="H432" t="str"/>
      <x:c r="I432" t="str"/>
      <x:c r="J432" t="n">
        <x:v>103.44945</x:v>
      </x:c>
      <x:c r="K432" t="n">
        <x:v>35.24215</x:v>
      </x:c>
      <x:c r="L432" t="str">
        <x:v>MODELED_UNRESOLVED_COUNTY_REFERENCE</x:v>
      </x:c>
      <x:c r="M432" t="str">
        <x:v>modeled_not_historical</x:v>
      </x:c>
      <x:c r="N432" t="str">
        <x:v>MODELED_ANALYTICAL_POINT_BOUNDARY_AND_HISTORICAL_LOCATION_UNKNOWN</x:v>
      </x:c>
      <x:c r="O432" t="n">
        <x:v>1668.3</x:v>
      </x:c>
      <x:c r="P432" t="n">
        <x:v>2224.4</x:v>
      </x:c>
      <x:c r="Q432" t="n">
        <x:v>2780.5</x:v>
      </x:c>
      <x:c r="R432" t="str">
        <x:v>POPULATION_DENSITY_BACKSOLVE_PROXY</x:v>
      </x:c>
      <x:c r="S432" t="n">
        <x:v>2116</x:v>
      </x:c>
      <x:c r="T432" t="n">
        <x:v>3390</x:v>
      </x:c>
      <x:c r="U432" t="n">
        <x:v>4494</x:v>
      </x:c>
      <x:c r="V432" t="str">
        <x:v>HANWORLD_V1_CELL_LOOKUP_REQUIRED</x:v>
      </x:c>
      <x:c r="W432" t="str">
        <x:v>LONGYOU_HEXI</x:v>
      </x:c>
      <x:c r="X432" t="n">
        <x:v>3002</x:v>
      </x:c>
      <x:c r="Y432" t="n">
        <x:v>5367</x:v>
      </x:c>
      <x:c r="Z432" t="n">
        <x:v>2183</x:v>
      </x:c>
      <x:c r="AA432" t="n">
        <x:v>5406</x:v>
      </x:c>
      <x:c r="AB432" t="n">
        <x:v>598</x:v>
      </x:c>
      <x:c r="AC432" t="n">
        <x:v>3926</x:v>
      </x:c>
      <x:c r="AD432" t="n">
        <x:v>2498</x:v>
      </x:c>
      <x:c r="AE432" t="n">
        <x:v>2047</x:v>
      </x:c>
      <x:c r="AF432" t="n">
        <x:v>507</x:v>
      </x:c>
      <x:c r="AG432" t="n">
        <x:v>662</x:v>
      </x:c>
      <x:c r="AH432" t="n">
        <x:v>262</x:v>
      </x:c>
      <x:c r="AI432" t="n">
        <x:v>1324</x:v>
      </x:c>
      <x:c r="AJ432" t="n">
        <x:v>175</x:v>
      </x:c>
      <x:c r="AK432" t="n">
        <x:v>75</x:v>
      </x:c>
      <x:c r="AL432" t="n">
        <x:v>1543</x:v>
      </x:c>
      <x:c r="AM432" t="n">
        <x:v>1511</x:v>
      </x:c>
      <x:c r="AN432" t="n">
        <x:v>32</x:v>
      </x:c>
      <x:c r="AO432" t="n">
        <x:v>807</x:v>
      </x:c>
      <x:c r="AP432" t="n">
        <x:v>177</x:v>
      </x:c>
      <x:c r="AQ432" t="n">
        <x:v>79</x:v>
      </x:c>
      <x:c r="AR432" t="n">
        <x:v>33</x:v>
      </x:c>
      <x:c r="AS432" t="n">
        <x:v>14</x:v>
      </x:c>
      <x:c r="AT432" t="n">
        <x:v>401</x:v>
      </x:c>
      <x:c r="AU432" t="n">
        <x:v>222439.9</x:v>
      </x:c>
      <x:c r="AV432" t="n">
        <x:v>623.4</x:v>
      </x:c>
      <x:c r="AW432" t="n">
        <x:v>459.5</x:v>
      </x:c>
      <x:c r="AX432" t="n">
        <x:v>85405.8</x:v>
      </x:c>
      <x:c r="AY432" t="n">
        <x:v>21977.1</x:v>
      </x:c>
      <x:c r="AZ432" t="n">
        <x:v>9661</x:v>
      </x:c>
      <x:c r="BA432" t="n">
        <x:v>2552</x:v>
      </x:c>
      <x:c r="BB432" t="str">
        <x:v>UNKNOWN</x:v>
      </x:c>
      <x:c r="BC432" t="n">
        <x:v>923</x:v>
      </x:c>
      <x:c r="BD432" t="n">
        <x:v>28.2</x:v>
      </x:c>
      <x:c r="BE432" t="n">
        <x:v>57970</x:v>
      </x:c>
      <x:c r="BF432" t="str">
        <x:v>MODELED</x:v>
      </x:c>
      <x:c r="BG432" t="str">
        <x:v>GIS+POPULATION_MODEL+REGIONAL_INFERENCE</x:v>
      </x:c>
      <x:c r="BH432" t="str">
        <x:v>source.project.hanworld.v1|source.project.population.135_260.v1</x:v>
      </x:c>
      <x:c r="BI432" s="17" t="b">
        <x:v>0</x:v>
      </x:c>
      <x:c r="BJ432" t="str">
        <x:v>County boundary/precise area and most production values are modeled; no runtime Facility or inventory is created.</x:v>
      </x:c>
    </x:row>
    <x:row r="433">
      <x:c r="A433" t="str">
        <x:v>admin.han140.liangzhou.longxi.shouyang</x:v>
      </x:c>
      <x:c r="B433" t="str">
        <x:v>首阳</x:v>
      </x:c>
      <x:c r="C433" t="str">
        <x:v>admin.han140.liangzhou</x:v>
      </x:c>
      <x:c r="D433" t="str">
        <x:v>admin.han140.liangzhou.longxi</x:v>
      </x:c>
      <x:c r="E433" t="str">
        <x:v>geo.region.northwest.china.longyouweishui.centraltaoweivalleys.county.shouyang</x:v>
      </x:c>
      <x:c r="F433" t="str">
        <x:v>HanWorldV1</x:v>
      </x:c>
      <x:c r="G433" t="str"/>
      <x:c r="H433" t="str"/>
      <x:c r="I433" t="str"/>
      <x:c r="J433" t="n">
        <x:v>103.64733</x:v>
      </x:c>
      <x:c r="K433" t="n">
        <x:v>35.35617</x:v>
      </x:c>
      <x:c r="L433" t="str">
        <x:v>MODELED_UNRESOLVED_COUNTY_REFERENCE</x:v>
      </x:c>
      <x:c r="M433" t="str">
        <x:v>modeled_not_historical</x:v>
      </x:c>
      <x:c r="N433" t="str">
        <x:v>MODELED_ANALYTICAL_POINT_BOUNDARY_AND_HISTORICAL_LOCATION_UNKNOWN</x:v>
      </x:c>
      <x:c r="O433" t="n">
        <x:v>1934.4</x:v>
      </x:c>
      <x:c r="P433" t="n">
        <x:v>2579.1</x:v>
      </x:c>
      <x:c r="Q433" t="n">
        <x:v>3223.9</x:v>
      </x:c>
      <x:c r="R433" t="str">
        <x:v>POPULATION_DENSITY_BACKSOLVE_PROXY</x:v>
      </x:c>
      <x:c r="S433" t="n">
        <x:v>2584</x:v>
      </x:c>
      <x:c r="T433" t="n">
        <x:v>2472</x:v>
      </x:c>
      <x:c r="U433" t="n">
        <x:v>4944</x:v>
      </x:c>
      <x:c r="V433" t="str">
        <x:v>HANWORLD_V1_CELL_LOOKUP_REQUIRED</x:v>
      </x:c>
      <x:c r="W433" t="str">
        <x:v>LONGYOU_HEXI</x:v>
      </x:c>
      <x:c r="X433" t="n">
        <x:v>2957</x:v>
      </x:c>
      <x:c r="Y433" t="n">
        <x:v>4526.5</x:v>
      </x:c>
      <x:c r="Z433" t="n">
        <x:v>1680</x:v>
      </x:c>
      <x:c r="AA433" t="n">
        <x:v>5977</x:v>
      </x:c>
      <x:c r="AB433" t="n">
        <x:v>729</x:v>
      </x:c>
      <x:c r="AC433" t="n">
        <x:v>3959</x:v>
      </x:c>
      <x:c r="AD433" t="n">
        <x:v>2721</x:v>
      </x:c>
      <x:c r="AE433" t="n">
        <x:v>2229</x:v>
      </x:c>
      <x:c r="AF433" t="n">
        <x:v>549</x:v>
      </x:c>
      <x:c r="AG433" t="n">
        <x:v>721</x:v>
      </x:c>
      <x:c r="AH433" t="n">
        <x:v>286</x:v>
      </x:c>
      <x:c r="AI433" t="n">
        <x:v>1442</x:v>
      </x:c>
      <x:c r="AJ433" t="n">
        <x:v>190</x:v>
      </x:c>
      <x:c r="AK433" t="n">
        <x:v>82</x:v>
      </x:c>
      <x:c r="AL433" t="n">
        <x:v>1680</x:v>
      </x:c>
      <x:c r="AM433" t="n">
        <x:v>1626</x:v>
      </x:c>
      <x:c r="AN433" t="n">
        <x:v>54</x:v>
      </x:c>
      <x:c r="AO433" t="n">
        <x:v>914</x:v>
      </x:c>
      <x:c r="AP433" t="n">
        <x:v>191</x:v>
      </x:c>
      <x:c r="AQ433" t="n">
        <x:v>84</x:v>
      </x:c>
      <x:c r="AR433" t="n">
        <x:v>47</x:v>
      </x:c>
      <x:c r="AS433" t="n">
        <x:v>15</x:v>
      </x:c>
      <x:c r="AT433" t="n">
        <x:v>375</x:v>
      </x:c>
      <x:c r="AU433" t="n">
        <x:v>257914.7</x:v>
      </x:c>
      <x:c r="AV433" t="n">
        <x:v>688.3</x:v>
      </x:c>
      <x:c r="AW433" t="n">
        <x:v>530.1</x:v>
      </x:c>
      <x:c r="AX433" t="n">
        <x:v>78396</x:v>
      </x:c>
      <x:c r="AY433" t="n">
        <x:v>40961.1</x:v>
      </x:c>
      <x:c r="AZ433" t="n">
        <x:v>11193</x:v>
      </x:c>
      <x:c r="BA433" t="n">
        <x:v>2514</x:v>
      </x:c>
      <x:c r="BB433" t="str">
        <x:v>UNKNOWN</x:v>
      </x:c>
      <x:c r="BC433" t="n">
        <x:v>960</x:v>
      </x:c>
      <x:c r="BD433" t="n">
        <x:v>26.9</x:v>
      </x:c>
      <x:c r="BE433" t="n">
        <x:v>61639</x:v>
      </x:c>
      <x:c r="BF433" t="str">
        <x:v>MODELED</x:v>
      </x:c>
      <x:c r="BG433" t="str">
        <x:v>GIS+POPULATION_MODEL+REGIONAL_INFERENCE</x:v>
      </x:c>
      <x:c r="BH433" t="str">
        <x:v>source.project.hanworld.v1|source.project.population.135_260.v1</x:v>
      </x:c>
      <x:c r="BI433" s="17" t="b">
        <x:v>0</x:v>
      </x:c>
      <x:c r="BJ433" t="str">
        <x:v>County boundary/precise area and most production values are modeled; no runtime Facility or inventory is created.</x:v>
      </x:c>
    </x:row>
    <x:row r="434">
      <x:c r="A434" t="str">
        <x:v>admin.han140.liangzhou.longxi.xiangwu</x:v>
      </x:c>
      <x:c r="B434" t="str">
        <x:v>襄武</x:v>
      </x:c>
      <x:c r="C434" t="str">
        <x:v>admin.han140.liangzhou</x:v>
      </x:c>
      <x:c r="D434" t="str">
        <x:v>admin.han140.liangzhou.longxi</x:v>
      </x:c>
      <x:c r="E434" t="str">
        <x:v>geo.region.northwest.china.longyouweishui.centraltaoweivalleys.county.xiangwu</x:v>
      </x:c>
      <x:c r="F434" t="str">
        <x:v>HanWorldV1</x:v>
      </x:c>
      <x:c r="G434" t="str"/>
      <x:c r="H434" t="str"/>
      <x:c r="I434" t="str"/>
      <x:c r="J434" t="n">
        <x:v>103.72548</x:v>
      </x:c>
      <x:c r="K434" t="n">
        <x:v>35.32278</x:v>
      </x:c>
      <x:c r="L434" t="str">
        <x:v>MODELED_UNRESOLVED_COUNTY_REFERENCE</x:v>
      </x:c>
      <x:c r="M434" t="str">
        <x:v>modeled_not_historical</x:v>
      </x:c>
      <x:c r="N434" t="str">
        <x:v>MODELED_ANALYTICAL_POINT_BOUNDARY_AND_HISTORICAL_LOCATION_UNKNOWN</x:v>
      </x:c>
      <x:c r="O434" t="n">
        <x:v>1337</x:v>
      </x:c>
      <x:c r="P434" t="n">
        <x:v>1782.6</x:v>
      </x:c>
      <x:c r="Q434" t="n">
        <x:v>2228.3</x:v>
      </x:c>
      <x:c r="R434" t="str">
        <x:v>POPULATION_DENSITY_BACKSOLVE_PROXY</x:v>
      </x:c>
      <x:c r="S434" t="n">
        <x:v>2461</x:v>
      </x:c>
      <x:c r="T434" t="n">
        <x:v>2523</x:v>
      </x:c>
      <x:c r="U434" t="n">
        <x:v>5016</x:v>
      </x:c>
      <x:c r="V434" t="str">
        <x:v>HANWORLD_V1_CELL_LOOKUP_REQUIRED</x:v>
      </x:c>
      <x:c r="W434" t="str">
        <x:v>LONGYOU_HEXI</x:v>
      </x:c>
      <x:c r="X434" t="n">
        <x:v>3009</x:v>
      </x:c>
      <x:c r="Y434" t="n">
        <x:v>4605.4</x:v>
      </x:c>
      <x:c r="Z434" t="n">
        <x:v>1361</x:v>
      </x:c>
      <x:c r="AA434" t="n">
        <x:v>4618</x:v>
      </x:c>
      <x:c r="AB434" t="n">
        <x:v>694</x:v>
      </x:c>
      <x:c r="AC434" t="n">
        <x:v>3949</x:v>
      </x:c>
      <x:c r="AD434" t="n">
        <x:v>2501</x:v>
      </x:c>
      <x:c r="AE434" t="n">
        <x:v>2048</x:v>
      </x:c>
      <x:c r="AF434" t="n">
        <x:v>510</x:v>
      </x:c>
      <x:c r="AG434" t="n">
        <x:v>663</x:v>
      </x:c>
      <x:c r="AH434" t="n">
        <x:v>263</x:v>
      </x:c>
      <x:c r="AI434" t="n">
        <x:v>1326</x:v>
      </x:c>
      <x:c r="AJ434" t="n">
        <x:v>175</x:v>
      </x:c>
      <x:c r="AK434" t="n">
        <x:v>75</x:v>
      </x:c>
      <x:c r="AL434" t="n">
        <x:v>1544</x:v>
      </x:c>
      <x:c r="AM434" t="n">
        <x:v>1502</x:v>
      </x:c>
      <x:c r="AN434" t="n">
        <x:v>42</x:v>
      </x:c>
      <x:c r="AO434" t="n">
        <x:v>835</x:v>
      </x:c>
      <x:c r="AP434" t="n">
        <x:v>184</x:v>
      </x:c>
      <x:c r="AQ434" t="n">
        <x:v>81</x:v>
      </x:c>
      <x:c r="AR434" t="n">
        <x:v>41</x:v>
      </x:c>
      <x:c r="AS434" t="n">
        <x:v>14</x:v>
      </x:c>
      <x:c r="AT434" t="n">
        <x:v>347</x:v>
      </x:c>
      <x:c r="AU434" t="n">
        <x:v>178260.9</x:v>
      </x:c>
      <x:c r="AV434" t="n">
        <x:v>417.9</x:v>
      </x:c>
      <x:c r="AW434" t="n">
        <x:v>341.3</x:v>
      </x:c>
      <x:c r="AX434" t="n">
        <x:v>43219.6</x:v>
      </x:c>
      <x:c r="AY434" t="n">
        <x:v>24959.3</x:v>
      </x:c>
      <x:c r="AZ434" t="n">
        <x:v>9050</x:v>
      </x:c>
      <x:c r="BA434" t="n">
        <x:v>2557</x:v>
      </x:c>
      <x:c r="BB434" t="str">
        <x:v>UNKNOWN</x:v>
      </x:c>
      <x:c r="BC434" t="n">
        <x:v>985</x:v>
      </x:c>
      <x:c r="BD434" t="n">
        <x:v>32.9</x:v>
      </x:c>
      <x:c r="BE434" t="n">
        <x:v>59437</x:v>
      </x:c>
      <x:c r="BF434" t="str">
        <x:v>MODELED</x:v>
      </x:c>
      <x:c r="BG434" t="str">
        <x:v>GIS+POPULATION_MODEL+REGIONAL_INFERENCE</x:v>
      </x:c>
      <x:c r="BH434" t="str">
        <x:v>source.project.hanworld.v1|source.project.population.135_260.v1</x:v>
      </x:c>
      <x:c r="BI434" s="17" t="b">
        <x:v>0</x:v>
      </x:c>
      <x:c r="BJ434" t="str">
        <x:v>County boundary/precise area and most production values are modeled; no runtime Facility or inventory is created.</x:v>
      </x:c>
    </x:row>
    <x:row r="435">
      <x:c r="A435" t="str">
        <x:v>admin.han140.liangzhou.longxi.zhang</x:v>
      </x:c>
      <x:c r="B435" t="str">
        <x:v>鄣</x:v>
      </x:c>
      <x:c r="C435" t="str">
        <x:v>admin.han140.liangzhou</x:v>
      </x:c>
      <x:c r="D435" t="str">
        <x:v>admin.han140.liangzhou.longxi</x:v>
      </x:c>
      <x:c r="E435" t="str">
        <x:v>geo.region.northwest.china.longyouweishui.centraltaoweivalleys.county.zhang</x:v>
      </x:c>
      <x:c r="F435" t="str">
        <x:v>HanWorldV1</x:v>
      </x:c>
      <x:c r="G435" t="str"/>
      <x:c r="H435" t="str"/>
      <x:c r="I435" t="str"/>
      <x:c r="J435" t="n">
        <x:v>103.84772</x:v>
      </x:c>
      <x:c r="K435" t="n">
        <x:v>35.35904</x:v>
      </x:c>
      <x:c r="L435" t="str">
        <x:v>MODELED_UNRESOLVED_COUNTY_REFERENCE</x:v>
      </x:c>
      <x:c r="M435" t="str">
        <x:v>modeled_not_historical</x:v>
      </x:c>
      <x:c r="N435" t="str">
        <x:v>MODELED_ANALYTICAL_POINT_BOUNDARY_AND_HISTORICAL_LOCATION_UNKNOWN</x:v>
      </x:c>
      <x:c r="O435" t="n">
        <x:v>1994.7</x:v>
      </x:c>
      <x:c r="P435" t="n">
        <x:v>2659.6</x:v>
      </x:c>
      <x:c r="Q435" t="n">
        <x:v>3324.6</x:v>
      </x:c>
      <x:c r="R435" t="str">
        <x:v>POPULATION_DENSITY_BACKSOLVE_PROXY</x:v>
      </x:c>
      <x:c r="S435" t="n">
        <x:v>2184</x:v>
      </x:c>
      <x:c r="T435" t="n">
        <x:v>3187</x:v>
      </x:c>
      <x:c r="U435" t="n">
        <x:v>4629</x:v>
      </x:c>
      <x:c r="V435" t="str">
        <x:v>HANWORLD_V1_CELL_LOOKUP_REQUIRED</x:v>
      </x:c>
      <x:c r="W435" t="str">
        <x:v>LONGYOU_HEXI</x:v>
      </x:c>
      <x:c r="X435" t="n">
        <x:v>3000</x:v>
      </x:c>
      <x:c r="Y435" t="n">
        <x:v>6978</x:v>
      </x:c>
      <x:c r="Z435" t="n">
        <x:v>2408</x:v>
      </x:c>
      <x:c r="AA435" t="n">
        <x:v>5001</x:v>
      </x:c>
      <x:c r="AB435" t="n">
        <x:v>616</x:v>
      </x:c>
      <x:c r="AC435" t="n">
        <x:v>3960</x:v>
      </x:c>
      <x:c r="AD435" t="n">
        <x:v>2274</x:v>
      </x:c>
      <x:c r="AE435" t="n">
        <x:v>1863</x:v>
      </x:c>
      <x:c r="AF435" t="n">
        <x:v>420</x:v>
      </x:c>
      <x:c r="AG435" t="n">
        <x:v>603</x:v>
      </x:c>
      <x:c r="AH435" t="n">
        <x:v>239</x:v>
      </x:c>
      <x:c r="AI435" t="n">
        <x:v>1205</x:v>
      </x:c>
      <x:c r="AJ435" t="n">
        <x:v>159</x:v>
      </x:c>
      <x:c r="AK435" t="n">
        <x:v>68</x:v>
      </x:c>
      <x:c r="AL435" t="n">
        <x:v>1404</x:v>
      </x:c>
      <x:c r="AM435" t="n">
        <x:v>1368</x:v>
      </x:c>
      <x:c r="AN435" t="n">
        <x:v>36</x:v>
      </x:c>
      <x:c r="AO435" t="n">
        <x:v>786</x:v>
      </x:c>
      <x:c r="AP435" t="n">
        <x:v>185</x:v>
      </x:c>
      <x:c r="AQ435" t="n">
        <x:v>68</x:v>
      </x:c>
      <x:c r="AR435" t="n">
        <x:v>41</x:v>
      </x:c>
      <x:c r="AS435" t="n">
        <x:v>12</x:v>
      </x:c>
      <x:c r="AT435" t="n">
        <x:v>276</x:v>
      </x:c>
      <x:c r="AU435" t="n">
        <x:v>265964.9</x:v>
      </x:c>
      <x:c r="AV435" t="n">
        <x:v>609.1</x:v>
      </x:c>
      <x:c r="AW435" t="n">
        <x:v>397.7</x:v>
      </x:c>
      <x:c r="AX435" t="n">
        <x:v>69671.3</x:v>
      </x:c>
      <x:c r="AY435" t="n">
        <x:v>28038.3</x:v>
      </x:c>
      <x:c r="AZ435" t="n">
        <x:v>9777</x:v>
      </x:c>
      <x:c r="BA435" t="n">
        <x:v>2550</x:v>
      </x:c>
      <x:c r="BB435" t="str">
        <x:v>UNKNOWN</x:v>
      </x:c>
      <x:c r="BC435" t="n">
        <x:v>756</x:v>
      </x:c>
      <x:c r="BD435" t="n">
        <x:v>33.5</x:v>
      </x:c>
      <x:c r="BE435" t="n">
        <x:v>49898</x:v>
      </x:c>
      <x:c r="BF435" t="str">
        <x:v>MODELED</x:v>
      </x:c>
      <x:c r="BG435" t="str">
        <x:v>GIS+POPULATION_MODEL+REGIONAL_INFERENCE</x:v>
      </x:c>
      <x:c r="BH435" t="str">
        <x:v>source.project.hanworld.v1|source.project.population.135_260.v1</x:v>
      </x:c>
      <x:c r="BI435" s="17" t="b">
        <x:v>0</x:v>
      </x:c>
      <x:c r="BJ435" t="str">
        <x:v>County boundary/precise area and most production values are modeled; no runtime Facility or inventory is created.</x:v>
      </x:c>
    </x:row>
    <x:row r="436">
      <x:c r="A436" t="str">
        <x:v>admin.han140.liangzhou.wudu.gudao</x:v>
      </x:c>
      <x:c r="B436" t="str">
        <x:v>故道</x:v>
      </x:c>
      <x:c r="C436" t="str">
        <x:v>admin.han140.liangzhou</x:v>
      </x:c>
      <x:c r="D436" t="str">
        <x:v>admin.han140.liangzhou.wudu</x:v>
      </x:c>
      <x:c r="E436" t="str">
        <x:v>geo.region.northwest.china.longnanqinba.centraljialingmountaincorridor.county.gudao</x:v>
      </x:c>
      <x:c r="F436" t="str">
        <x:v>HanWorldV1</x:v>
      </x:c>
      <x:c r="G436" t="str"/>
      <x:c r="H436" t="str"/>
      <x:c r="I436" t="str"/>
      <x:c r="J436" t="n">
        <x:v>105.8262</x:v>
      </x:c>
      <x:c r="K436" t="n">
        <x:v>33.74044</x:v>
      </x:c>
      <x:c r="L436" t="str">
        <x:v>MODELED_UNRESOLVED_COUNTY_REFERENCE</x:v>
      </x:c>
      <x:c r="M436" t="str">
        <x:v>modeled_not_historical</x:v>
      </x:c>
      <x:c r="N436" t="str">
        <x:v>MODELED_ANALYTICAL_POINT_BOUNDARY_AND_HISTORICAL_LOCATION_UNKNOWN</x:v>
      </x:c>
      <x:c r="O436" t="n">
        <x:v>1489.6</x:v>
      </x:c>
      <x:c r="P436" t="n">
        <x:v>1986.2</x:v>
      </x:c>
      <x:c r="Q436" t="n">
        <x:v>2482.7</x:v>
      </x:c>
      <x:c r="R436" t="str">
        <x:v>POPULATION_DENSITY_BACKSOLVE_PROXY</x:v>
      </x:c>
      <x:c r="S436" t="n">
        <x:v>2349</x:v>
      </x:c>
      <x:c r="T436" t="n">
        <x:v>3083</x:v>
      </x:c>
      <x:c r="U436" t="n">
        <x:v>4568</x:v>
      </x:c>
      <x:c r="V436" t="str">
        <x:v>HANWORLD_V1_CELL_LOOKUP_REQUIRED</x:v>
      </x:c>
      <x:c r="W436" t="str">
        <x:v>LONGYOU_HEXI</x:v>
      </x:c>
      <x:c r="X436" t="n">
        <x:v>2565</x:v>
      </x:c>
      <x:c r="Y436" t="n">
        <x:v>2240.1</x:v>
      </x:c>
      <x:c r="Z436" t="n">
        <x:v>1775</x:v>
      </x:c>
      <x:c r="AA436" t="n">
        <x:v>4573</x:v>
      </x:c>
      <x:c r="AB436" t="n">
        <x:v>680</x:v>
      </x:c>
      <x:c r="AC436" t="n">
        <x:v>3497</x:v>
      </x:c>
      <x:c r="AD436" t="n">
        <x:v>8900</x:v>
      </x:c>
      <x:c r="AE436" t="n">
        <x:v>7251</x:v>
      </x:c>
      <x:c r="AF436" t="n">
        <x:v>1688</x:v>
      </x:c>
      <x:c r="AG436" t="n">
        <x:v>2359</x:v>
      </x:c>
      <x:c r="AH436" t="n">
        <x:v>935</x:v>
      </x:c>
      <x:c r="AI436" t="n">
        <x:v>4717</x:v>
      </x:c>
      <x:c r="AJ436" t="n">
        <x:v>623</x:v>
      </x:c>
      <x:c r="AK436" t="n">
        <x:v>267</x:v>
      </x:c>
      <x:c r="AL436" t="n">
        <x:v>5496</x:v>
      </x:c>
      <x:c r="AM436" t="n">
        <x:v>5381</x:v>
      </x:c>
      <x:c r="AN436" t="n">
        <x:v>115</x:v>
      </x:c>
      <x:c r="AO436" t="n">
        <x:v>3137</x:v>
      </x:c>
      <x:c r="AP436" t="n">
        <x:v>750</x:v>
      </x:c>
      <x:c r="AQ436" t="n">
        <x:v>237</x:v>
      </x:c>
      <x:c r="AR436" t="n">
        <x:v>167</x:v>
      </x:c>
      <x:c r="AS436" t="n">
        <x:v>48</x:v>
      </x:c>
      <x:c r="AT436" t="n">
        <x:v>1042</x:v>
      </x:c>
      <x:c r="AU436" t="n">
        <x:v>198616.4</x:v>
      </x:c>
      <x:c r="AV436" t="n">
        <x:v>2168</x:v>
      </x:c>
      <x:c r="AW436" t="n">
        <x:v>1578.5</x:v>
      </x:c>
      <x:c r="AX436" t="n">
        <x:v>50674</x:v>
      </x:c>
      <x:c r="AY436" t="n">
        <x:v>26194.3</x:v>
      </x:c>
      <x:c r="AZ436" t="n">
        <x:v>9452</x:v>
      </x:c>
      <x:c r="BA436" t="n">
        <x:v>2180</x:v>
      </x:c>
      <x:c r="BB436" t="str">
        <x:v>UNKNOWN</x:v>
      </x:c>
      <x:c r="BC436" t="n">
        <x:v>2973</x:v>
      </x:c>
      <x:c r="BD436" t="n">
        <x:v>27.2</x:v>
      </x:c>
      <x:c r="BE436" t="n">
        <x:v>173910</x:v>
      </x:c>
      <x:c r="BF436" t="str">
        <x:v>MODELED</x:v>
      </x:c>
      <x:c r="BG436" t="str">
        <x:v>GIS+POPULATION_MODEL+REGIONAL_INFERENCE</x:v>
      </x:c>
      <x:c r="BH436" t="str">
        <x:v>source.project.hanworld.v1|source.project.population.135_260.v1</x:v>
      </x:c>
      <x:c r="BI436" s="17" t="b">
        <x:v>0</x:v>
      </x:c>
      <x:c r="BJ436" t="str">
        <x:v>County boundary/precise area and most production values are modeled; no runtime Facility or inventory is created.</x:v>
      </x:c>
    </x:row>
    <x:row r="437">
      <x:c r="A437" t="str">
        <x:v>admin.han140.liangzhou.wudu.hechi</x:v>
      </x:c>
      <x:c r="B437" t="str">
        <x:v>河池</x:v>
      </x:c>
      <x:c r="C437" t="str">
        <x:v>admin.han140.liangzhou</x:v>
      </x:c>
      <x:c r="D437" t="str">
        <x:v>admin.han140.liangzhou.wudu</x:v>
      </x:c>
      <x:c r="E437" t="str">
        <x:v>geo.region.northwest.china.longnanqinba.centraljialingmountaincorridor.county.hechi</x:v>
      </x:c>
      <x:c r="F437" t="str">
        <x:v>HanWorldV1</x:v>
      </x:c>
      <x:c r="G437" t="str"/>
      <x:c r="H437" t="str"/>
      <x:c r="I437" t="str"/>
      <x:c r="J437" t="n">
        <x:v>105.80689</x:v>
      </x:c>
      <x:c r="K437" t="n">
        <x:v>33.8589</x:v>
      </x:c>
      <x:c r="L437" t="str">
        <x:v>MODELED_UNRESOLVED_COUNTY_REFERENCE</x:v>
      </x:c>
      <x:c r="M437" t="str">
        <x:v>modeled_not_historical</x:v>
      </x:c>
      <x:c r="N437" t="str">
        <x:v>MODELED_ANALYTICAL_POINT_BOUNDARY_AND_HISTORICAL_LOCATION_UNKNOWN</x:v>
      </x:c>
      <x:c r="O437" t="n">
        <x:v>943.1</x:v>
      </x:c>
      <x:c r="P437" t="n">
        <x:v>1257.5</x:v>
      </x:c>
      <x:c r="Q437" t="n">
        <x:v>1571.9</x:v>
      </x:c>
      <x:c r="R437" t="str">
        <x:v>POPULATION_DENSITY_BACKSOLVE_PROXY</x:v>
      </x:c>
      <x:c r="S437" t="n">
        <x:v>2326</x:v>
      </x:c>
      <x:c r="T437" t="n">
        <x:v>2962</x:v>
      </x:c>
      <x:c r="U437" t="n">
        <x:v>4712</x:v>
      </x:c>
      <x:c r="V437" t="str">
        <x:v>HANWORLD_V1_CELL_LOOKUP_REQUIRED</x:v>
      </x:c>
      <x:c r="W437" t="str">
        <x:v>LONGYOU_HEXI</x:v>
      </x:c>
      <x:c r="X437" t="n">
        <x:v>3052</x:v>
      </x:c>
      <x:c r="Y437" t="n">
        <x:v>4341.9</x:v>
      </x:c>
      <x:c r="Z437" t="n">
        <x:v>1652</x:v>
      </x:c>
      <x:c r="AA437" t="n">
        <x:v>3971</x:v>
      </x:c>
      <x:c r="AB437" t="n">
        <x:v>686</x:v>
      </x:c>
      <x:c r="AC437" t="n">
        <x:v>3531</x:v>
      </x:c>
      <x:c r="AD437" t="n">
        <x:v>10221</x:v>
      </x:c>
      <x:c r="AE437" t="n">
        <x:v>8327</x:v>
      </x:c>
      <x:c r="AF437" t="n">
        <x:v>2160</x:v>
      </x:c>
      <x:c r="AG437" t="n">
        <x:v>2709</x:v>
      </x:c>
      <x:c r="AH437" t="n">
        <x:v>1073</x:v>
      </x:c>
      <x:c r="AI437" t="n">
        <x:v>5417</x:v>
      </x:c>
      <x:c r="AJ437" t="n">
        <x:v>715</x:v>
      </x:c>
      <x:c r="AK437" t="n">
        <x:v>307</x:v>
      </x:c>
      <x:c r="AL437" t="n">
        <x:v>6311</x:v>
      </x:c>
      <x:c r="AM437" t="n">
        <x:v>6136</x:v>
      </x:c>
      <x:c r="AN437" t="n">
        <x:v>175</x:v>
      </x:c>
      <x:c r="AO437" t="n">
        <x:v>3620</x:v>
      </x:c>
      <x:c r="AP437" t="n">
        <x:v>816</x:v>
      </x:c>
      <x:c r="AQ437" t="n">
        <x:v>331</x:v>
      </x:c>
      <x:c r="AR437" t="n">
        <x:v>143</x:v>
      </x:c>
      <x:c r="AS437" t="n">
        <x:v>55</x:v>
      </x:c>
      <x:c r="AT437" t="n">
        <x:v>1171</x:v>
      </x:c>
      <x:c r="AU437" t="n">
        <x:v>125750.5</x:v>
      </x:c>
      <x:c r="AV437" t="n">
        <x:v>2392.6</x:v>
      </x:c>
      <x:c r="AW437" t="n">
        <x:v>1543.4</x:v>
      </x:c>
      <x:c r="AX437" t="n">
        <x:v>40305</x:v>
      </x:c>
      <x:c r="AY437" t="n">
        <x:v>19768.7</x:v>
      </x:c>
      <x:c r="AZ437" t="n">
        <x:v>9699</x:v>
      </x:c>
      <x:c r="BA437" t="n">
        <x:v>2594</x:v>
      </x:c>
      <x:c r="BB437" t="str">
        <x:v>UNKNOWN</x:v>
      </x:c>
      <x:c r="BC437" t="n">
        <x:v>3212</x:v>
      </x:c>
      <x:c r="BD437" t="n">
        <x:v>33.7</x:v>
      </x:c>
      <x:c r="BE437" t="n">
        <x:v>242886</x:v>
      </x:c>
      <x:c r="BF437" t="str">
        <x:v>MODELED</x:v>
      </x:c>
      <x:c r="BG437" t="str">
        <x:v>GIS+POPULATION_MODEL+REGIONAL_INFERENCE</x:v>
      </x:c>
      <x:c r="BH437" t="str">
        <x:v>source.project.hanworld.v1|source.project.population.135_260.v1</x:v>
      </x:c>
      <x:c r="BI437" s="17" t="b">
        <x:v>0</x:v>
      </x:c>
      <x:c r="BJ437" t="str">
        <x:v>County boundary/precise area and most production values are modeled; no runtime Facility or inventory is created.</x:v>
      </x:c>
    </x:row>
    <x:row r="438">
      <x:c r="A438" t="str">
        <x:v>admin.han140.liangzhou.wudu.ju</x:v>
      </x:c>
      <x:c r="B438" t="str">
        <x:v>沮</x:v>
      </x:c>
      <x:c r="C438" t="str">
        <x:v>admin.han140.liangzhou</x:v>
      </x:c>
      <x:c r="D438" t="str">
        <x:v>admin.han140.liangzhou.wudu</x:v>
      </x:c>
      <x:c r="E438" t="str">
        <x:v>geo.region.northwest.china.longnanqinba.centraljialingmountaincorridor.county.ju</x:v>
      </x:c>
      <x:c r="F438" t="str">
        <x:v>HanWorldV1</x:v>
      </x:c>
      <x:c r="G438" t="str"/>
      <x:c r="H438" t="str"/>
      <x:c r="I438" t="str"/>
      <x:c r="J438" t="n">
        <x:v>105.64282</x:v>
      </x:c>
      <x:c r="K438" t="n">
        <x:v>33.91563</x:v>
      </x:c>
      <x:c r="L438" t="str">
        <x:v>MODELED_UNRESOLVED_COUNTY_REFERENCE</x:v>
      </x:c>
      <x:c r="M438" t="str">
        <x:v>modeled_not_historical</x:v>
      </x:c>
      <x:c r="N438" t="str">
        <x:v>MODELED_ANALYTICAL_POINT_BOUNDARY_AND_HISTORICAL_LOCATION_UNKNOWN</x:v>
      </x:c>
      <x:c r="O438" t="n">
        <x:v>1613</x:v>
      </x:c>
      <x:c r="P438" t="n">
        <x:v>2150.7</x:v>
      </x:c>
      <x:c r="Q438" t="n">
        <x:v>2688.4</x:v>
      </x:c>
      <x:c r="R438" t="str">
        <x:v>POPULATION_DENSITY_BACKSOLVE_PROXY</x:v>
      </x:c>
      <x:c r="S438" t="n">
        <x:v>2592</x:v>
      </x:c>
      <x:c r="T438" t="n">
        <x:v>2456</x:v>
      </x:c>
      <x:c r="U438" t="n">
        <x:v>4952</x:v>
      </x:c>
      <x:c r="V438" t="str">
        <x:v>HANWORLD_V1_CELL_LOOKUP_REQUIRED</x:v>
      </x:c>
      <x:c r="W438" t="str">
        <x:v>LONGYOU_HEXI</x:v>
      </x:c>
      <x:c r="X438" t="n">
        <x:v>2860</x:v>
      </x:c>
      <x:c r="Y438" t="n">
        <x:v>7300.2</x:v>
      </x:c>
      <x:c r="Z438" t="n">
        <x:v>1374</x:v>
      </x:c>
      <x:c r="AA438" t="n">
        <x:v>6045</x:v>
      </x:c>
      <x:c r="AB438" t="n">
        <x:v>745</x:v>
      </x:c>
      <x:c r="AC438" t="n">
        <x:v>3547</x:v>
      </x:c>
      <x:c r="AD438" t="n">
        <x:v>9717</x:v>
      </x:c>
      <x:c r="AE438" t="n">
        <x:v>7917</x:v>
      </x:c>
      <x:c r="AF438" t="n">
        <x:v>1908</x:v>
      </x:c>
      <x:c r="AG438" t="n">
        <x:v>2575</x:v>
      </x:c>
      <x:c r="AH438" t="n">
        <x:v>1020</x:v>
      </x:c>
      <x:c r="AI438" t="n">
        <x:v>5150</x:v>
      </x:c>
      <x:c r="AJ438" t="n">
        <x:v>680</x:v>
      </x:c>
      <x:c r="AK438" t="n">
        <x:v>292</x:v>
      </x:c>
      <x:c r="AL438" t="n">
        <x:v>6000</x:v>
      </x:c>
      <x:c r="AM438" t="n">
        <x:v>5825</x:v>
      </x:c>
      <x:c r="AN438" t="n">
        <x:v>175</x:v>
      </x:c>
      <x:c r="AO438" t="n">
        <x:v>3196</x:v>
      </x:c>
      <x:c r="AP438" t="n">
        <x:v>666</x:v>
      </x:c>
      <x:c r="AQ438" t="n">
        <x:v>293</x:v>
      </x:c>
      <x:c r="AR438" t="n">
        <x:v>142</x:v>
      </x:c>
      <x:c r="AS438" t="n">
        <x:v>52</x:v>
      </x:c>
      <x:c r="AT438" t="n">
        <x:v>1476</x:v>
      </x:c>
      <x:c r="AU438" t="n">
        <x:v>215073</x:v>
      </x:c>
      <x:c r="AV438" t="n">
        <x:v>2429.4</x:v>
      </x:c>
      <x:c r="AW438" t="n">
        <x:v>1522.4</x:v>
      </x:c>
      <x:c r="AX438" t="n">
        <x:v>75958.2</x:v>
      </x:c>
      <x:c r="AY438" t="n">
        <x:v>27595.1</x:v>
      </x:c>
      <x:c r="AZ438" t="n">
        <x:v>9309</x:v>
      </x:c>
      <x:c r="BA438" t="n">
        <x:v>2431</x:v>
      </x:c>
      <x:c r="BB438" t="str">
        <x:v>UNKNOWN</x:v>
      </x:c>
      <x:c r="BC438" t="n">
        <x:v>3227</x:v>
      </x:c>
      <x:c r="BD438" t="n">
        <x:v>30.3</x:v>
      </x:c>
      <x:c r="BE438" t="n">
        <x:v>215002</x:v>
      </x:c>
      <x:c r="BF438" t="str">
        <x:v>MODELED</x:v>
      </x:c>
      <x:c r="BG438" t="str">
        <x:v>GIS+POPULATION_MODEL+REGIONAL_INFERENCE</x:v>
      </x:c>
      <x:c r="BH438" t="str">
        <x:v>source.project.hanworld.v1|source.project.population.135_260.v1</x:v>
      </x:c>
      <x:c r="BI438" s="17" t="b">
        <x:v>0</x:v>
      </x:c>
      <x:c r="BJ438" t="str">
        <x:v>County boundary/precise area and most production values are modeled; no runtime Facility or inventory is created.</x:v>
      </x:c>
    </x:row>
    <x:row r="439">
      <x:c r="A439" t="str">
        <x:v>admin.han140.liangzhou.wudu.qiangdao</x:v>
      </x:c>
      <x:c r="B439" t="str">
        <x:v>羌道</x:v>
      </x:c>
      <x:c r="C439" t="str">
        <x:v>admin.han140.liangzhou</x:v>
      </x:c>
      <x:c r="D439" t="str">
        <x:v>admin.han140.liangzhou.wudu</x:v>
      </x:c>
      <x:c r="E439" t="str">
        <x:v>geo.region.northwest.china.longnanqinba.centraljialingmountaincorridor.county.qiangdao</x:v>
      </x:c>
      <x:c r="F439" t="str">
        <x:v>HanWorldV1</x:v>
      </x:c>
      <x:c r="G439" t="str"/>
      <x:c r="H439" t="str"/>
      <x:c r="I439" t="str"/>
      <x:c r="J439" t="n">
        <x:v>105.4613</x:v>
      </x:c>
      <x:c r="K439" t="n">
        <x:v>33.8405</x:v>
      </x:c>
      <x:c r="L439" t="str">
        <x:v>MODELED_UNRESOLVED_COUNTY_REFERENCE</x:v>
      </x:c>
      <x:c r="M439" t="str">
        <x:v>modeled_not_historical</x:v>
      </x:c>
      <x:c r="N439" t="str">
        <x:v>MODELED_ANALYTICAL_POINT_BOUNDARY_AND_HISTORICAL_LOCATION_UNKNOWN</x:v>
      </x:c>
      <x:c r="O439" t="n">
        <x:v>429.6</x:v>
      </x:c>
      <x:c r="P439" t="n">
        <x:v>572.8</x:v>
      </x:c>
      <x:c r="Q439" t="n">
        <x:v>716</x:v>
      </x:c>
      <x:c r="R439" t="str">
        <x:v>POPULATION_DENSITY_BACKSOLVE_PROXY</x:v>
      </x:c>
      <x:c r="S439" t="n">
        <x:v>2145</x:v>
      </x:c>
      <x:c r="T439" t="n">
        <x:v>2549</x:v>
      </x:c>
      <x:c r="U439" t="n">
        <x:v>5306</x:v>
      </x:c>
      <x:c r="V439" t="str">
        <x:v>HANWORLD_V1_CELL_LOOKUP_REQUIRED</x:v>
      </x:c>
      <x:c r="W439" t="str">
        <x:v>LONGYOU_HEXI</x:v>
      </x:c>
      <x:c r="X439" t="n">
        <x:v>2551</x:v>
      </x:c>
      <x:c r="Y439" t="n">
        <x:v>1678.9</x:v>
      </x:c>
      <x:c r="Z439" t="n">
        <x:v>1435</x:v>
      </x:c>
      <x:c r="AA439" t="n">
        <x:v>3995</x:v>
      </x:c>
      <x:c r="AB439" t="n">
        <x:v>675</x:v>
      </x:c>
      <x:c r="AC439" t="n">
        <x:v>3526</x:v>
      </x:c>
      <x:c r="AD439" t="n">
        <x:v>10162</x:v>
      </x:c>
      <x:c r="AE439" t="n">
        <x:v>8279</x:v>
      </x:c>
      <x:c r="AF439" t="n">
        <x:v>1930</x:v>
      </x:c>
      <x:c r="AG439" t="n">
        <x:v>2693</x:v>
      </x:c>
      <x:c r="AH439" t="n">
        <x:v>1067</x:v>
      </x:c>
      <x:c r="AI439" t="n">
        <x:v>5386</x:v>
      </x:c>
      <x:c r="AJ439" t="n">
        <x:v>711</x:v>
      </x:c>
      <x:c r="AK439" t="n">
        <x:v>305</x:v>
      </x:c>
      <x:c r="AL439" t="n">
        <x:v>6275</x:v>
      </x:c>
      <x:c r="AM439" t="n">
        <x:v>6044</x:v>
      </x:c>
      <x:c r="AN439" t="n">
        <x:v>231</x:v>
      </x:c>
      <x:c r="AO439" t="n">
        <x:v>3205</x:v>
      </x:c>
      <x:c r="AP439" t="n">
        <x:v>854</x:v>
      </x:c>
      <x:c r="AQ439" t="n">
        <x:v>345</x:v>
      </x:c>
      <x:c r="AR439" t="n">
        <x:v>173</x:v>
      </x:c>
      <x:c r="AS439" t="n">
        <x:v>54</x:v>
      </x:c>
      <x:c r="AT439" t="n">
        <x:v>1413</x:v>
      </x:c>
      <x:c r="AU439" t="n">
        <x:v>57276.5</x:v>
      </x:c>
      <x:c r="AV439" t="n">
        <x:v>2276.8</x:v>
      </x:c>
      <x:c r="AW439" t="n">
        <x:v>1523.2</x:v>
      </x:c>
      <x:c r="AX439" t="n">
        <x:v>20121</x:v>
      </x:c>
      <x:c r="AY439" t="n">
        <x:v>9828.5</x:v>
      </x:c>
      <x:c r="AZ439" t="n">
        <x:v>8962</x:v>
      </x:c>
      <x:c r="BA439" t="n">
        <x:v>2168</x:v>
      </x:c>
      <x:c r="BB439" t="str">
        <x:v>UNKNOWN</x:v>
      </x:c>
      <x:c r="BC439" t="n">
        <x:v>4111</x:v>
      </x:c>
      <x:c r="BD439" t="n">
        <x:v>28</x:v>
      </x:c>
      <x:c r="BE439" t="n">
        <x:v>253160</x:v>
      </x:c>
      <x:c r="BF439" t="str">
        <x:v>MODELED</x:v>
      </x:c>
      <x:c r="BG439" t="str">
        <x:v>GIS+POPULATION_MODEL+REGIONAL_INFERENCE</x:v>
      </x:c>
      <x:c r="BH439" t="str">
        <x:v>source.project.hanworld.v1|source.project.population.135_260.v1</x:v>
      </x:c>
      <x:c r="BI439" s="17" t="b">
        <x:v>0</x:v>
      </x:c>
      <x:c r="BJ439" t="str">
        <x:v>County boundary/precise area and most production values are modeled; no runtime Facility or inventory is created.</x:v>
      </x:c>
    </x:row>
    <x:row r="440">
      <x:c r="A440" t="str">
        <x:v>admin.han140.liangzhou.wudu.shanglu</x:v>
      </x:c>
      <x:c r="B440" t="str">
        <x:v>上禄</x:v>
      </x:c>
      <x:c r="C440" t="str">
        <x:v>admin.han140.liangzhou</x:v>
      </x:c>
      <x:c r="D440" t="str">
        <x:v>admin.han140.liangzhou.wudu</x:v>
      </x:c>
      <x:c r="E440" t="str">
        <x:v>geo.region.northwest.china.longnanqinba.centraljialingmountaincorridor.county.shanglu</x:v>
      </x:c>
      <x:c r="F440" t="str">
        <x:v>HanWorldV1</x:v>
      </x:c>
      <x:c r="G440" t="str"/>
      <x:c r="H440" t="str"/>
      <x:c r="I440" t="str"/>
      <x:c r="J440" t="n">
        <x:v>105.6525</x:v>
      </x:c>
      <x:c r="K440" t="n">
        <x:v>33.6926</x:v>
      </x:c>
      <x:c r="L440" t="str">
        <x:v>MODELED_UNRESOLVED_COUNTY_REFERENCE</x:v>
      </x:c>
      <x:c r="M440" t="str">
        <x:v>modeled_not_historical</x:v>
      </x:c>
      <x:c r="N440" t="str">
        <x:v>MODELED_ANALYTICAL_POINT_BOUNDARY_AND_HISTORICAL_LOCATION_UNKNOWN</x:v>
      </x:c>
      <x:c r="O440" t="n">
        <x:v>1477.5</x:v>
      </x:c>
      <x:c r="P440" t="n">
        <x:v>1970</x:v>
      </x:c>
      <x:c r="Q440" t="n">
        <x:v>2462.5</x:v>
      </x:c>
      <x:c r="R440" t="str">
        <x:v>POPULATION_DENSITY_BACKSOLVE_PROXY</x:v>
      </x:c>
      <x:c r="S440" t="n">
        <x:v>2209</x:v>
      </x:c>
      <x:c r="T440" t="n">
        <x:v>3020</x:v>
      </x:c>
      <x:c r="U440" t="n">
        <x:v>4771</x:v>
      </x:c>
      <x:c r="V440" t="str">
        <x:v>HANWORLD_V1_CELL_LOOKUP_REQUIRED</x:v>
      </x:c>
      <x:c r="W440" t="str">
        <x:v>LONGYOU_HEXI</x:v>
      </x:c>
      <x:c r="X440" t="n">
        <x:v>2714</x:v>
      </x:c>
      <x:c r="Y440" t="n">
        <x:v>7034.8</x:v>
      </x:c>
      <x:c r="Z440" t="n">
        <x:v>1315</x:v>
      </x:c>
      <x:c r="AA440" t="n">
        <x:v>5478</x:v>
      </x:c>
      <x:c r="AB440" t="n">
        <x:v>648</x:v>
      </x:c>
      <x:c r="AC440" t="n">
        <x:v>3484</x:v>
      </x:c>
      <x:c r="AD440" t="n">
        <x:v>12545</x:v>
      </x:c>
      <x:c r="AE440" t="n">
        <x:v>10221</x:v>
      </x:c>
      <x:c r="AF440" t="n">
        <x:v>2363</x:v>
      </x:c>
      <x:c r="AG440" t="n">
        <x:v>3324</x:v>
      </x:c>
      <x:c r="AH440" t="n">
        <x:v>1317</x:v>
      </x:c>
      <x:c r="AI440" t="n">
        <x:v>6649</x:v>
      </x:c>
      <x:c r="AJ440" t="n">
        <x:v>878</x:v>
      </x:c>
      <x:c r="AK440" t="n">
        <x:v>376</x:v>
      </x:c>
      <x:c r="AL440" t="n">
        <x:v>7747</x:v>
      </x:c>
      <x:c r="AM440" t="n">
        <x:v>7592</x:v>
      </x:c>
      <x:c r="AN440" t="n">
        <x:v>155</x:v>
      </x:c>
      <x:c r="AO440" t="n">
        <x:v>4266</x:v>
      </x:c>
      <x:c r="AP440" t="n">
        <x:v>1087</x:v>
      </x:c>
      <x:c r="AQ440" t="n">
        <x:v>338</x:v>
      </x:c>
      <x:c r="AR440" t="n">
        <x:v>164</x:v>
      </x:c>
      <x:c r="AS440" t="n">
        <x:v>68</x:v>
      </x:c>
      <x:c r="AT440" t="n">
        <x:v>1669</x:v>
      </x:c>
      <x:c r="AU440" t="n">
        <x:v>197000.6</x:v>
      </x:c>
      <x:c r="AV440" t="n">
        <x:v>3193.5</x:v>
      </x:c>
      <x:c r="AW440" t="n">
        <x:v>2104.3</x:v>
      </x:c>
      <x:c r="AX440" t="n">
        <x:v>66839.7</x:v>
      </x:c>
      <x:c r="AY440" t="n">
        <x:v>32535.7</x:v>
      </x:c>
      <x:c r="AZ440" t="n">
        <x:v>10335</x:v>
      </x:c>
      <x:c r="BA440" t="n">
        <x:v>2307</x:v>
      </x:c>
      <x:c r="BB440" t="str">
        <x:v>UNKNOWN</x:v>
      </x:c>
      <x:c r="BC440" t="n">
        <x:v>5105</x:v>
      </x:c>
      <x:c r="BD440" t="n">
        <x:v>32.9</x:v>
      </x:c>
      <x:c r="BE440" t="n">
        <x:v>248023</x:v>
      </x:c>
      <x:c r="BF440" t="str">
        <x:v>MODELED</x:v>
      </x:c>
      <x:c r="BG440" t="str">
        <x:v>GIS+POPULATION_MODEL+REGIONAL_INFERENCE</x:v>
      </x:c>
      <x:c r="BH440" t="str">
        <x:v>source.project.hanworld.v1|source.project.population.135_260.v1</x:v>
      </x:c>
      <x:c r="BI440" s="17" t="b">
        <x:v>0</x:v>
      </x:c>
      <x:c r="BJ440" t="str">
        <x:v>County boundary/precise area and most production values are modeled; no runtime Facility or inventory is created.</x:v>
      </x:c>
    </x:row>
    <x:row r="441">
      <x:c r="A441" t="str">
        <x:v>admin.han140.liangzhou.wudu.wududao</x:v>
      </x:c>
      <x:c r="B441" t="str">
        <x:v>武都道</x:v>
      </x:c>
      <x:c r="C441" t="str">
        <x:v>admin.han140.liangzhou</x:v>
      </x:c>
      <x:c r="D441" t="str">
        <x:v>admin.han140.liangzhou.wudu</x:v>
      </x:c>
      <x:c r="E441" t="str">
        <x:v>geo.region.northwest.china.longnanqinba.centraljialingmountaincorridor.county.wududao</x:v>
      </x:c>
      <x:c r="F441" t="str">
        <x:v>HanWorldV1</x:v>
      </x:c>
      <x:c r="G441" t="str"/>
      <x:c r="H441" t="str"/>
      <x:c r="I441" t="str"/>
      <x:c r="J441" t="n">
        <x:v>105.72507</x:v>
      </x:c>
      <x:c r="K441" t="n">
        <x:v>33.60506</x:v>
      </x:c>
      <x:c r="L441" t="str">
        <x:v>MODELED_UNRESOLVED_COUNTY_REFERENCE</x:v>
      </x:c>
      <x:c r="M441" t="str">
        <x:v>modeled_not_historical</x:v>
      </x:c>
      <x:c r="N441" t="str">
        <x:v>MODELED_ANALYTICAL_POINT_BOUNDARY_AND_HISTORICAL_LOCATION_UNKNOWN</x:v>
      </x:c>
      <x:c r="O441" t="n">
        <x:v>1306.8</x:v>
      </x:c>
      <x:c r="P441" t="n">
        <x:v>1742.4</x:v>
      </x:c>
      <x:c r="Q441" t="n">
        <x:v>2178</x:v>
      </x:c>
      <x:c r="R441" t="str">
        <x:v>POPULATION_DENSITY_BACKSOLVE_PROXY</x:v>
      </x:c>
      <x:c r="S441" t="n">
        <x:v>2222</x:v>
      </x:c>
      <x:c r="T441" t="n">
        <x:v>3266</x:v>
      </x:c>
      <x:c r="U441" t="n">
        <x:v>4512</x:v>
      </x:c>
      <x:c r="V441" t="str">
        <x:v>HANWORLD_V1_CELL_LOOKUP_REQUIRED</x:v>
      </x:c>
      <x:c r="W441" t="str">
        <x:v>LONGYOU_HEXI</x:v>
      </x:c>
      <x:c r="X441" t="n">
        <x:v>2937</x:v>
      </x:c>
      <x:c r="Y441" t="n">
        <x:v>5704.1</x:v>
      </x:c>
      <x:c r="Z441" t="n">
        <x:v>2351</x:v>
      </x:c>
      <x:c r="AA441" t="n">
        <x:v>6315</x:v>
      </x:c>
      <x:c r="AB441" t="n">
        <x:v>648</x:v>
      </x:c>
      <x:c r="AC441" t="n">
        <x:v>3459</x:v>
      </x:c>
      <x:c r="AD441" t="n">
        <x:v>9376</x:v>
      </x:c>
      <x:c r="AE441" t="n">
        <x:v>7639</x:v>
      </x:c>
      <x:c r="AF441" t="n">
        <x:v>1872</x:v>
      </x:c>
      <x:c r="AG441" t="n">
        <x:v>2485</x:v>
      </x:c>
      <x:c r="AH441" t="n">
        <x:v>984</x:v>
      </x:c>
      <x:c r="AI441" t="n">
        <x:v>4969</x:v>
      </x:c>
      <x:c r="AJ441" t="n">
        <x:v>656</x:v>
      </x:c>
      <x:c r="AK441" t="n">
        <x:v>281</x:v>
      </x:c>
      <x:c r="AL441" t="n">
        <x:v>5790</x:v>
      </x:c>
      <x:c r="AM441" t="n">
        <x:v>5614</x:v>
      </x:c>
      <x:c r="AN441" t="n">
        <x:v>176</x:v>
      </x:c>
      <x:c r="AO441" t="n">
        <x:v>3084</x:v>
      </x:c>
      <x:c r="AP441" t="n">
        <x:v>795</x:v>
      </x:c>
      <x:c r="AQ441" t="n">
        <x:v>293</x:v>
      </x:c>
      <x:c r="AR441" t="n">
        <x:v>181</x:v>
      </x:c>
      <x:c r="AS441" t="n">
        <x:v>51</x:v>
      </x:c>
      <x:c r="AT441" t="n">
        <x:v>1210</x:v>
      </x:c>
      <x:c r="AU441" t="n">
        <x:v>174242.7</x:v>
      </x:c>
      <x:c r="AV441" t="n">
        <x:v>2409.4</x:v>
      </x:c>
      <x:c r="AW441" t="n">
        <x:v>1594.6</x:v>
      </x:c>
      <x:c r="AX441" t="n">
        <x:v>59163.1</x:v>
      </x:c>
      <x:c r="AY441" t="n">
        <x:v>25731.8</x:v>
      </x:c>
      <x:c r="AZ441" t="n">
        <x:v>9347</x:v>
      </x:c>
      <x:c r="BA441" t="n">
        <x:v>2497</x:v>
      </x:c>
      <x:c r="BB441" t="str">
        <x:v>UNKNOWN</x:v>
      </x:c>
      <x:c r="BC441" t="n">
        <x:v>2913</x:v>
      </x:c>
      <x:c r="BD441" t="n">
        <x:v>34.2</x:v>
      </x:c>
      <x:c r="BE441" t="n">
        <x:v>215002</x:v>
      </x:c>
      <x:c r="BF441" t="str">
        <x:v>MODELED</x:v>
      </x:c>
      <x:c r="BG441" t="str">
        <x:v>GIS+POPULATION_MODEL+REGIONAL_INFERENCE</x:v>
      </x:c>
      <x:c r="BH441" t="str">
        <x:v>source.project.hanworld.v1|source.project.population.135_260.v1</x:v>
      </x:c>
      <x:c r="BI441" s="17" t="b">
        <x:v>0</x:v>
      </x:c>
      <x:c r="BJ441" t="str">
        <x:v>County boundary/precise area and most production values are modeled; no runtime Facility or inventory is created.</x:v>
      </x:c>
    </x:row>
    <x:row r="442">
      <x:c r="A442" t="str">
        <x:v>admin.han140.liangzhou.wudu.xiabian</x:v>
      </x:c>
      <x:c r="B442" t="str">
        <x:v>下辨</x:v>
      </x:c>
      <x:c r="C442" t="str">
        <x:v>admin.han140.liangzhou</x:v>
      </x:c>
      <x:c r="D442" t="str">
        <x:v>admin.han140.liangzhou.wudu</x:v>
      </x:c>
      <x:c r="E442" t="str">
        <x:v>geo.region.northwest.china.longnanqinba.centraljialingmountaincorridor.county.xiabian</x:v>
      </x:c>
      <x:c r="F442" t="str">
        <x:v>HanWorldV1</x:v>
      </x:c>
      <x:c r="G442" t="n">
        <x:v>4319883</x:v>
      </x:c>
      <x:c r="H442" t="n">
        <x:v>1303</x:v>
      </x:c>
      <x:c r="I442" t="n">
        <x:v>1741</x:v>
      </x:c>
      <x:c r="J442" t="n">
        <x:v>105.73</x:v>
      </x:c>
      <x:c r="K442" t="n">
        <x:v>33.74</x:v>
      </x:c>
      <x:c r="L442" t="str">
        <x:v>located_from_project_city</x:v>
      </x:c>
      <x:c r="M442" t="str">
        <x:v>high</x:v>
      </x:c>
      <x:c r="N442" t="str">
        <x:v>COUNTY_SEAT_POINT_ONLY_BOUNDARY_UNKNOWN</x:v>
      </x:c>
      <x:c r="O442" t="n">
        <x:v>1477.1</x:v>
      </x:c>
      <x:c r="P442" t="n">
        <x:v>1969.5</x:v>
      </x:c>
      <x:c r="Q442" t="n">
        <x:v>2461.9</x:v>
      </x:c>
      <x:c r="R442" t="str">
        <x:v>POPULATION_DENSITY_BACKSOLVE_PROXY</x:v>
      </x:c>
      <x:c r="S442" t="n">
        <x:v>2320</x:v>
      </x:c>
      <x:c r="T442" t="n">
        <x:v>2420</x:v>
      </x:c>
      <x:c r="U442" t="n">
        <x:v>5260</x:v>
      </x:c>
      <x:c r="V442" t="str">
        <x:v>HANWORLD_V1_CELL_LOOKUP_REQUIRED</x:v>
      </x:c>
      <x:c r="W442" t="str">
        <x:v>LONGYOU_HEXI</x:v>
      </x:c>
      <x:c r="X442" t="n">
        <x:v>2746</x:v>
      </x:c>
      <x:c r="Y442" t="n">
        <x:v>6702.1</x:v>
      </x:c>
      <x:c r="Z442" t="n">
        <x:v>1407</x:v>
      </x:c>
      <x:c r="AA442" t="n">
        <x:v>5025</x:v>
      </x:c>
      <x:c r="AB442" t="n">
        <x:v>699</x:v>
      </x:c>
      <x:c r="AC442" t="n">
        <x:v>3497</x:v>
      </x:c>
      <x:c r="AD442" t="n">
        <x:v>20331</x:v>
      </x:c>
      <x:c r="AE442" t="n">
        <x:v>16564</x:v>
      </x:c>
      <x:c r="AF442" t="n">
        <x:v>4153</x:v>
      </x:c>
      <x:c r="AG442" t="n">
        <x:v>5388</x:v>
      </x:c>
      <x:c r="AH442" t="n">
        <x:v>2135</x:v>
      </x:c>
      <x:c r="AI442" t="n">
        <x:v>10775</x:v>
      </x:c>
      <x:c r="AJ442" t="n">
        <x:v>1423</x:v>
      </x:c>
      <x:c r="AK442" t="n">
        <x:v>610</x:v>
      </x:c>
      <x:c r="AL442" t="n">
        <x:v>12554</x:v>
      </x:c>
      <x:c r="AM442" t="n">
        <x:v>12276</x:v>
      </x:c>
      <x:c r="AN442" t="n">
        <x:v>278</x:v>
      </x:c>
      <x:c r="AO442" t="n">
        <x:v>7367</x:v>
      </x:c>
      <x:c r="AP442" t="n">
        <x:v>1632</x:v>
      </x:c>
      <x:c r="AQ442" t="n">
        <x:v>539</x:v>
      </x:c>
      <x:c r="AR442" t="n">
        <x:v>361</x:v>
      </x:c>
      <x:c r="AS442" t="n">
        <x:v>307</x:v>
      </x:c>
      <x:c r="AT442" t="n">
        <x:v>2070</x:v>
      </x:c>
      <x:c r="AU442" t="n">
        <x:v>196948.6</x:v>
      </x:c>
      <x:c r="AV442" t="n">
        <x:v>5919.8</x:v>
      </x:c>
      <x:c r="AW442" t="n">
        <x:v>3496.4</x:v>
      </x:c>
      <x:c r="AX442" t="n">
        <x:v>63328.7</x:v>
      </x:c>
      <x:c r="AY442" t="n">
        <x:v>32440</x:v>
      </x:c>
      <x:c r="AZ442" t="n">
        <x:v>11110</x:v>
      </x:c>
      <x:c r="BA442" t="n">
        <x:v>2334</x:v>
      </x:c>
      <x:c r="BB442" t="str">
        <x:v>UNKNOWN</x:v>
      </x:c>
      <x:c r="BC442" t="n">
        <x:v>9511</x:v>
      </x:c>
      <x:c r="BD442" t="n">
        <x:v>48.6</x:v>
      </x:c>
      <x:c r="BE442" t="n">
        <x:v>395516</x:v>
      </x:c>
      <x:c r="BF442" t="str">
        <x:v>RECONSTRUCTED</x:v>
      </x:c>
      <x:c r="BG442" t="str">
        <x:v>REGIONAL_INFERENCE+DEVELOPMENT_PLACE_REFERENCE</x:v>
      </x:c>
      <x:c r="BH442" t="str">
        <x:v>source.project.hanworld.v1|source.project.population.135_260.v1|source.project.development_place.full_pack.v1</x:v>
      </x:c>
      <x:c r="BI442" s="17" t="b">
        <x:v>0</x:v>
      </x:c>
      <x:c r="BJ442" t="str">
        <x:v>County boundary/precise area and most production values are modeled; no runtime Facility or inventory is created.</x:v>
      </x:c>
    </x:row>
    <x:row r="443">
      <x:c r="A443" t="str">
        <x:v>admin.han140.liangzhou.wuwei.aowei</x:v>
      </x:c>
      <x:c r="B443" t="str">
        <x:v>媪围</x:v>
      </x:c>
      <x:c r="C443" t="str">
        <x:v>admin.han140.liangzhou</x:v>
      </x:c>
      <x:c r="D443" t="str">
        <x:v>admin.han140.liangzhou.wuwei</x:v>
      </x:c>
      <x:c r="E443" t="str">
        <x:v>geo.region.northwest.china.hexicorridor.eastshiyanghebasin.county.aowei</x:v>
      </x:c>
      <x:c r="F443" t="str">
        <x:v>HanWorldV1</x:v>
      </x:c>
      <x:c r="G443" t="str"/>
      <x:c r="H443" t="str"/>
      <x:c r="I443" t="str"/>
      <x:c r="J443" t="n">
        <x:v>102.73955</x:v>
      </x:c>
      <x:c r="K443" t="n">
        <x:v>37.94531</x:v>
      </x:c>
      <x:c r="L443" t="str">
        <x:v>MODELED_UNRESOLVED_COUNTY_REFERENCE</x:v>
      </x:c>
      <x:c r="M443" t="str">
        <x:v>modeled_not_historical</x:v>
      </x:c>
      <x:c r="N443" t="str">
        <x:v>MODELED_ANALYTICAL_POINT_BOUNDARY_AND_HISTORICAL_LOCATION_UNKNOWN</x:v>
      </x:c>
      <x:c r="O443" t="n">
        <x:v>814.2</x:v>
      </x:c>
      <x:c r="P443" t="n">
        <x:v>1085.7</x:v>
      </x:c>
      <x:c r="Q443" t="n">
        <x:v>1357.1</x:v>
      </x:c>
      <x:c r="R443" t="str">
        <x:v>POPULATION_DENSITY_BACKSOLVE_PROXY</x:v>
      </x:c>
      <x:c r="S443" t="n">
        <x:v>2126</x:v>
      </x:c>
      <x:c r="T443" t="n">
        <x:v>2877</x:v>
      </x:c>
      <x:c r="U443" t="n">
        <x:v>4997</x:v>
      </x:c>
      <x:c r="V443" t="str">
        <x:v>HANWORLD_V1_CELL_LOOKUP_REQUIRED</x:v>
      </x:c>
      <x:c r="W443" t="str">
        <x:v>LONGYOU_HEXI</x:v>
      </x:c>
      <x:c r="X443" t="n">
        <x:v>2695</x:v>
      </x:c>
      <x:c r="Y443" t="n">
        <x:v>1910.3</x:v>
      </x:c>
      <x:c r="Z443" t="n">
        <x:v>2167</x:v>
      </x:c>
      <x:c r="AA443" t="n">
        <x:v>5576</x:v>
      </x:c>
      <x:c r="AB443" t="n">
        <x:v>602</x:v>
      </x:c>
      <x:c r="AC443" t="n">
        <x:v>4699</x:v>
      </x:c>
      <x:c r="AD443" t="n">
        <x:v>1787</x:v>
      </x:c>
      <x:c r="AE443" t="n">
        <x:v>1557</x:v>
      </x:c>
      <x:c r="AF443" t="n">
        <x:v>356</x:v>
      </x:c>
      <x:c r="AG443" t="n">
        <x:v>474</x:v>
      </x:c>
      <x:c r="AH443" t="n">
        <x:v>188</x:v>
      </x:c>
      <x:c r="AI443" t="n">
        <x:v>947</x:v>
      </x:c>
      <x:c r="AJ443" t="n">
        <x:v>125</x:v>
      </x:c>
      <x:c r="AK443" t="n">
        <x:v>54</x:v>
      </x:c>
      <x:c r="AL443" t="n">
        <x:v>1103</x:v>
      </x:c>
      <x:c r="AM443" t="n">
        <x:v>1074</x:v>
      </x:c>
      <x:c r="AN443" t="n">
        <x:v>29</x:v>
      </x:c>
      <x:c r="AO443" t="n">
        <x:v>613</x:v>
      </x:c>
      <x:c r="AP443" t="n">
        <x:v>138</x:v>
      </x:c>
      <x:c r="AQ443" t="n">
        <x:v>47</x:v>
      </x:c>
      <x:c r="AR443" t="n">
        <x:v>34</x:v>
      </x:c>
      <x:c r="AS443" t="n">
        <x:v>10</x:v>
      </x:c>
      <x:c r="AT443" t="n">
        <x:v>232</x:v>
      </x:c>
      <x:c r="AU443" t="n">
        <x:v>108566.2</x:v>
      </x:c>
      <x:c r="AV443" t="n">
        <x:v>348.1</x:v>
      </x:c>
      <x:c r="AW443" t="n">
        <x:v>265.4</x:v>
      </x:c>
      <x:c r="AX443" t="n">
        <x:v>28692.9</x:v>
      </x:c>
      <x:c r="AY443" t="n">
        <x:v>10427.1</x:v>
      </x:c>
      <x:c r="AZ443" t="n">
        <x:v>8750</x:v>
      </x:c>
      <x:c r="BA443" t="n">
        <x:v>2291</x:v>
      </x:c>
      <x:c r="BB443" t="str">
        <x:v>UNKNOWN</x:v>
      </x:c>
      <x:c r="BC443" t="n">
        <x:v>661</x:v>
      </x:c>
      <x:c r="BD443" t="n">
        <x:v>33.2</x:v>
      </x:c>
      <x:c r="BE443" t="n">
        <x:v>34489</x:v>
      </x:c>
      <x:c r="BF443" t="str">
        <x:v>MODELED</x:v>
      </x:c>
      <x:c r="BG443" t="str">
        <x:v>GIS+POPULATION_MODEL+REGIONAL_INFERENCE</x:v>
      </x:c>
      <x:c r="BH443" t="str">
        <x:v>source.project.hanworld.v1|source.project.population.135_260.v1</x:v>
      </x:c>
      <x:c r="BI443" s="17" t="b">
        <x:v>0</x:v>
      </x:c>
      <x:c r="BJ443" t="str">
        <x:v>County boundary/precise area and most production values are modeled; no runtime Facility or inventory is created.</x:v>
      </x:c>
    </x:row>
    <x:row r="444">
      <x:c r="A444" t="str">
        <x:v>admin.han140.liangzhou.wuwei.cangsong</x:v>
      </x:c>
      <x:c r="B444" t="str">
        <x:v>仓松</x:v>
      </x:c>
      <x:c r="C444" t="str">
        <x:v>admin.han140.liangzhou</x:v>
      </x:c>
      <x:c r="D444" t="str">
        <x:v>admin.han140.liangzhou.wuwei</x:v>
      </x:c>
      <x:c r="E444" t="str">
        <x:v>geo.region.northwest.china.hexicorridor.eastshiyanghebasin.county.cangsong</x:v>
      </x:c>
      <x:c r="F444" t="str">
        <x:v>HanWorldV1</x:v>
      </x:c>
      <x:c r="G444" t="str"/>
      <x:c r="H444" t="str"/>
      <x:c r="I444" t="str"/>
      <x:c r="J444" t="n">
        <x:v>102.77055</x:v>
      </x:c>
      <x:c r="K444" t="n">
        <x:v>38.0173</x:v>
      </x:c>
      <x:c r="L444" t="str">
        <x:v>MODELED_UNRESOLVED_COUNTY_REFERENCE</x:v>
      </x:c>
      <x:c r="M444" t="str">
        <x:v>modeled_not_historical</x:v>
      </x:c>
      <x:c r="N444" t="str">
        <x:v>MODELED_ANALYTICAL_POINT_BOUNDARY_AND_HISTORICAL_LOCATION_UNKNOWN</x:v>
      </x:c>
      <x:c r="O444" t="n">
        <x:v>1651</x:v>
      </x:c>
      <x:c r="P444" t="n">
        <x:v>2201.3</x:v>
      </x:c>
      <x:c r="Q444" t="n">
        <x:v>2751.6</x:v>
      </x:c>
      <x:c r="R444" t="str">
        <x:v>POPULATION_DENSITY_BACKSOLVE_PROXY</x:v>
      </x:c>
      <x:c r="S444" t="n">
        <x:v>2576</x:v>
      </x:c>
      <x:c r="T444" t="n">
        <x:v>1892</x:v>
      </x:c>
      <x:c r="U444" t="n">
        <x:v>5532</x:v>
      </x:c>
      <x:c r="V444" t="str">
        <x:v>HANWORLD_V1_CELL_LOOKUP_REQUIRED</x:v>
      </x:c>
      <x:c r="W444" t="str">
        <x:v>LONGYOU_HEXI</x:v>
      </x:c>
      <x:c r="X444" t="n">
        <x:v>3039</x:v>
      </x:c>
      <x:c r="Y444" t="n">
        <x:v>5208.2</x:v>
      </x:c>
      <x:c r="Z444" t="n">
        <x:v>1400</x:v>
      </x:c>
      <x:c r="AA444" t="n">
        <x:v>3773</x:v>
      </x:c>
      <x:c r="AB444" t="n">
        <x:v>728</x:v>
      </x:c>
      <x:c r="AC444" t="n">
        <x:v>4719</x:v>
      </x:c>
      <x:c r="AD444" t="n">
        <x:v>2679</x:v>
      </x:c>
      <x:c r="AE444" t="n">
        <x:v>2334</x:v>
      </x:c>
      <x:c r="AF444" t="n">
        <x:v>545</x:v>
      </x:c>
      <x:c r="AG444" t="n">
        <x:v>710</x:v>
      </x:c>
      <x:c r="AH444" t="n">
        <x:v>281</x:v>
      </x:c>
      <x:c r="AI444" t="n">
        <x:v>1420</x:v>
      </x:c>
      <x:c r="AJ444" t="n">
        <x:v>188</x:v>
      </x:c>
      <x:c r="AK444" t="n">
        <x:v>80</x:v>
      </x:c>
      <x:c r="AL444" t="n">
        <x:v>1654</x:v>
      </x:c>
      <x:c r="AM444" t="n">
        <x:v>1609</x:v>
      </x:c>
      <x:c r="AN444" t="n">
        <x:v>45</x:v>
      </x:c>
      <x:c r="AO444" t="n">
        <x:v>810</x:v>
      </x:c>
      <x:c r="AP444" t="n">
        <x:v>230</x:v>
      </x:c>
      <x:c r="AQ444" t="n">
        <x:v>85</x:v>
      </x:c>
      <x:c r="AR444" t="n">
        <x:v>36</x:v>
      </x:c>
      <x:c r="AS444" t="n">
        <x:v>14</x:v>
      </x:c>
      <x:c r="AT444" t="n">
        <x:v>434</x:v>
      </x:c>
      <x:c r="AU444" t="n">
        <x:v>220131.5</x:v>
      </x:c>
      <x:c r="AV444" t="n">
        <x:v>697.9</x:v>
      </x:c>
      <x:c r="AW444" t="n">
        <x:v>503.1</x:v>
      </x:c>
      <x:c r="AX444" t="n">
        <x:v>88170.4</x:v>
      </x:c>
      <x:c r="AY444" t="n">
        <x:v>26925</x:v>
      </x:c>
      <x:c r="AZ444" t="n">
        <x:v>10379</x:v>
      </x:c>
      <x:c r="BA444" t="n">
        <x:v>2583</x:v>
      </x:c>
      <x:c r="BB444" t="str">
        <x:v>UNKNOWN</x:v>
      </x:c>
      <x:c r="BC444" t="n">
        <x:v>1111</x:v>
      </x:c>
      <x:c r="BD444" t="n">
        <x:v>34.1</x:v>
      </x:c>
      <x:c r="BE444" t="n">
        <x:v>62373</x:v>
      </x:c>
      <x:c r="BF444" t="str">
        <x:v>MODELED</x:v>
      </x:c>
      <x:c r="BG444" t="str">
        <x:v>GIS+POPULATION_MODEL+REGIONAL_INFERENCE</x:v>
      </x:c>
      <x:c r="BH444" t="str">
        <x:v>source.project.hanworld.v1|source.project.population.135_260.v1</x:v>
      </x:c>
      <x:c r="BI444" s="17" t="b">
        <x:v>0</x:v>
      </x:c>
      <x:c r="BJ444" t="str">
        <x:v>County boundary/precise area and most production values are modeled; no runtime Facility or inventory is created.</x:v>
      </x:c>
    </x:row>
    <x:row r="445">
      <x:c r="A445" t="str">
        <x:v>admin.han140.liangzhou.wuwei.guzang</x:v>
      </x:c>
      <x:c r="B445" t="str">
        <x:v>姑臧</x:v>
      </x:c>
      <x:c r="C445" t="str">
        <x:v>admin.han140.liangzhou</x:v>
      </x:c>
      <x:c r="D445" t="str">
        <x:v>admin.han140.liangzhou.wuwei</x:v>
      </x:c>
      <x:c r="E445" t="str">
        <x:v>geo.region.northwest.china.hexicorridor.eastshiyanghebasin.county.guzang</x:v>
      </x:c>
      <x:c r="F445" t="str">
        <x:v>HanWorldV1</x:v>
      </x:c>
      <x:c r="G445" t="n">
        <x:v>3531016</x:v>
      </x:c>
      <x:c r="H445" t="n">
        <x:v>1065</x:v>
      </x:c>
      <x:c r="I445" t="n">
        <x:v>1606</x:v>
      </x:c>
      <x:c r="J445" t="n">
        <x:v>102.64</x:v>
      </x:c>
      <x:c r="K445" t="n">
        <x:v>37.93</x:v>
      </x:c>
      <x:c r="L445" t="str">
        <x:v>located_from_project_city</x:v>
      </x:c>
      <x:c r="M445" t="str">
        <x:v>high</x:v>
      </x:c>
      <x:c r="N445" t="str">
        <x:v>COUNTY_SEAT_POINT_ONLY_BOUNDARY_UNKNOWN</x:v>
      </x:c>
      <x:c r="O445" t="n">
        <x:v>858.6</x:v>
      </x:c>
      <x:c r="P445" t="n">
        <x:v>1144.8</x:v>
      </x:c>
      <x:c r="Q445" t="n">
        <x:v>1431</x:v>
      </x:c>
      <x:c r="R445" t="str">
        <x:v>POPULATION_DENSITY_BACKSOLVE_PROXY</x:v>
      </x:c>
      <x:c r="S445" t="n">
        <x:v>2580</x:v>
      </x:c>
      <x:c r="T445" t="n">
        <x:v>2488</x:v>
      </x:c>
      <x:c r="U445" t="n">
        <x:v>4932</x:v>
      </x:c>
      <x:c r="V445" t="str">
        <x:v>HANWORLD_V1_CELL_LOOKUP_REQUIRED</x:v>
      </x:c>
      <x:c r="W445" t="str">
        <x:v>LONGYOU_HEXI</x:v>
      </x:c>
      <x:c r="X445" t="n">
        <x:v>2695</x:v>
      </x:c>
      <x:c r="Y445" t="n">
        <x:v>2024.3</x:v>
      </x:c>
      <x:c r="Z445" t="n">
        <x:v>1732</x:v>
      </x:c>
      <x:c r="AA445" t="n">
        <x:v>5381</x:v>
      </x:c>
      <x:c r="AB445" t="n">
        <x:v>743</x:v>
      </x:c>
      <x:c r="AC445" t="n">
        <x:v>4694</x:v>
      </x:c>
      <x:c r="AD445" t="n">
        <x:v>4443</x:v>
      </x:c>
      <x:c r="AE445" t="n">
        <x:v>3871</x:v>
      </x:c>
      <x:c r="AF445" t="n">
        <x:v>941</x:v>
      </x:c>
      <x:c r="AG445" t="n">
        <x:v>1177</x:v>
      </x:c>
      <x:c r="AH445" t="n">
        <x:v>467</x:v>
      </x:c>
      <x:c r="AI445" t="n">
        <x:v>2355</x:v>
      </x:c>
      <x:c r="AJ445" t="n">
        <x:v>311</x:v>
      </x:c>
      <x:c r="AK445" t="n">
        <x:v>133</x:v>
      </x:c>
      <x:c r="AL445" t="n">
        <x:v>2744</x:v>
      </x:c>
      <x:c r="AM445" t="n">
        <x:v>2690</x:v>
      </x:c>
      <x:c r="AN445" t="n">
        <x:v>54</x:v>
      </x:c>
      <x:c r="AO445" t="n">
        <x:v>1518</x:v>
      </x:c>
      <x:c r="AP445" t="n">
        <x:v>350</x:v>
      </x:c>
      <x:c r="AQ445" t="n">
        <x:v>135</x:v>
      </x:c>
      <x:c r="AR445" t="n">
        <x:v>85</x:v>
      </x:c>
      <x:c r="AS445" t="n">
        <x:v>67</x:v>
      </x:c>
      <x:c r="AT445" t="n">
        <x:v>535</x:v>
      </x:c>
      <x:c r="AU445" t="n">
        <x:v>114480.8</x:v>
      </x:c>
      <x:c r="AV445" t="n">
        <x:v>1404.6</x:v>
      </x:c>
      <x:c r="AW445" t="n">
        <x:v>839.9</x:v>
      </x:c>
      <x:c r="AX445" t="n">
        <x:v>38311.6</x:v>
      </x:c>
      <x:c r="AY445" t="n">
        <x:v>16304.3</x:v>
      </x:c>
      <x:c r="AZ445" t="n">
        <x:v>11494</x:v>
      </x:c>
      <x:c r="BA445" t="n">
        <x:v>2291</x:v>
      </x:c>
      <x:c r="BB445" t="str">
        <x:v>UNKNOWN</x:v>
      </x:c>
      <x:c r="BC445" t="n">
        <x:v>2402</x:v>
      </x:c>
      <x:c r="BD445" t="n">
        <x:v>47.1</x:v>
      </x:c>
      <x:c r="BE445" t="n">
        <x:v>99062</x:v>
      </x:c>
      <x:c r="BF445" t="str">
        <x:v>RECONSTRUCTED</x:v>
      </x:c>
      <x:c r="BG445" t="str">
        <x:v>REGIONAL_INFERENCE+DEVELOPMENT_PLACE_REFERENCE</x:v>
      </x:c>
      <x:c r="BH445" t="str">
        <x:v>source.project.hanworld.v1|source.project.population.135_260.v1|source.project.development_place.full_pack.v1</x:v>
      </x:c>
      <x:c r="BI445" s="17" t="b">
        <x:v>0</x:v>
      </x:c>
      <x:c r="BJ445" t="str">
        <x:v>County boundary/precise area and most production values are modeled; no runtime Facility or inventory is created.</x:v>
      </x:c>
    </x:row>
    <x:row r="446">
      <x:c r="A446" t="str">
        <x:v>admin.han140.liangzhou.wuwei.luanniao</x:v>
      </x:c>
      <x:c r="B446" t="str">
        <x:v>鸾鸟</x:v>
      </x:c>
      <x:c r="C446" t="str">
        <x:v>admin.han140.liangzhou</x:v>
      </x:c>
      <x:c r="D446" t="str">
        <x:v>admin.han140.liangzhou.wuwei</x:v>
      </x:c>
      <x:c r="E446" t="str">
        <x:v>geo.region.northwest.china.hexicorridor.eastshiyanghebasin.county.luanniao</x:v>
      </x:c>
      <x:c r="F446" t="str">
        <x:v>HanWorldV1</x:v>
      </x:c>
      <x:c r="G446" t="str"/>
      <x:c r="H446" t="str"/>
      <x:c r="I446" t="str"/>
      <x:c r="J446" t="n">
        <x:v>102.63517</x:v>
      </x:c>
      <x:c r="K446" t="n">
        <x:v>38.17497</x:v>
      </x:c>
      <x:c r="L446" t="str">
        <x:v>MODELED_UNRESOLVED_COUNTY_REFERENCE</x:v>
      </x:c>
      <x:c r="M446" t="str">
        <x:v>modeled_not_historical</x:v>
      </x:c>
      <x:c r="N446" t="str">
        <x:v>MODELED_ANALYTICAL_POINT_BOUNDARY_AND_HISTORICAL_LOCATION_UNKNOWN</x:v>
      </x:c>
      <x:c r="O446" t="n">
        <x:v>646.2</x:v>
      </x:c>
      <x:c r="P446" t="n">
        <x:v>861.5</x:v>
      </x:c>
      <x:c r="Q446" t="n">
        <x:v>1076.9</x:v>
      </x:c>
      <x:c r="R446" t="str">
        <x:v>POPULATION_DENSITY_BACKSOLVE_PROXY</x:v>
      </x:c>
      <x:c r="S446" t="n">
        <x:v>2452</x:v>
      </x:c>
      <x:c r="T446" t="n">
        <x:v>2963</x:v>
      </x:c>
      <x:c r="U446" t="n">
        <x:v>4585</x:v>
      </x:c>
      <x:c r="V446" t="str">
        <x:v>HANWORLD_V1_CELL_LOOKUP_REQUIRED</x:v>
      </x:c>
      <x:c r="W446" t="str">
        <x:v>LONGYOU_HEXI</x:v>
      </x:c>
      <x:c r="X446" t="n">
        <x:v>2569</x:v>
      </x:c>
      <x:c r="Y446" t="n">
        <x:v>1067</x:v>
      </x:c>
      <x:c r="Z446" t="n">
        <x:v>2029</x:v>
      </x:c>
      <x:c r="AA446" t="n">
        <x:v>4971</x:v>
      </x:c>
      <x:c r="AB446" t="n">
        <x:v>697</x:v>
      </x:c>
      <x:c r="AC446" t="n">
        <x:v>4764</x:v>
      </x:c>
      <x:c r="AD446" t="n">
        <x:v>1705</x:v>
      </x:c>
      <x:c r="AE446" t="n">
        <x:v>1485</x:v>
      </x:c>
      <x:c r="AF446" t="n">
        <x:v>339</x:v>
      </x:c>
      <x:c r="AG446" t="n">
        <x:v>452</x:v>
      </x:c>
      <x:c r="AH446" t="n">
        <x:v>179</x:v>
      </x:c>
      <x:c r="AI446" t="n">
        <x:v>904</x:v>
      </x:c>
      <x:c r="AJ446" t="n">
        <x:v>119</x:v>
      </x:c>
      <x:c r="AK446" t="n">
        <x:v>51</x:v>
      </x:c>
      <x:c r="AL446" t="n">
        <x:v>1053</x:v>
      </x:c>
      <x:c r="AM446" t="n">
        <x:v>1018</x:v>
      </x:c>
      <x:c r="AN446" t="n">
        <x:v>35</x:v>
      </x:c>
      <x:c r="AO446" t="n">
        <x:v>586</x:v>
      </x:c>
      <x:c r="AP446" t="n">
        <x:v>146</x:v>
      </x:c>
      <x:c r="AQ446" t="n">
        <x:v>56</x:v>
      </x:c>
      <x:c r="AR446" t="n">
        <x:v>28</x:v>
      </x:c>
      <x:c r="AS446" t="n">
        <x:v>9</x:v>
      </x:c>
      <x:c r="AT446" t="n">
        <x:v>193</x:v>
      </x:c>
      <x:c r="AU446" t="n">
        <x:v>86154.6</x:v>
      </x:c>
      <x:c r="AV446" t="n">
        <x:v>471.6</x:v>
      </x:c>
      <x:c r="AW446" t="n">
        <x:v>307.2</x:v>
      </x:c>
      <x:c r="AX446" t="n">
        <x:v>35376</x:v>
      </x:c>
      <x:c r="AY446" t="n">
        <x:v>14360.1</x:v>
      </x:c>
      <x:c r="AZ446" t="n">
        <x:v>9900</x:v>
      </x:c>
      <x:c r="BA446" t="n">
        <x:v>2184</x:v>
      </x:c>
      <x:c r="BB446" t="str">
        <x:v>UNKNOWN</x:v>
      </x:c>
      <x:c r="BC446" t="n">
        <x:v>558</x:v>
      </x:c>
      <x:c r="BD446" t="n">
        <x:v>35.4</x:v>
      </x:c>
      <x:c r="BE446" t="n">
        <x:v>41092</x:v>
      </x:c>
      <x:c r="BF446" t="str">
        <x:v>MODELED</x:v>
      </x:c>
      <x:c r="BG446" t="str">
        <x:v>GIS+POPULATION_MODEL+REGIONAL_INFERENCE</x:v>
      </x:c>
      <x:c r="BH446" t="str">
        <x:v>source.project.hanworld.v1|source.project.population.135_260.v1</x:v>
      </x:c>
      <x:c r="BI446" s="17" t="b">
        <x:v>0</x:v>
      </x:c>
      <x:c r="BJ446" t="str">
        <x:v>County boundary/precise area and most production values are modeled; no runtime Facility or inventory is created.</x:v>
      </x:c>
    </x:row>
    <x:row r="447">
      <x:c r="A447" t="str">
        <x:v>admin.han140.liangzhou.wuwei.po</x:v>
      </x:c>
      <x:c r="B447" t="str">
        <x:v>朴𠟼</x:v>
      </x:c>
      <x:c r="C447" t="str">
        <x:v>admin.han140.liangzhou</x:v>
      </x:c>
      <x:c r="D447" t="str">
        <x:v>admin.han140.liangzhou.wuwei</x:v>
      </x:c>
      <x:c r="E447" t="str">
        <x:v>geo.region.northwest.china.hexicorridor.eastshiyanghebasin.county.po</x:v>
      </x:c>
      <x:c r="F447" t="str">
        <x:v>HanWorldV1</x:v>
      </x:c>
      <x:c r="G447" t="str"/>
      <x:c r="H447" t="str"/>
      <x:c r="I447" t="str"/>
      <x:c r="J447" t="n">
        <x:v>102.59854</x:v>
      </x:c>
      <x:c r="K447" t="n">
        <x:v>38.00301</x:v>
      </x:c>
      <x:c r="L447" t="str">
        <x:v>MODELED_UNRESOLVED_COUNTY_REFERENCE</x:v>
      </x:c>
      <x:c r="M447" t="str">
        <x:v>modeled_not_historical</x:v>
      </x:c>
      <x:c r="N447" t="str">
        <x:v>MODELED_ANALYTICAL_POINT_BOUNDARY_AND_HISTORICAL_LOCATION_UNKNOWN</x:v>
      </x:c>
      <x:c r="O447" t="n">
        <x:v>347.6</x:v>
      </x:c>
      <x:c r="P447" t="n">
        <x:v>463.4</x:v>
      </x:c>
      <x:c r="Q447" t="n">
        <x:v>579.3</x:v>
      </x:c>
      <x:c r="R447" t="str">
        <x:v>POPULATION_DENSITY_BACKSOLVE_PROXY</x:v>
      </x:c>
      <x:c r="S447" t="n">
        <x:v>2390</x:v>
      </x:c>
      <x:c r="T447" t="n">
        <x:v>2261</x:v>
      </x:c>
      <x:c r="U447" t="n">
        <x:v>5349</x:v>
      </x:c>
      <x:c r="V447" t="str">
        <x:v>HANWORLD_V1_CELL_LOOKUP_REQUIRED</x:v>
      </x:c>
      <x:c r="W447" t="str">
        <x:v>LONGYOU_HEXI</x:v>
      </x:c>
      <x:c r="X447" t="n">
        <x:v>2970</x:v>
      </x:c>
      <x:c r="Y447" t="n">
        <x:v>622.5</x:v>
      </x:c>
      <x:c r="Z447" t="n">
        <x:v>2481</x:v>
      </x:c>
      <x:c r="AA447" t="n">
        <x:v>6069</x:v>
      </x:c>
      <x:c r="AB447" t="n">
        <x:v>691</x:v>
      </x:c>
      <x:c r="AC447" t="n">
        <x:v>4715</x:v>
      </x:c>
      <x:c r="AD447" t="n">
        <x:v>2178</x:v>
      </x:c>
      <x:c r="AE447" t="n">
        <x:v>1898</x:v>
      </x:c>
      <x:c r="AF447" t="n">
        <x:v>435</x:v>
      </x:c>
      <x:c r="AG447" t="n">
        <x:v>577</x:v>
      </x:c>
      <x:c r="AH447" t="n">
        <x:v>229</x:v>
      </x:c>
      <x:c r="AI447" t="n">
        <x:v>1154</x:v>
      </x:c>
      <x:c r="AJ447" t="n">
        <x:v>152</x:v>
      </x:c>
      <x:c r="AK447" t="n">
        <x:v>65</x:v>
      </x:c>
      <x:c r="AL447" t="n">
        <x:v>1345</x:v>
      </x:c>
      <x:c r="AM447" t="n">
        <x:v>1314</x:v>
      </x:c>
      <x:c r="AN447" t="n">
        <x:v>31</x:v>
      </x:c>
      <x:c r="AO447" t="n">
        <x:v>688</x:v>
      </x:c>
      <x:c r="AP447" t="n">
        <x:v>180</x:v>
      </x:c>
      <x:c r="AQ447" t="n">
        <x:v>64</x:v>
      </x:c>
      <x:c r="AR447" t="n">
        <x:v>30</x:v>
      </x:c>
      <x:c r="AS447" t="n">
        <x:v>12</x:v>
      </x:c>
      <x:c r="AT447" t="n">
        <x:v>340</x:v>
      </x:c>
      <x:c r="AU447" t="n">
        <x:v>46340.4</x:v>
      </x:c>
      <x:c r="AV447" t="n">
        <x:v>495.7</x:v>
      </x:c>
      <x:c r="AW447" t="n">
        <x:v>366.9</x:v>
      </x:c>
      <x:c r="AX447" t="n">
        <x:v>12415.4</x:v>
      </x:c>
      <x:c r="AY447" t="n">
        <x:v>8184.1</x:v>
      </x:c>
      <x:c r="AZ447" t="n">
        <x:v>9065</x:v>
      </x:c>
      <x:c r="BA447" t="n">
        <x:v>2525</x:v>
      </x:c>
      <x:c r="BB447" t="str">
        <x:v>UNKNOWN</x:v>
      </x:c>
      <x:c r="BC447" t="n">
        <x:v>861</x:v>
      </x:c>
      <x:c r="BD447" t="n">
        <x:v>32.8</x:v>
      </x:c>
      <x:c r="BE447" t="n">
        <x:v>46963</x:v>
      </x:c>
      <x:c r="BF447" t="str">
        <x:v>MODELED</x:v>
      </x:c>
      <x:c r="BG447" t="str">
        <x:v>GIS+POPULATION_MODEL+REGIONAL_INFERENCE</x:v>
      </x:c>
      <x:c r="BH447" t="str">
        <x:v>source.project.hanworld.v1|source.project.population.135_260.v1</x:v>
      </x:c>
      <x:c r="BI447" s="17" t="b">
        <x:v>0</x:v>
      </x:c>
      <x:c r="BJ447" t="str">
        <x:v>County boundary/precise area and most production values are modeled; no runtime Facility or inventory is created.</x:v>
      </x:c>
    </x:row>
    <x:row r="448">
      <x:c r="A448" t="str">
        <x:v>admin.han140.liangzhou.wuwei.wuwei</x:v>
      </x:c>
      <x:c r="B448" t="str">
        <x:v>武威</x:v>
      </x:c>
      <x:c r="C448" t="str">
        <x:v>admin.han140.liangzhou</x:v>
      </x:c>
      <x:c r="D448" t="str">
        <x:v>admin.han140.liangzhou.wuwei</x:v>
      </x:c>
      <x:c r="E448" t="str">
        <x:v>geo.region.northwest.china.hexicorridor.eastshiyanghebasin.county.wuwei</x:v>
      </x:c>
      <x:c r="F448" t="str">
        <x:v>HanWorldV1</x:v>
      </x:c>
      <x:c r="G448" t="str"/>
      <x:c r="H448" t="str"/>
      <x:c r="I448" t="str"/>
      <x:c r="J448" t="n">
        <x:v>102.52637</x:v>
      </x:c>
      <x:c r="K448" t="n">
        <x:v>38.03095</x:v>
      </x:c>
      <x:c r="L448" t="str">
        <x:v>MODELED_UNRESOLVED_COUNTY_REFERENCE</x:v>
      </x:c>
      <x:c r="M448" t="str">
        <x:v>modeled_not_historical</x:v>
      </x:c>
      <x:c r="N448" t="str">
        <x:v>MODELED_ANALYTICAL_POINT_BOUNDARY_AND_HISTORICAL_LOCATION_UNKNOWN</x:v>
      </x:c>
      <x:c r="O448" t="n">
        <x:v>1477.9</x:v>
      </x:c>
      <x:c r="P448" t="n">
        <x:v>1970.5</x:v>
      </x:c>
      <x:c r="Q448" t="n">
        <x:v>2463.1</x:v>
      </x:c>
      <x:c r="R448" t="str">
        <x:v>POPULATION_DENSITY_BACKSOLVE_PROXY</x:v>
      </x:c>
      <x:c r="S448" t="n">
        <x:v>2576</x:v>
      </x:c>
      <x:c r="T448" t="n">
        <x:v>2076</x:v>
      </x:c>
      <x:c r="U448" t="n">
        <x:v>5348</x:v>
      </x:c>
      <x:c r="V448" t="str">
        <x:v>HANWORLD_V1_CELL_LOOKUP_REQUIRED</x:v>
      </x:c>
      <x:c r="W448" t="str">
        <x:v>LONGYOU_HEXI</x:v>
      </x:c>
      <x:c r="X448" t="n">
        <x:v>2985</x:v>
      </x:c>
      <x:c r="Y448" t="n">
        <x:v>7243.1</x:v>
      </x:c>
      <x:c r="Z448" t="n">
        <x:v>1667</x:v>
      </x:c>
      <x:c r="AA448" t="n">
        <x:v>5056</x:v>
      </x:c>
      <x:c r="AB448" t="n">
        <x:v>727</x:v>
      </x:c>
      <x:c r="AC448" t="n">
        <x:v>4723</x:v>
      </x:c>
      <x:c r="AD448" t="n">
        <x:v>2536</x:v>
      </x:c>
      <x:c r="AE448" t="n">
        <x:v>2210</x:v>
      </x:c>
      <x:c r="AF448" t="n">
        <x:v>523</x:v>
      </x:c>
      <x:c r="AG448" t="n">
        <x:v>672</x:v>
      </x:c>
      <x:c r="AH448" t="n">
        <x:v>266</x:v>
      </x:c>
      <x:c r="AI448" t="n">
        <x:v>1344</x:v>
      </x:c>
      <x:c r="AJ448" t="n">
        <x:v>178</x:v>
      </x:c>
      <x:c r="AK448" t="n">
        <x:v>76</x:v>
      </x:c>
      <x:c r="AL448" t="n">
        <x:v>1566</x:v>
      </x:c>
      <x:c r="AM448" t="n">
        <x:v>1532</x:v>
      </x:c>
      <x:c r="AN448" t="n">
        <x:v>34</x:v>
      </x:c>
      <x:c r="AO448" t="n">
        <x:v>784</x:v>
      </x:c>
      <x:c r="AP448" t="n">
        <x:v>204</x:v>
      </x:c>
      <x:c r="AQ448" t="n">
        <x:v>74</x:v>
      </x:c>
      <x:c r="AR448" t="n">
        <x:v>43</x:v>
      </x:c>
      <x:c r="AS448" t="n">
        <x:v>14</x:v>
      </x:c>
      <x:c r="AT448" t="n">
        <x:v>413</x:v>
      </x:c>
      <x:c r="AU448" t="n">
        <x:v>197047.4</x:v>
      </x:c>
      <x:c r="AV448" t="n">
        <x:v>682.2</x:v>
      </x:c>
      <x:c r="AW448" t="n">
        <x:v>412.4</x:v>
      </x:c>
      <x:c r="AX448" t="n">
        <x:v>68886.1</x:v>
      </x:c>
      <x:c r="AY448" t="n">
        <x:v>31617.5</x:v>
      </x:c>
      <x:c r="AZ448" t="n">
        <x:v>9746</x:v>
      </x:c>
      <x:c r="BA448" t="n">
        <x:v>2537</x:v>
      </x:c>
      <x:c r="BB448" t="str">
        <x:v>UNKNOWN</x:v>
      </x:c>
      <x:c r="BC448" t="n">
        <x:v>1080</x:v>
      </x:c>
      <x:c r="BD448" t="n">
        <x:v>28.2</x:v>
      </x:c>
      <x:c r="BE448" t="n">
        <x:v>54301</x:v>
      </x:c>
      <x:c r="BF448" t="str">
        <x:v>MODELED</x:v>
      </x:c>
      <x:c r="BG448" t="str">
        <x:v>GIS+POPULATION_MODEL+REGIONAL_INFERENCE</x:v>
      </x:c>
      <x:c r="BH448" t="str">
        <x:v>source.project.hanworld.v1|source.project.population.135_260.v1</x:v>
      </x:c>
      <x:c r="BI448" s="17" t="b">
        <x:v>0</x:v>
      </x:c>
      <x:c r="BJ448" t="str">
        <x:v>County boundary/precise area and most production values are modeled; no runtime Facility or inventory is created.</x:v>
      </x:c>
    </x:row>
    <x:row r="449">
      <x:c r="A449" t="str">
        <x:v>admin.han140.liangzhou.wuwei.xianmei</x:v>
      </x:c>
      <x:c r="B449" t="str">
        <x:v>显美</x:v>
      </x:c>
      <x:c r="C449" t="str">
        <x:v>admin.han140.liangzhou</x:v>
      </x:c>
      <x:c r="D449" t="str">
        <x:v>admin.han140.liangzhou.wuwei</x:v>
      </x:c>
      <x:c r="E449" t="str">
        <x:v>geo.region.northwest.china.hexicorridor.eastshiyanghebasin.county.xianmei</x:v>
      </x:c>
      <x:c r="F449" t="str">
        <x:v>HanWorldV1</x:v>
      </x:c>
      <x:c r="G449" t="str"/>
      <x:c r="H449" t="str"/>
      <x:c r="I449" t="str"/>
      <x:c r="J449" t="n">
        <x:v>102.40453</x:v>
      </x:c>
      <x:c r="K449" t="n">
        <x:v>37.97006</x:v>
      </x:c>
      <x:c r="L449" t="str">
        <x:v>MODELED_UNRESOLVED_COUNTY_REFERENCE</x:v>
      </x:c>
      <x:c r="M449" t="str">
        <x:v>modeled_not_historical</x:v>
      </x:c>
      <x:c r="N449" t="str">
        <x:v>MODELED_ANALYTICAL_POINT_BOUNDARY_AND_HISTORICAL_LOCATION_UNKNOWN</x:v>
      </x:c>
      <x:c r="O449" t="n">
        <x:v>1902.9</x:v>
      </x:c>
      <x:c r="P449" t="n">
        <x:v>2537.2</x:v>
      </x:c>
      <x:c r="Q449" t="n">
        <x:v>3171.4</x:v>
      </x:c>
      <x:c r="R449" t="str">
        <x:v>POPULATION_DENSITY_BACKSOLVE_PROXY</x:v>
      </x:c>
      <x:c r="S449" t="n">
        <x:v>2470</x:v>
      </x:c>
      <x:c r="T449" t="n">
        <x:v>2480</x:v>
      </x:c>
      <x:c r="U449" t="n">
        <x:v>5050</x:v>
      </x:c>
      <x:c r="V449" t="str">
        <x:v>HANWORLD_V1_CELL_LOOKUP_REQUIRED</x:v>
      </x:c>
      <x:c r="W449" t="str">
        <x:v>LONGYOU_HEXI</x:v>
      </x:c>
      <x:c r="X449" t="n">
        <x:v>2853</x:v>
      </x:c>
      <x:c r="Y449" t="n">
        <x:v>7435.8</x:v>
      </x:c>
      <x:c r="Z449" t="n">
        <x:v>1441</x:v>
      </x:c>
      <x:c r="AA449" t="n">
        <x:v>4419</x:v>
      </x:c>
      <x:c r="AB449" t="n">
        <x:v>697</x:v>
      </x:c>
      <x:c r="AC449" t="n">
        <x:v>4706</x:v>
      </x:c>
      <x:c r="AD449" t="n">
        <x:v>2697</x:v>
      </x:c>
      <x:c r="AE449" t="n">
        <x:v>2349</x:v>
      </x:c>
      <x:c r="AF449" t="n">
        <x:v>541</x:v>
      </x:c>
      <x:c r="AG449" t="n">
        <x:v>715</x:v>
      </x:c>
      <x:c r="AH449" t="n">
        <x:v>283</x:v>
      </x:c>
      <x:c r="AI449" t="n">
        <x:v>1429</x:v>
      </x:c>
      <x:c r="AJ449" t="n">
        <x:v>189</x:v>
      </x:c>
      <x:c r="AK449" t="n">
        <x:v>81</x:v>
      </x:c>
      <x:c r="AL449" t="n">
        <x:v>1665</x:v>
      </x:c>
      <x:c r="AM449" t="n">
        <x:v>1604</x:v>
      </x:c>
      <x:c r="AN449" t="n">
        <x:v>61</x:v>
      </x:c>
      <x:c r="AO449" t="n">
        <x:v>804</x:v>
      </x:c>
      <x:c r="AP449" t="n">
        <x:v>227</x:v>
      </x:c>
      <x:c r="AQ449" t="n">
        <x:v>77</x:v>
      </x:c>
      <x:c r="AR449" t="n">
        <x:v>43</x:v>
      </x:c>
      <x:c r="AS449" t="n">
        <x:v>14</x:v>
      </x:c>
      <x:c r="AT449" t="n">
        <x:v>439</x:v>
      </x:c>
      <x:c r="AU449" t="n">
        <x:v>253715.9</x:v>
      </x:c>
      <x:c r="AV449" t="n">
        <x:v>742.4</x:v>
      </x:c>
      <x:c r="AW449" t="n">
        <x:v>515.5</x:v>
      </x:c>
      <x:c r="AX449" t="n">
        <x:v>73586.6</x:v>
      </x:c>
      <x:c r="AY449" t="n">
        <x:v>31638.1</x:v>
      </x:c>
      <x:c r="AZ449" t="n">
        <x:v>11302</x:v>
      </x:c>
      <x:c r="BA449" t="n">
        <x:v>2425</x:v>
      </x:c>
      <x:c r="BB449" t="str">
        <x:v>UNKNOWN</x:v>
      </x:c>
      <x:c r="BC449" t="n">
        <x:v>1102</x:v>
      </x:c>
      <x:c r="BD449" t="n">
        <x:v>31.4</x:v>
      </x:c>
      <x:c r="BE449" t="n">
        <x:v>56502</x:v>
      </x:c>
      <x:c r="BF449" t="str">
        <x:v>MODELED</x:v>
      </x:c>
      <x:c r="BG449" t="str">
        <x:v>GIS+POPULATION_MODEL+REGIONAL_INFERENCE</x:v>
      </x:c>
      <x:c r="BH449" t="str">
        <x:v>source.project.hanworld.v1|source.project.population.135_260.v1</x:v>
      </x:c>
      <x:c r="BI449" s="17" t="b">
        <x:v>0</x:v>
      </x:c>
      <x:c r="BJ449" t="str">
        <x:v>County boundary/precise area and most production values are modeled; no runtime Facility or inventory is created.</x:v>
      </x:c>
    </x:row>
    <x:row r="450">
      <x:c r="A450" t="str">
        <x:v>admin.han140.liangzhou.wuwei.xiutu</x:v>
      </x:c>
      <x:c r="B450" t="str">
        <x:v>休屠</x:v>
      </x:c>
      <x:c r="C450" t="str">
        <x:v>admin.han140.liangzhou</x:v>
      </x:c>
      <x:c r="D450" t="str">
        <x:v>admin.han140.liangzhou.wuwei</x:v>
      </x:c>
      <x:c r="E450" t="str">
        <x:v>geo.region.northwest.china.hexicorridor.eastshiyanghebasin.county.xiutu</x:v>
      </x:c>
      <x:c r="F450" t="str">
        <x:v>HanWorldV1</x:v>
      </x:c>
      <x:c r="G450" t="str"/>
      <x:c r="H450" t="str"/>
      <x:c r="I450" t="str"/>
      <x:c r="J450" t="n">
        <x:v>102.33827</x:v>
      </x:c>
      <x:c r="K450" t="n">
        <x:v>37.87181</x:v>
      </x:c>
      <x:c r="L450" t="str">
        <x:v>MODELED_UNRESOLVED_COUNTY_REFERENCE</x:v>
      </x:c>
      <x:c r="M450" t="str">
        <x:v>modeled_not_historical</x:v>
      </x:c>
      <x:c r="N450" t="str">
        <x:v>MODELED_ANALYTICAL_POINT_BOUNDARY_AND_HISTORICAL_LOCATION_UNKNOWN</x:v>
      </x:c>
      <x:c r="O450" t="n">
        <x:v>1877.4</x:v>
      </x:c>
      <x:c r="P450" t="n">
        <x:v>2503.2</x:v>
      </x:c>
      <x:c r="Q450" t="n">
        <x:v>3129</x:v>
      </x:c>
      <x:c r="R450" t="str">
        <x:v>POPULATION_DENSITY_BACKSOLVE_PROXY</x:v>
      </x:c>
      <x:c r="S450" t="n">
        <x:v>2157</x:v>
      </x:c>
      <x:c r="T450" t="n">
        <x:v>3109</x:v>
      </x:c>
      <x:c r="U450" t="n">
        <x:v>4734</x:v>
      </x:c>
      <x:c r="V450" t="str">
        <x:v>HANWORLD_V1_CELL_LOOKUP_REQUIRED</x:v>
      </x:c>
      <x:c r="W450" t="str">
        <x:v>LONGYOU_HEXI</x:v>
      </x:c>
      <x:c r="X450" t="n">
        <x:v>3015</x:v>
      </x:c>
      <x:c r="Y450" t="n">
        <x:v>6859</x:v>
      </x:c>
      <x:c r="Z450" t="n">
        <x:v>1299</x:v>
      </x:c>
      <x:c r="AA450" t="n">
        <x:v>3924</x:v>
      </x:c>
      <x:c r="AB450" t="n">
        <x:v>609</x:v>
      </x:c>
      <x:c r="AC450" t="n">
        <x:v>4678</x:v>
      </x:c>
      <x:c r="AD450" t="n">
        <x:v>2343</x:v>
      </x:c>
      <x:c r="AE450" t="n">
        <x:v>2042</x:v>
      </x:c>
      <x:c r="AF450" t="n">
        <x:v>497</x:v>
      </x:c>
      <x:c r="AG450" t="n">
        <x:v>621</x:v>
      </x:c>
      <x:c r="AH450" t="n">
        <x:v>246</x:v>
      </x:c>
      <x:c r="AI450" t="n">
        <x:v>1242</x:v>
      </x:c>
      <x:c r="AJ450" t="n">
        <x:v>164</x:v>
      </x:c>
      <x:c r="AK450" t="n">
        <x:v>70</x:v>
      </x:c>
      <x:c r="AL450" t="n">
        <x:v>1447</x:v>
      </x:c>
      <x:c r="AM450" t="n">
        <x:v>1413</x:v>
      </x:c>
      <x:c r="AN450" t="n">
        <x:v>34</x:v>
      </x:c>
      <x:c r="AO450" t="n">
        <x:v>812</x:v>
      </x:c>
      <x:c r="AP450" t="n">
        <x:v>201</x:v>
      </x:c>
      <x:c r="AQ450" t="n">
        <x:v>63</x:v>
      </x:c>
      <x:c r="AR450" t="n">
        <x:v>39</x:v>
      </x:c>
      <x:c r="AS450" t="n">
        <x:v>13</x:v>
      </x:c>
      <x:c r="AT450" t="n">
        <x:v>285</x:v>
      </x:c>
      <x:c r="AU450" t="n">
        <x:v>250320.5</x:v>
      </x:c>
      <x:c r="AV450" t="n">
        <x:v>612.4</x:v>
      </x:c>
      <x:c r="AW450" t="n">
        <x:v>454.9</x:v>
      </x:c>
      <x:c r="AX450" t="n">
        <x:v>76176.5</x:v>
      </x:c>
      <x:c r="AY450" t="n">
        <x:v>43881.9</x:v>
      </x:c>
      <x:c r="AZ450" t="n">
        <x:v>11005</x:v>
      </x:c>
      <x:c r="BA450" t="n">
        <x:v>2563</x:v>
      </x:c>
      <x:c r="BB450" t="str">
        <x:v>UNKNOWN</x:v>
      </x:c>
      <x:c r="BC450" t="n">
        <x:v>808</x:v>
      </x:c>
      <x:c r="BD450" t="n">
        <x:v>26.4</x:v>
      </x:c>
      <x:c r="BE450" t="n">
        <x:v>46229</x:v>
      </x:c>
      <x:c r="BF450" t="str">
        <x:v>MODELED</x:v>
      </x:c>
      <x:c r="BG450" t="str">
        <x:v>GIS+POPULATION_MODEL+REGIONAL_INFERENCE</x:v>
      </x:c>
      <x:c r="BH450" t="str">
        <x:v>source.project.hanworld.v1|source.project.population.135_260.v1</x:v>
      </x:c>
      <x:c r="BI450" s="17" t="b">
        <x:v>0</x:v>
      </x:c>
      <x:c r="BJ450" t="str">
        <x:v>County boundary/precise area and most production values are modeled; no runtime Facility or inventory is created.</x:v>
      </x:c>
    </x:row>
    <x:row r="451">
      <x:c r="A451" t="str">
        <x:v>admin.han140.liangzhou.wuwei.xuanwei</x:v>
      </x:c>
      <x:c r="B451" t="str">
        <x:v>宣威</x:v>
      </x:c>
      <x:c r="C451" t="str">
        <x:v>admin.han140.liangzhou</x:v>
      </x:c>
      <x:c r="D451" t="str">
        <x:v>admin.han140.liangzhou.wuwei</x:v>
      </x:c>
      <x:c r="E451" t="str">
        <x:v>geo.region.northwest.china.hexicorridor.eastshiyanghebasin.county.xuanwei</x:v>
      </x:c>
      <x:c r="F451" t="str">
        <x:v>HanWorldV1</x:v>
      </x:c>
      <x:c r="G451" t="str"/>
      <x:c r="H451" t="str"/>
      <x:c r="I451" t="str"/>
      <x:c r="J451" t="n">
        <x:v>102.56431</x:v>
      </x:c>
      <x:c r="K451" t="n">
        <x:v>37.87675</x:v>
      </x:c>
      <x:c r="L451" t="str">
        <x:v>MODELED_UNRESOLVED_COUNTY_REFERENCE</x:v>
      </x:c>
      <x:c r="M451" t="str">
        <x:v>modeled_not_historical</x:v>
      </x:c>
      <x:c r="N451" t="str">
        <x:v>MODELED_ANALYTICAL_POINT_BOUNDARY_AND_HISTORICAL_LOCATION_UNKNOWN</x:v>
      </x:c>
      <x:c r="O451" t="n">
        <x:v>581</x:v>
      </x:c>
      <x:c r="P451" t="n">
        <x:v>774.6</x:v>
      </x:c>
      <x:c r="Q451" t="n">
        <x:v>968.3</x:v>
      </x:c>
      <x:c r="R451" t="str">
        <x:v>POPULATION_DENSITY_BACKSOLVE_PROXY</x:v>
      </x:c>
      <x:c r="S451" t="n">
        <x:v>2159</x:v>
      </x:c>
      <x:c r="T451" t="n">
        <x:v>3261</x:v>
      </x:c>
      <x:c r="U451" t="n">
        <x:v>4580</x:v>
      </x:c>
      <x:c r="V451" t="str">
        <x:v>HANWORLD_V1_CELL_LOOKUP_REQUIRED</x:v>
      </x:c>
      <x:c r="W451" t="str">
        <x:v>LONGYOU_HEXI</x:v>
      </x:c>
      <x:c r="X451" t="n">
        <x:v>2557</x:v>
      </x:c>
      <x:c r="Y451" t="n">
        <x:v>2848</x:v>
      </x:c>
      <x:c r="Z451" t="n">
        <x:v>2284</x:v>
      </x:c>
      <x:c r="AA451" t="n">
        <x:v>5913</x:v>
      </x:c>
      <x:c r="AB451" t="n">
        <x:v>615</x:v>
      </x:c>
      <x:c r="AC451" t="n">
        <x:v>4679</x:v>
      </x:c>
      <x:c r="AD451" t="n">
        <x:v>1808</x:v>
      </x:c>
      <x:c r="AE451" t="n">
        <x:v>1575</x:v>
      </x:c>
      <x:c r="AF451" t="n">
        <x:v>370</x:v>
      </x:c>
      <x:c r="AG451" t="n">
        <x:v>479</x:v>
      </x:c>
      <x:c r="AH451" t="n">
        <x:v>190</x:v>
      </x:c>
      <x:c r="AI451" t="n">
        <x:v>958</x:v>
      </x:c>
      <x:c r="AJ451" t="n">
        <x:v>127</x:v>
      </x:c>
      <x:c r="AK451" t="n">
        <x:v>54</x:v>
      </x:c>
      <x:c r="AL451" t="n">
        <x:v>1116</x:v>
      </x:c>
      <x:c r="AM451" t="n">
        <x:v>1084</x:v>
      </x:c>
      <x:c r="AN451" t="n">
        <x:v>32</x:v>
      </x:c>
      <x:c r="AO451" t="n">
        <x:v>628</x:v>
      </x:c>
      <x:c r="AP451" t="n">
        <x:v>125</x:v>
      </x:c>
      <x:c r="AQ451" t="n">
        <x:v>56</x:v>
      </x:c>
      <x:c r="AR451" t="n">
        <x:v>36</x:v>
      </x:c>
      <x:c r="AS451" t="n">
        <x:v>10</x:v>
      </x:c>
      <x:c r="AT451" t="n">
        <x:v>229</x:v>
      </x:c>
      <x:c r="AU451" t="n">
        <x:v>77463.6</x:v>
      </x:c>
      <x:c r="AV451" t="n">
        <x:v>365.6</x:v>
      </x:c>
      <x:c r="AW451" t="n">
        <x:v>291.7</x:v>
      </x:c>
      <x:c r="AX451" t="n">
        <x:v>31530.3</x:v>
      </x:c>
      <x:c r="AY451" t="n">
        <x:v>11399</x:v>
      </x:c>
      <x:c r="AZ451" t="n">
        <x:v>9078</x:v>
      </x:c>
      <x:c r="BA451" t="n">
        <x:v>2173</x:v>
      </x:c>
      <x:c r="BB451" t="str">
        <x:v>UNKNOWN</x:v>
      </x:c>
      <x:c r="BC451" t="n">
        <x:v>688</x:v>
      </x:c>
      <x:c r="BD451" t="n">
        <x:v>36.6</x:v>
      </x:c>
      <x:c r="BE451" t="n">
        <x:v>41092</x:v>
      </x:c>
      <x:c r="BF451" t="str">
        <x:v>MODELED</x:v>
      </x:c>
      <x:c r="BG451" t="str">
        <x:v>GIS+POPULATION_MODEL+REGIONAL_INFERENCE</x:v>
      </x:c>
      <x:c r="BH451" t="str">
        <x:v>source.project.hanworld.v1|source.project.population.135_260.v1</x:v>
      </x:c>
      <x:c r="BI451" s="17" t="b">
        <x:v>0</x:v>
      </x:c>
      <x:c r="BJ451" t="str">
        <x:v>County boundary/precise area and most production values are modeled; no runtime Facility or inventory is created.</x:v>
      </x:c>
    </x:row>
    <x:row r="452">
      <x:c r="A452" t="str">
        <x:v>admin.han140.liangzhou.wuwei.xuci</x:v>
      </x:c>
      <x:c r="B452" t="str">
        <x:v>揟次</x:v>
      </x:c>
      <x:c r="C452" t="str">
        <x:v>admin.han140.liangzhou</x:v>
      </x:c>
      <x:c r="D452" t="str">
        <x:v>admin.han140.liangzhou.wuwei</x:v>
      </x:c>
      <x:c r="E452" t="str">
        <x:v>geo.region.northwest.china.hexicorridor.eastshiyanghebasin.county.xuci</x:v>
      </x:c>
      <x:c r="F452" t="str">
        <x:v>HanWorldV1</x:v>
      </x:c>
      <x:c r="G452" t="str"/>
      <x:c r="H452" t="str"/>
      <x:c r="I452" t="str"/>
      <x:c r="J452" t="n">
        <x:v>102.53366</x:v>
      </x:c>
      <x:c r="K452" t="n">
        <x:v>37.82422</x:v>
      </x:c>
      <x:c r="L452" t="str">
        <x:v>MODELED_UNRESOLVED_COUNTY_REFERENCE</x:v>
      </x:c>
      <x:c r="M452" t="str">
        <x:v>modeled_not_historical</x:v>
      </x:c>
      <x:c r="N452" t="str">
        <x:v>MODELED_ANALYTICAL_POINT_BOUNDARY_AND_HISTORICAL_LOCATION_UNKNOWN</x:v>
      </x:c>
      <x:c r="O452" t="n">
        <x:v>1250.7</x:v>
      </x:c>
      <x:c r="P452" t="n">
        <x:v>1667.6</x:v>
      </x:c>
      <x:c r="Q452" t="n">
        <x:v>2084.5</x:v>
      </x:c>
      <x:c r="R452" t="str">
        <x:v>POPULATION_DENSITY_BACKSOLVE_PROXY</x:v>
      </x:c>
      <x:c r="S452" t="n">
        <x:v>2450</x:v>
      </x:c>
      <x:c r="T452" t="n">
        <x:v>2506</x:v>
      </x:c>
      <x:c r="U452" t="n">
        <x:v>5044</x:v>
      </x:c>
      <x:c r="V452" t="str">
        <x:v>HANWORLD_V1_CELL_LOOKUP_REQUIRED</x:v>
      </x:c>
      <x:c r="W452" t="str">
        <x:v>LONGYOU_HEXI</x:v>
      </x:c>
      <x:c r="X452" t="n">
        <x:v>2531</x:v>
      </x:c>
      <x:c r="Y452" t="n">
        <x:v>2582.5</x:v>
      </x:c>
      <x:c r="Z452" t="n">
        <x:v>1194</x:v>
      </x:c>
      <x:c r="AA452" t="n">
        <x:v>4899</x:v>
      </x:c>
      <x:c r="AB452" t="n">
        <x:v>693</x:v>
      </x:c>
      <x:c r="AC452" t="n">
        <x:v>4664</x:v>
      </x:c>
      <x:c r="AD452" t="n">
        <x:v>2383</x:v>
      </x:c>
      <x:c r="AE452" t="n">
        <x:v>2076</x:v>
      </x:c>
      <x:c r="AF452" t="n">
        <x:v>499</x:v>
      </x:c>
      <x:c r="AG452" t="n">
        <x:v>631</x:v>
      </x:c>
      <x:c r="AH452" t="n">
        <x:v>250</x:v>
      </x:c>
      <x:c r="AI452" t="n">
        <x:v>1263</x:v>
      </x:c>
      <x:c r="AJ452" t="n">
        <x:v>167</x:v>
      </x:c>
      <x:c r="AK452" t="n">
        <x:v>71</x:v>
      </x:c>
      <x:c r="AL452" t="n">
        <x:v>1472</x:v>
      </x:c>
      <x:c r="AM452" t="n">
        <x:v>1418</x:v>
      </x:c>
      <x:c r="AN452" t="n">
        <x:v>54</x:v>
      </x:c>
      <x:c r="AO452" t="n">
        <x:v>730</x:v>
      </x:c>
      <x:c r="AP452" t="n">
        <x:v>182</x:v>
      </x:c>
      <x:c r="AQ452" t="n">
        <x:v>72</x:v>
      </x:c>
      <x:c r="AR452" t="n">
        <x:v>42</x:v>
      </x:c>
      <x:c r="AS452" t="n">
        <x:v>13</x:v>
      </x:c>
      <x:c r="AT452" t="n">
        <x:v>379</x:v>
      </x:c>
      <x:c r="AU452" t="n">
        <x:v>166760</x:v>
      </x:c>
      <x:c r="AV452" t="n">
        <x:v>711.4</x:v>
      </x:c>
      <x:c r="AW452" t="n">
        <x:v>415.6</x:v>
      </x:c>
      <x:c r="AX452" t="n">
        <x:v>47006</x:v>
      </x:c>
      <x:c r="AY452" t="n">
        <x:v>26778.8</x:v>
      </x:c>
      <x:c r="AZ452" t="n">
        <x:v>11395</x:v>
      </x:c>
      <x:c r="BA452" t="n">
        <x:v>2151</x:v>
      </x:c>
      <x:c r="BB452" t="str">
        <x:v>UNKNOWN</x:v>
      </x:c>
      <x:c r="BC452" t="n">
        <x:v>962</x:v>
      </x:c>
      <x:c r="BD452" t="n">
        <x:v>26.5</x:v>
      </x:c>
      <x:c r="BE452" t="n">
        <x:v>52834</x:v>
      </x:c>
      <x:c r="BF452" t="str">
        <x:v>MODELED</x:v>
      </x:c>
      <x:c r="BG452" t="str">
        <x:v>GIS+POPULATION_MODEL+REGIONAL_INFERENCE</x:v>
      </x:c>
      <x:c r="BH452" t="str">
        <x:v>source.project.hanworld.v1|source.project.population.135_260.v1</x:v>
      </x:c>
      <x:c r="BI452" s="17" t="b">
        <x:v>0</x:v>
      </x:c>
      <x:c r="BJ452" t="str">
        <x:v>County boundary/precise area and most production values are modeled; no runtime Facility or inventory is created.</x:v>
      </x:c>
    </x:row>
    <x:row r="453">
      <x:c r="A453" t="str">
        <x:v>admin.han140.liangzhou.wuwei.zhangyi</x:v>
      </x:c>
      <x:c r="B453" t="str">
        <x:v>张掖</x:v>
      </x:c>
      <x:c r="C453" t="str">
        <x:v>admin.han140.liangzhou</x:v>
      </x:c>
      <x:c r="D453" t="str">
        <x:v>admin.han140.liangzhou.wuwei</x:v>
      </x:c>
      <x:c r="E453" t="str">
        <x:v>geo.region.northwest.china.hexicorridor.eastshiyanghebasin.county.zhangyi</x:v>
      </x:c>
      <x:c r="F453" t="str">
        <x:v>HanWorldV1</x:v>
      </x:c>
      <x:c r="G453" t="str"/>
      <x:c r="H453" t="str"/>
      <x:c r="I453" t="str"/>
      <x:c r="J453" t="n">
        <x:v>102.59735</x:v>
      </x:c>
      <x:c r="K453" t="n">
        <x:v>37.743</x:v>
      </x:c>
      <x:c r="L453" t="str">
        <x:v>MODELED_UNRESOLVED_COUNTY_REFERENCE</x:v>
      </x:c>
      <x:c r="M453" t="str">
        <x:v>modeled_not_historical</x:v>
      </x:c>
      <x:c r="N453" t="str">
        <x:v>MODELED_ANALYTICAL_POINT_BOUNDARY_AND_HISTORICAL_LOCATION_UNKNOWN</x:v>
      </x:c>
      <x:c r="O453" t="n">
        <x:v>1682.6</x:v>
      </x:c>
      <x:c r="P453" t="n">
        <x:v>2243.5</x:v>
      </x:c>
      <x:c r="Q453" t="n">
        <x:v>2804.4</x:v>
      </x:c>
      <x:c r="R453" t="str">
        <x:v>POPULATION_DENSITY_BACKSOLVE_PROXY</x:v>
      </x:c>
      <x:c r="S453" t="n">
        <x:v>2617</x:v>
      </x:c>
      <x:c r="T453" t="n">
        <x:v>2302</x:v>
      </x:c>
      <x:c r="U453" t="n">
        <x:v>5081</x:v>
      </x:c>
      <x:c r="V453" t="str">
        <x:v>HANWORLD_V1_CELL_LOOKUP_REQUIRED</x:v>
      </x:c>
      <x:c r="W453" t="str">
        <x:v>LONGYOU_HEXI</x:v>
      </x:c>
      <x:c r="X453" t="n">
        <x:v>2837</x:v>
      </x:c>
      <x:c r="Y453" t="n">
        <x:v>6845</x:v>
      </x:c>
      <x:c r="Z453" t="n">
        <x:v>1325</x:v>
      </x:c>
      <x:c r="AA453" t="n">
        <x:v>5809</x:v>
      </x:c>
      <x:c r="AB453" t="n">
        <x:v>737</x:v>
      </x:c>
      <x:c r="AC453" t="n">
        <x:v>4641</x:v>
      </x:c>
      <x:c r="AD453" t="n">
        <x:v>2239</x:v>
      </x:c>
      <x:c r="AE453" t="n">
        <x:v>1951</x:v>
      </x:c>
      <x:c r="AF453" t="n">
        <x:v>418</x:v>
      </x:c>
      <x:c r="AG453" t="n">
        <x:v>593</x:v>
      </x:c>
      <x:c r="AH453" t="n">
        <x:v>235</x:v>
      </x:c>
      <x:c r="AI453" t="n">
        <x:v>1187</x:v>
      </x:c>
      <x:c r="AJ453" t="n">
        <x:v>157</x:v>
      </x:c>
      <x:c r="AK453" t="n">
        <x:v>67</x:v>
      </x:c>
      <x:c r="AL453" t="n">
        <x:v>1383</x:v>
      </x:c>
      <x:c r="AM453" t="n">
        <x:v>1351</x:v>
      </x:c>
      <x:c r="AN453" t="n">
        <x:v>32</x:v>
      </x:c>
      <x:c r="AO453" t="n">
        <x:v>756</x:v>
      </x:c>
      <x:c r="AP453" t="n">
        <x:v>187</x:v>
      </x:c>
      <x:c r="AQ453" t="n">
        <x:v>77</x:v>
      </x:c>
      <x:c r="AR453" t="n">
        <x:v>31</x:v>
      </x:c>
      <x:c r="AS453" t="n">
        <x:v>12</x:v>
      </x:c>
      <x:c r="AT453" t="n">
        <x:v>288</x:v>
      </x:c>
      <x:c r="AU453" t="n">
        <x:v>224348.7</x:v>
      </x:c>
      <x:c r="AV453" t="n">
        <x:v>496.5</x:v>
      </x:c>
      <x:c r="AW453" t="n">
        <x:v>346.1</x:v>
      </x:c>
      <x:c r="AX453" t="n">
        <x:v>58565.7</x:v>
      </x:c>
      <x:c r="AY453" t="n">
        <x:v>30084.8</x:v>
      </x:c>
      <x:c r="AZ453" t="n">
        <x:v>9551</x:v>
      </x:c>
      <x:c r="BA453" t="n">
        <x:v>2412</x:v>
      </x:c>
      <x:c r="BB453" t="str">
        <x:v>UNKNOWN</x:v>
      </x:c>
      <x:c r="BC453" t="n">
        <x:v>904</x:v>
      </x:c>
      <x:c r="BD453" t="n">
        <x:v>28.4</x:v>
      </x:c>
      <x:c r="BE453" t="n">
        <x:v>56502</x:v>
      </x:c>
      <x:c r="BF453" t="str">
        <x:v>MODELED</x:v>
      </x:c>
      <x:c r="BG453" t="str">
        <x:v>GIS+POPULATION_MODEL+REGIONAL_INFERENCE</x:v>
      </x:c>
      <x:c r="BH453" t="str">
        <x:v>source.project.hanworld.v1|source.project.population.135_260.v1</x:v>
      </x:c>
      <x:c r="BI453" s="17" t="b">
        <x:v>0</x:v>
      </x:c>
      <x:c r="BJ453" t="str">
        <x:v>County boundary/precise area and most production values are modeled; no runtime Facility or inventory is created.</x:v>
      </x:c>
    </x:row>
    <x:row r="454">
      <x:c r="A454" t="str">
        <x:v>admin.han140.liangzhou.wuwei.zhanyin</x:v>
      </x:c>
      <x:c r="B454" t="str">
        <x:v>鸇阴</x:v>
      </x:c>
      <x:c r="C454" t="str">
        <x:v>admin.han140.liangzhou</x:v>
      </x:c>
      <x:c r="D454" t="str">
        <x:v>admin.han140.liangzhou.wuwei</x:v>
      </x:c>
      <x:c r="E454" t="str">
        <x:v>geo.region.northwest.china.hexicorridor.eastshiyanghebasin.county.zhanyin</x:v>
      </x:c>
      <x:c r="F454" t="str">
        <x:v>HanWorldV1</x:v>
      </x:c>
      <x:c r="G454" t="str"/>
      <x:c r="H454" t="str"/>
      <x:c r="I454" t="str"/>
      <x:c r="J454" t="n">
        <x:v>102.77255</x:v>
      </x:c>
      <x:c r="K454" t="n">
        <x:v>37.70843</x:v>
      </x:c>
      <x:c r="L454" t="str">
        <x:v>MODELED_UNRESOLVED_COUNTY_REFERENCE</x:v>
      </x:c>
      <x:c r="M454" t="str">
        <x:v>modeled_not_historical</x:v>
      </x:c>
      <x:c r="N454" t="str">
        <x:v>MODELED_ANALYTICAL_POINT_BOUNDARY_AND_HISTORICAL_LOCATION_UNKNOWN</x:v>
      </x:c>
      <x:c r="O454" t="n">
        <x:v>1981.8</x:v>
      </x:c>
      <x:c r="P454" t="n">
        <x:v>2642.4</x:v>
      </x:c>
      <x:c r="Q454" t="n">
        <x:v>3302.9</x:v>
      </x:c>
      <x:c r="R454" t="str">
        <x:v>POPULATION_DENSITY_BACKSOLVE_PROXY</x:v>
      </x:c>
      <x:c r="S454" t="n">
        <x:v>2342</x:v>
      </x:c>
      <x:c r="T454" t="n">
        <x:v>2317</x:v>
      </x:c>
      <x:c r="U454" t="n">
        <x:v>5341</x:v>
      </x:c>
      <x:c r="V454" t="str">
        <x:v>HANWORLD_V1_CELL_LOOKUP_REQUIRED</x:v>
      </x:c>
      <x:c r="W454" t="str">
        <x:v>LONGYOU_HEXI</x:v>
      </x:c>
      <x:c r="X454" t="n">
        <x:v>2644</x:v>
      </x:c>
      <x:c r="Y454" t="n">
        <x:v>4083.2</x:v>
      </x:c>
      <x:c r="Z454" t="n">
        <x:v>1832</x:v>
      </x:c>
      <x:c r="AA454" t="n">
        <x:v>4920</x:v>
      </x:c>
      <x:c r="AB454" t="n">
        <x:v>659</x:v>
      </x:c>
      <x:c r="AC454" t="n">
        <x:v>4631</x:v>
      </x:c>
      <x:c r="AD454" t="n">
        <x:v>1884</x:v>
      </x:c>
      <x:c r="AE454" t="n">
        <x:v>1642</x:v>
      </x:c>
      <x:c r="AF454" t="n">
        <x:v>356</x:v>
      </x:c>
      <x:c r="AG454" t="n">
        <x:v>499</x:v>
      </x:c>
      <x:c r="AH454" t="n">
        <x:v>198</x:v>
      </x:c>
      <x:c r="AI454" t="n">
        <x:v>999</x:v>
      </x:c>
      <x:c r="AJ454" t="n">
        <x:v>132</x:v>
      </x:c>
      <x:c r="AK454" t="n">
        <x:v>57</x:v>
      </x:c>
      <x:c r="AL454" t="n">
        <x:v>1163</x:v>
      </x:c>
      <x:c r="AM454" t="n">
        <x:v>1139</x:v>
      </x:c>
      <x:c r="AN454" t="n">
        <x:v>24</x:v>
      </x:c>
      <x:c r="AO454" t="n">
        <x:v>593</x:v>
      </x:c>
      <x:c r="AP454" t="n">
        <x:v>155</x:v>
      </x:c>
      <x:c r="AQ454" t="n">
        <x:v>50</x:v>
      </x:c>
      <x:c r="AR454" t="n">
        <x:v>24</x:v>
      </x:c>
      <x:c r="AS454" t="n">
        <x:v>10</x:v>
      </x:c>
      <x:c r="AT454" t="n">
        <x:v>307</x:v>
      </x:c>
      <x:c r="AU454" t="n">
        <x:v>264235.6</x:v>
      </x:c>
      <x:c r="AV454" t="n">
        <x:v>354.3</x:v>
      </x:c>
      <x:c r="AW454" t="n">
        <x:v>271.8</x:v>
      </x:c>
      <x:c r="AX454" t="n">
        <x:v>84063.6</x:v>
      </x:c>
      <x:c r="AY454" t="n">
        <x:v>42574</x:v>
      </x:c>
      <x:c r="AZ454" t="n">
        <x:v>9120</x:v>
      </x:c>
      <x:c r="BA454" t="n">
        <x:v>2248</x:v>
      </x:c>
      <x:c r="BB454" t="str">
        <x:v>UNKNOWN</x:v>
      </x:c>
      <x:c r="BC454" t="n">
        <x:v>719</x:v>
      </x:c>
      <x:c r="BD454" t="n">
        <x:v>32.8</x:v>
      </x:c>
      <x:c r="BE454" t="n">
        <x:v>36690</x:v>
      </x:c>
      <x:c r="BF454" t="str">
        <x:v>MODELED</x:v>
      </x:c>
      <x:c r="BG454" t="str">
        <x:v>GIS+POPULATION_MODEL+REGIONAL_INFERENCE</x:v>
      </x:c>
      <x:c r="BH454" t="str">
        <x:v>source.project.hanworld.v1|source.project.population.135_260.v1</x:v>
      </x:c>
      <x:c r="BI454" s="17" t="b">
        <x:v>0</x:v>
      </x:c>
      <x:c r="BJ454" t="str">
        <x:v>County boundary/precise area and most production values are modeled; no runtime Facility or inventory is created.</x:v>
      </x:c>
    </x:row>
    <x:row r="455">
      <x:c r="A455" t="str">
        <x:v>admin.han140.liangzhou.wuwei.zuli</x:v>
      </x:c>
      <x:c r="B455" t="str">
        <x:v>租厉</x:v>
      </x:c>
      <x:c r="C455" t="str">
        <x:v>admin.han140.liangzhou</x:v>
      </x:c>
      <x:c r="D455" t="str">
        <x:v>admin.han140.liangzhou.wuwei</x:v>
      </x:c>
      <x:c r="E455" t="str">
        <x:v>geo.region.northwest.china.hexicorridor.eastshiyanghebasin.county.zuli</x:v>
      </x:c>
      <x:c r="F455" t="str">
        <x:v>HanWorldV1</x:v>
      </x:c>
      <x:c r="G455" t="str"/>
      <x:c r="H455" t="str"/>
      <x:c r="I455" t="str"/>
      <x:c r="J455" t="n">
        <x:v>102.71011</x:v>
      </x:c>
      <x:c r="K455" t="n">
        <x:v>37.87219</x:v>
      </x:c>
      <x:c r="L455" t="str">
        <x:v>MODELED_UNRESOLVED_COUNTY_REFERENCE</x:v>
      </x:c>
      <x:c r="M455" t="str">
        <x:v>modeled_not_historical</x:v>
      </x:c>
      <x:c r="N455" t="str">
        <x:v>MODELED_ANALYTICAL_POINT_BOUNDARY_AND_HISTORICAL_LOCATION_UNKNOWN</x:v>
      </x:c>
      <x:c r="O455" t="n">
        <x:v>614.1</x:v>
      </x:c>
      <x:c r="P455" t="n">
        <x:v>818.8</x:v>
      </x:c>
      <x:c r="Q455" t="n">
        <x:v>1023.5</x:v>
      </x:c>
      <x:c r="R455" t="str">
        <x:v>POPULATION_DENSITY_BACKSOLVE_PROXY</x:v>
      </x:c>
      <x:c r="S455" t="n">
        <x:v>2160</x:v>
      </x:c>
      <x:c r="T455" t="n">
        <x:v>2282</x:v>
      </x:c>
      <x:c r="U455" t="n">
        <x:v>5558</x:v>
      </x:c>
      <x:c r="V455" t="str">
        <x:v>HANWORLD_V1_CELL_LOOKUP_REQUIRED</x:v>
      </x:c>
      <x:c r="W455" t="str">
        <x:v>LONGYOU_HEXI</x:v>
      </x:c>
      <x:c r="X455" t="n">
        <x:v>2835</x:v>
      </x:c>
      <x:c r="Y455" t="n">
        <x:v>2988.2</x:v>
      </x:c>
      <x:c r="Z455" t="n">
        <x:v>2273</x:v>
      </x:c>
      <x:c r="AA455" t="n">
        <x:v>6004</x:v>
      </x:c>
      <x:c r="AB455" t="n">
        <x:v>617</x:v>
      </x:c>
      <x:c r="AC455" t="n">
        <x:v>4678</x:v>
      </x:c>
      <x:c r="AD455" t="n">
        <x:v>2282</x:v>
      </x:c>
      <x:c r="AE455" t="n">
        <x:v>1988</x:v>
      </x:c>
      <x:c r="AF455" t="n">
        <x:v>433</x:v>
      </x:c>
      <x:c r="AG455" t="n">
        <x:v>605</x:v>
      </x:c>
      <x:c r="AH455" t="n">
        <x:v>240</x:v>
      </x:c>
      <x:c r="AI455" t="n">
        <x:v>1209</x:v>
      </x:c>
      <x:c r="AJ455" t="n">
        <x:v>160</x:v>
      </x:c>
      <x:c r="AK455" t="n">
        <x:v>68</x:v>
      </x:c>
      <x:c r="AL455" t="n">
        <x:v>1409</x:v>
      </x:c>
      <x:c r="AM455" t="n">
        <x:v>1360</x:v>
      </x:c>
      <x:c r="AN455" t="n">
        <x:v>49</x:v>
      </x:c>
      <x:c r="AO455" t="n">
        <x:v>698</x:v>
      </x:c>
      <x:c r="AP455" t="n">
        <x:v>158</x:v>
      </x:c>
      <x:c r="AQ455" t="n">
        <x:v>65</x:v>
      </x:c>
      <x:c r="AR455" t="n">
        <x:v>36</x:v>
      </x:c>
      <x:c r="AS455" t="n">
        <x:v>12</x:v>
      </x:c>
      <x:c r="AT455" t="n">
        <x:v>391</x:v>
      </x:c>
      <x:c r="AU455" t="n">
        <x:v>81880.2</x:v>
      </x:c>
      <x:c r="AV455" t="n">
        <x:v>433</x:v>
      </x:c>
      <x:c r="AW455" t="n">
        <x:v>349.4</x:v>
      </x:c>
      <x:c r="AX455" t="n">
        <x:v>29066</x:v>
      </x:c>
      <x:c r="AY455" t="n">
        <x:v>14398.6</x:v>
      </x:c>
      <x:c r="AZ455" t="n">
        <x:v>9331</x:v>
      </x:c>
      <x:c r="BA455" t="n">
        <x:v>2410</x:v>
      </x:c>
      <x:c r="BB455" t="str">
        <x:v>UNKNOWN</x:v>
      </x:c>
      <x:c r="BC455" t="n">
        <x:v>961</x:v>
      </x:c>
      <x:c r="BD455" t="n">
        <x:v>26.3</x:v>
      </x:c>
      <x:c r="BE455" t="n">
        <x:v>47697</x:v>
      </x:c>
      <x:c r="BF455" t="str">
        <x:v>MODELED</x:v>
      </x:c>
      <x:c r="BG455" t="str">
        <x:v>GIS+POPULATION_MODEL+REGIONAL_INFERENCE</x:v>
      </x:c>
      <x:c r="BH455" t="str">
        <x:v>source.project.hanworld.v1|source.project.population.135_260.v1</x:v>
      </x:c>
      <x:c r="BI455" s="17" t="b">
        <x:v>0</x:v>
      </x:c>
      <x:c r="BJ455" t="str">
        <x:v>County boundary/precise area and most production values are modeled; no runtime Facility or inventory is created.</x:v>
      </x:c>
    </x:row>
    <x:row r="456">
      <x:c r="A456" t="str">
        <x:v>admin.han140.liangzhou.wuwei.zuoqi</x:v>
      </x:c>
      <x:c r="B456" t="str">
        <x:v>左骑</x:v>
      </x:c>
      <x:c r="C456" t="str">
        <x:v>admin.han140.liangzhou</x:v>
      </x:c>
      <x:c r="D456" t="str">
        <x:v>admin.han140.liangzhou.wuwei</x:v>
      </x:c>
      <x:c r="E456" t="str">
        <x:v>geo.region.northwest.china.hexicorridor.eastshiyanghebasin.county.zuoqi</x:v>
      </x:c>
      <x:c r="F456" t="str">
        <x:v>HanWorldV1</x:v>
      </x:c>
      <x:c r="G456" t="str"/>
      <x:c r="H456" t="str"/>
      <x:c r="I456" t="str"/>
      <x:c r="J456" t="n">
        <x:v>102.80772</x:v>
      </x:c>
      <x:c r="K456" t="n">
        <x:v>37.90307</x:v>
      </x:c>
      <x:c r="L456" t="str">
        <x:v>MODELED_UNRESOLVED_COUNTY_REFERENCE</x:v>
      </x:c>
      <x:c r="M456" t="str">
        <x:v>modeled_not_historical</x:v>
      </x:c>
      <x:c r="N456" t="str">
        <x:v>MODELED_ANALYTICAL_POINT_BOUNDARY_AND_HISTORICAL_LOCATION_UNKNOWN</x:v>
      </x:c>
      <x:c r="O456" t="n">
        <x:v>1682.1</x:v>
      </x:c>
      <x:c r="P456" t="n">
        <x:v>2242.8</x:v>
      </x:c>
      <x:c r="Q456" t="n">
        <x:v>2803.5</x:v>
      </x:c>
      <x:c r="R456" t="str">
        <x:v>POPULATION_DENSITY_BACKSOLVE_PROXY</x:v>
      </x:c>
      <x:c r="S456" t="n">
        <x:v>2543</x:v>
      </x:c>
      <x:c r="T456" t="n">
        <x:v>2258</x:v>
      </x:c>
      <x:c r="U456" t="n">
        <x:v>5199</x:v>
      </x:c>
      <x:c r="V456" t="str">
        <x:v>HANWORLD_V1_CELL_LOOKUP_REQUIRED</x:v>
      </x:c>
      <x:c r="W456" t="str">
        <x:v>LONGYOU_HEXI</x:v>
      </x:c>
      <x:c r="X456" t="n">
        <x:v>2883</x:v>
      </x:c>
      <x:c r="Y456" t="n">
        <x:v>5218.4</x:v>
      </x:c>
      <x:c r="Z456" t="n">
        <x:v>1290</x:v>
      </x:c>
      <x:c r="AA456" t="n">
        <x:v>4466</x:v>
      </x:c>
      <x:c r="AB456" t="n">
        <x:v>718</x:v>
      </x:c>
      <x:c r="AC456" t="n">
        <x:v>4687</x:v>
      </x:c>
      <x:c r="AD456" t="n">
        <x:v>2577</x:v>
      </x:c>
      <x:c r="AE456" t="n">
        <x:v>2245</x:v>
      </x:c>
      <x:c r="AF456" t="n">
        <x:v>489</x:v>
      </x:c>
      <x:c r="AG456" t="n">
        <x:v>683</x:v>
      </x:c>
      <x:c r="AH456" t="n">
        <x:v>271</x:v>
      </x:c>
      <x:c r="AI456" t="n">
        <x:v>1366</x:v>
      </x:c>
      <x:c r="AJ456" t="n">
        <x:v>180</x:v>
      </x:c>
      <x:c r="AK456" t="n">
        <x:v>77</x:v>
      </x:c>
      <x:c r="AL456" t="n">
        <x:v>1591</x:v>
      </x:c>
      <x:c r="AM456" t="n">
        <x:v>1556</x:v>
      </x:c>
      <x:c r="AN456" t="n">
        <x:v>35</x:v>
      </x:c>
      <x:c r="AO456" t="n">
        <x:v>790</x:v>
      </x:c>
      <x:c r="AP456" t="n">
        <x:v>209</x:v>
      </x:c>
      <x:c r="AQ456" t="n">
        <x:v>77</x:v>
      </x:c>
      <x:c r="AR456" t="n">
        <x:v>43</x:v>
      </x:c>
      <x:c r="AS456" t="n">
        <x:v>14</x:v>
      </x:c>
      <x:c r="AT456" t="n">
        <x:v>423</x:v>
      </x:c>
      <x:c r="AU456" t="n">
        <x:v>224282</x:v>
      </x:c>
      <x:c r="AV456" t="n">
        <x:v>602.7</x:v>
      </x:c>
      <x:c r="AW456" t="n">
        <x:v>479.3</x:v>
      </x:c>
      <x:c r="AX456" t="n">
        <x:v>51997</x:v>
      </x:c>
      <x:c r="AY456" t="n">
        <x:v>30916.8</x:v>
      </x:c>
      <x:c r="AZ456" t="n">
        <x:v>10588</x:v>
      </x:c>
      <x:c r="BA456" t="n">
        <x:v>2450</x:v>
      </x:c>
      <x:c r="BB456" t="str">
        <x:v>UNKNOWN</x:v>
      </x:c>
      <x:c r="BC456" t="n">
        <x:v>1063</x:v>
      </x:c>
      <x:c r="BD456" t="n">
        <x:v>37.3</x:v>
      </x:c>
      <x:c r="BE456" t="n">
        <x:v>56502</x:v>
      </x:c>
      <x:c r="BF456" t="str">
        <x:v>MODELED</x:v>
      </x:c>
      <x:c r="BG456" t="str">
        <x:v>GIS+POPULATION_MODEL+REGIONAL_INFERENCE</x:v>
      </x:c>
      <x:c r="BH456" t="str">
        <x:v>source.project.hanworld.v1|source.project.population.135_260.v1</x:v>
      </x:c>
      <x:c r="BI456" s="17" t="b">
        <x:v>0</x:v>
      </x:c>
      <x:c r="BJ456" t="str">
        <x:v>County boundary/precise area and most production values are modeled; no runtime Facility or inventory is created.</x:v>
      </x:c>
    </x:row>
    <x:row r="457">
      <x:c r="A457" t="str">
        <x:v>admin.han140.liangzhou.zhangye.dichi</x:v>
      </x:c>
      <x:c r="B457" t="str">
        <x:v>氐池</x:v>
      </x:c>
      <x:c r="C457" t="str">
        <x:v>admin.han140.liangzhou</x:v>
      </x:c>
      <x:c r="D457" t="str">
        <x:v>admin.han140.liangzhou.zhangye</x:v>
      </x:c>
      <x:c r="E457" t="str">
        <x:v>geo.region.northwest.china.hexicorridor.centralheiheoasis.county.dichi</x:v>
      </x:c>
      <x:c r="F457" t="str">
        <x:v>HanWorldV1</x:v>
      </x:c>
      <x:c r="G457" t="str"/>
      <x:c r="H457" t="str"/>
      <x:c r="I457" t="str"/>
      <x:c r="J457" t="n">
        <x:v>104.94247</x:v>
      </x:c>
      <x:c r="K457" t="n">
        <x:v>37.6728</x:v>
      </x:c>
      <x:c r="L457" t="str">
        <x:v>MODELED_UNRESOLVED_COUNTY_REFERENCE</x:v>
      </x:c>
      <x:c r="M457" t="str">
        <x:v>modeled_not_historical</x:v>
      </x:c>
      <x:c r="N457" t="str">
        <x:v>MODELED_ANALYTICAL_POINT_BOUNDARY_AND_HISTORICAL_LOCATION_UNKNOWN</x:v>
      </x:c>
      <x:c r="O457" t="n">
        <x:v>1485.6</x:v>
      </x:c>
      <x:c r="P457" t="n">
        <x:v>1980.7</x:v>
      </x:c>
      <x:c r="Q457" t="n">
        <x:v>2475.9</x:v>
      </x:c>
      <x:c r="R457" t="str">
        <x:v>POPULATION_DENSITY_BACKSOLVE_PROXY</x:v>
      </x:c>
      <x:c r="S457" t="n">
        <x:v>2598</x:v>
      </x:c>
      <x:c r="T457" t="n">
        <x:v>2131</x:v>
      </x:c>
      <x:c r="U457" t="n">
        <x:v>5271</x:v>
      </x:c>
      <x:c r="V457" t="str">
        <x:v>HANWORLD_V1_CELL_LOOKUP_REQUIRED</x:v>
      </x:c>
      <x:c r="W457" t="str">
        <x:v>LONGYOU_HEXI</x:v>
      </x:c>
      <x:c r="X457" t="n">
        <x:v>2982</x:v>
      </x:c>
      <x:c r="Y457" t="n">
        <x:v>7143.7</x:v>
      </x:c>
      <x:c r="Z457" t="n">
        <x:v>2027</x:v>
      </x:c>
      <x:c r="AA457" t="n">
        <x:v>5073</x:v>
      </x:c>
      <x:c r="AB457" t="n">
        <x:v>736</x:v>
      </x:c>
      <x:c r="AC457" t="n">
        <x:v>4621</x:v>
      </x:c>
      <x:c r="AD457" t="n">
        <x:v>3187</x:v>
      </x:c>
      <x:c r="AE457" t="n">
        <x:v>2661</x:v>
      </x:c>
      <x:c r="AF457" t="n">
        <x:v>663</x:v>
      </x:c>
      <x:c r="AG457" t="n">
        <x:v>845</x:v>
      </x:c>
      <x:c r="AH457" t="n">
        <x:v>335</x:v>
      </x:c>
      <x:c r="AI457" t="n">
        <x:v>1689</x:v>
      </x:c>
      <x:c r="AJ457" t="n">
        <x:v>223</x:v>
      </x:c>
      <x:c r="AK457" t="n">
        <x:v>96</x:v>
      </x:c>
      <x:c r="AL457" t="n">
        <x:v>1968</x:v>
      </x:c>
      <x:c r="AM457" t="n">
        <x:v>1919</x:v>
      </x:c>
      <x:c r="AN457" t="n">
        <x:v>49</x:v>
      </x:c>
      <x:c r="AO457" t="n">
        <x:v>1083</x:v>
      </x:c>
      <x:c r="AP457" t="n">
        <x:v>253</x:v>
      </x:c>
      <x:c r="AQ457" t="n">
        <x:v>109</x:v>
      </x:c>
      <x:c r="AR457" t="n">
        <x:v>50</x:v>
      </x:c>
      <x:c r="AS457" t="n">
        <x:v>17</x:v>
      </x:c>
      <x:c r="AT457" t="n">
        <x:v>407</x:v>
      </x:c>
      <x:c r="AU457" t="n">
        <x:v>198073.3</x:v>
      </x:c>
      <x:c r="AV457" t="n">
        <x:v>1013.4</x:v>
      </x:c>
      <x:c r="AW457" t="n">
        <x:v>596.3</x:v>
      </x:c>
      <x:c r="AX457" t="n">
        <x:v>72921.2</x:v>
      </x:c>
      <x:c r="AY457" t="n">
        <x:v>21623.6</x:v>
      </x:c>
      <x:c r="AZ457" t="n">
        <x:v>10912</x:v>
      </x:c>
      <x:c r="BA457" t="n">
        <x:v>2535</x:v>
      </x:c>
      <x:c r="BB457" t="str">
        <x:v>UNKNOWN</x:v>
      </x:c>
      <x:c r="BC457" t="n">
        <x:v>1118</x:v>
      </x:c>
      <x:c r="BD457" t="n">
        <x:v>31.2</x:v>
      </x:c>
      <x:c r="BE457" t="n">
        <x:v>79984</x:v>
      </x:c>
      <x:c r="BF457" t="str">
        <x:v>MODELED</x:v>
      </x:c>
      <x:c r="BG457" t="str">
        <x:v>GIS+POPULATION_MODEL+REGIONAL_INFERENCE</x:v>
      </x:c>
      <x:c r="BH457" t="str">
        <x:v>source.project.hanworld.v1|source.project.population.135_260.v1</x:v>
      </x:c>
      <x:c r="BI457" s="17" t="b">
        <x:v>0</x:v>
      </x:c>
      <x:c r="BJ457" t="str">
        <x:v>County boundary/precise area and most production values are modeled; no runtime Facility or inventory is created.</x:v>
      </x:c>
    </x:row>
    <x:row r="458">
      <x:c r="A458" t="str">
        <x:v>admin.han140.liangzhou.zhangye.fanhe</x:v>
      </x:c>
      <x:c r="B458" t="str">
        <x:v>番和</x:v>
      </x:c>
      <x:c r="C458" t="str">
        <x:v>admin.han140.liangzhou</x:v>
      </x:c>
      <x:c r="D458" t="str">
        <x:v>admin.han140.liangzhou.zhangye</x:v>
      </x:c>
      <x:c r="E458" t="str">
        <x:v>geo.region.northwest.china.hexicorridor.centralheiheoasis.county.fanhe</x:v>
      </x:c>
      <x:c r="F458" t="str">
        <x:v>HanWorldV1</x:v>
      </x:c>
      <x:c r="G458" t="str"/>
      <x:c r="H458" t="str"/>
      <x:c r="I458" t="str"/>
      <x:c r="J458" t="n">
        <x:v>104.93782</x:v>
      </x:c>
      <x:c r="K458" t="n">
        <x:v>37.77982</x:v>
      </x:c>
      <x:c r="L458" t="str">
        <x:v>MODELED_UNRESOLVED_COUNTY_REFERENCE</x:v>
      </x:c>
      <x:c r="M458" t="str">
        <x:v>modeled_not_historical</x:v>
      </x:c>
      <x:c r="N458" t="str">
        <x:v>MODELED_ANALYTICAL_POINT_BOUNDARY_AND_HISTORICAL_LOCATION_UNKNOWN</x:v>
      </x:c>
      <x:c r="O458" t="n">
        <x:v>875.9</x:v>
      </x:c>
      <x:c r="P458" t="n">
        <x:v>1167.9</x:v>
      </x:c>
      <x:c r="Q458" t="n">
        <x:v>1459.9</x:v>
      </x:c>
      <x:c r="R458" t="str">
        <x:v>POPULATION_DENSITY_BACKSOLVE_PROXY</x:v>
      </x:c>
      <x:c r="S458" t="n">
        <x:v>2155</x:v>
      </x:c>
      <x:c r="T458" t="n">
        <x:v>2812</x:v>
      </x:c>
      <x:c r="U458" t="n">
        <x:v>5033</x:v>
      </x:c>
      <x:c r="V458" t="str">
        <x:v>HANWORLD_V1_CELL_LOOKUP_REQUIRED</x:v>
      </x:c>
      <x:c r="W458" t="str">
        <x:v>LONGYOU_HEXI</x:v>
      </x:c>
      <x:c r="X458" t="n">
        <x:v>2908</x:v>
      </x:c>
      <x:c r="Y458" t="n">
        <x:v>2172.1</x:v>
      </x:c>
      <x:c r="Z458" t="n">
        <x:v>1876</x:v>
      </x:c>
      <x:c r="AA458" t="n">
        <x:v>5152</x:v>
      </x:c>
      <x:c r="AB458" t="n">
        <x:v>613</x:v>
      </x:c>
      <x:c r="AC458" t="n">
        <x:v>4651</x:v>
      </x:c>
      <x:c r="AD458" t="n">
        <x:v>2657</x:v>
      </x:c>
      <x:c r="AE458" t="n">
        <x:v>2218</x:v>
      </x:c>
      <x:c r="AF458" t="n">
        <x:v>530</x:v>
      </x:c>
      <x:c r="AG458" t="n">
        <x:v>704</x:v>
      </x:c>
      <x:c r="AH458" t="n">
        <x:v>279</x:v>
      </x:c>
      <x:c r="AI458" t="n">
        <x:v>1408</x:v>
      </x:c>
      <x:c r="AJ458" t="n">
        <x:v>186</x:v>
      </x:c>
      <x:c r="AK458" t="n">
        <x:v>80</x:v>
      </x:c>
      <x:c r="AL458" t="n">
        <x:v>1641</x:v>
      </x:c>
      <x:c r="AM458" t="n">
        <x:v>1594</x:v>
      </x:c>
      <x:c r="AN458" t="n">
        <x:v>47</x:v>
      </x:c>
      <x:c r="AO458" t="n">
        <x:v>879</x:v>
      </x:c>
      <x:c r="AP458" t="n">
        <x:v>197</x:v>
      </x:c>
      <x:c r="AQ458" t="n">
        <x:v>92</x:v>
      </x:c>
      <x:c r="AR458" t="n">
        <x:v>47</x:v>
      </x:c>
      <x:c r="AS458" t="n">
        <x:v>14</x:v>
      </x:c>
      <x:c r="AT458" t="n">
        <x:v>365</x:v>
      </x:c>
      <x:c r="AU458" t="n">
        <x:v>116791.2</x:v>
      </x:c>
      <x:c r="AV458" t="n">
        <x:v>581.4</x:v>
      </x:c>
      <x:c r="AW458" t="n">
        <x:v>378.9</x:v>
      </x:c>
      <x:c r="AX458" t="n">
        <x:v>42858.7</x:v>
      </x:c>
      <x:c r="AY458" t="n">
        <x:v>12513.3</x:v>
      </x:c>
      <x:c r="AZ458" t="n">
        <x:v>8799</x:v>
      </x:c>
      <x:c r="BA458" t="n">
        <x:v>2471</x:v>
      </x:c>
      <x:c r="BB458" t="str">
        <x:v>UNKNOWN</x:v>
      </x:c>
      <x:c r="BC458" t="n">
        <x:v>988</x:v>
      </x:c>
      <x:c r="BD458" t="n">
        <x:v>37.6</x:v>
      </x:c>
      <x:c r="BE458" t="n">
        <x:v>67509</x:v>
      </x:c>
      <x:c r="BF458" t="str">
        <x:v>MODELED</x:v>
      </x:c>
      <x:c r="BG458" t="str">
        <x:v>GIS+POPULATION_MODEL+REGIONAL_INFERENCE</x:v>
      </x:c>
      <x:c r="BH458" t="str">
        <x:v>source.project.hanworld.v1|source.project.population.135_260.v1</x:v>
      </x:c>
      <x:c r="BI458" s="17" t="b">
        <x:v>0</x:v>
      </x:c>
      <x:c r="BJ458" t="str">
        <x:v>County boundary/precise area and most production values are modeled; no runtime Facility or inventory is created.</x:v>
      </x:c>
    </x:row>
    <x:row r="459">
      <x:c r="A459" t="str">
        <x:v>admin.han140.liangzhou.zhangye.lijian</x:v>
      </x:c>
      <x:c r="B459" t="str">
        <x:v>骊靬</x:v>
      </x:c>
      <x:c r="C459" t="str">
        <x:v>admin.han140.liangzhou</x:v>
      </x:c>
      <x:c r="D459" t="str">
        <x:v>admin.han140.liangzhou.zhangye</x:v>
      </x:c>
      <x:c r="E459" t="str">
        <x:v>geo.region.northwest.china.hexicorridor.centralheiheoasis.county.lijian</x:v>
      </x:c>
      <x:c r="F459" t="str">
        <x:v>HanWorldV1</x:v>
      </x:c>
      <x:c r="G459" t="str"/>
      <x:c r="H459" t="str"/>
      <x:c r="I459" t="str"/>
      <x:c r="J459" t="n">
        <x:v>104.81964</x:v>
      </x:c>
      <x:c r="K459" t="n">
        <x:v>37.85759</x:v>
      </x:c>
      <x:c r="L459" t="str">
        <x:v>MODELED_UNRESOLVED_COUNTY_REFERENCE</x:v>
      </x:c>
      <x:c r="M459" t="str">
        <x:v>modeled_not_historical</x:v>
      </x:c>
      <x:c r="N459" t="str">
        <x:v>MODELED_ANALYTICAL_POINT_BOUNDARY_AND_HISTORICAL_LOCATION_UNKNOWN</x:v>
      </x:c>
      <x:c r="O459" t="n">
        <x:v>473.8</x:v>
      </x:c>
      <x:c r="P459" t="n">
        <x:v>631.7</x:v>
      </x:c>
      <x:c r="Q459" t="n">
        <x:v>789.6</x:v>
      </x:c>
      <x:c r="R459" t="str">
        <x:v>POPULATION_DENSITY_BACKSOLVE_PROXY</x:v>
      </x:c>
      <x:c r="S459" t="n">
        <x:v>2180</x:v>
      </x:c>
      <x:c r="T459" t="n">
        <x:v>2624</x:v>
      </x:c>
      <x:c r="U459" t="n">
        <x:v>5196</x:v>
      </x:c>
      <x:c r="V459" t="str">
        <x:v>HANWORLD_V1_CELL_LOOKUP_REQUIRED</x:v>
      </x:c>
      <x:c r="W459" t="str">
        <x:v>LONGYOU_HEXI</x:v>
      </x:c>
      <x:c r="X459" t="n">
        <x:v>2721</x:v>
      </x:c>
      <x:c r="Y459" t="n">
        <x:v>2359.4</x:v>
      </x:c>
      <x:c r="Z459" t="n">
        <x:v>2299</x:v>
      </x:c>
      <x:c r="AA459" t="n">
        <x:v>4507</x:v>
      </x:c>
      <x:c r="AB459" t="n">
        <x:v>639</x:v>
      </x:c>
      <x:c r="AC459" t="n">
        <x:v>4674</x:v>
      </x:c>
      <x:c r="AD459" t="n">
        <x:v>3401</x:v>
      </x:c>
      <x:c r="AE459" t="n">
        <x:v>2839</x:v>
      </x:c>
      <x:c r="AF459" t="n">
        <x:v>625</x:v>
      </x:c>
      <x:c r="AG459" t="n">
        <x:v>901</x:v>
      </x:c>
      <x:c r="AH459" t="n">
        <x:v>357</x:v>
      </x:c>
      <x:c r="AI459" t="n">
        <x:v>1803</x:v>
      </x:c>
      <x:c r="AJ459" t="n">
        <x:v>238</x:v>
      </x:c>
      <x:c r="AK459" t="n">
        <x:v>102</x:v>
      </x:c>
      <x:c r="AL459" t="n">
        <x:v>2100</x:v>
      </x:c>
      <x:c r="AM459" t="n">
        <x:v>2033</x:v>
      </x:c>
      <x:c r="AN459" t="n">
        <x:v>67</x:v>
      </x:c>
      <x:c r="AO459" t="n">
        <x:v>1157</x:v>
      </x:c>
      <x:c r="AP459" t="n">
        <x:v>272</x:v>
      </x:c>
      <x:c r="AQ459" t="n">
        <x:v>106</x:v>
      </x:c>
      <x:c r="AR459" t="n">
        <x:v>62</x:v>
      </x:c>
      <x:c r="AS459" t="n">
        <x:v>18</x:v>
      </x:c>
      <x:c r="AT459" t="n">
        <x:v>418</x:v>
      </x:c>
      <x:c r="AU459" t="n">
        <x:v>63168.6</x:v>
      </x:c>
      <x:c r="AV459" t="n">
        <x:v>885.1</x:v>
      </x:c>
      <x:c r="AW459" t="n">
        <x:v>657.6</x:v>
      </x:c>
      <x:c r="AX459" t="n">
        <x:v>16115.5</x:v>
      </x:c>
      <x:c r="AY459" t="n">
        <x:v>9778.4</x:v>
      </x:c>
      <x:c r="AZ459" t="n">
        <x:v>11459</x:v>
      </x:c>
      <x:c r="BA459" t="n">
        <x:v>2313</x:v>
      </x:c>
      <x:c r="BB459" t="str">
        <x:v>UNKNOWN</x:v>
      </x:c>
      <x:c r="BC459" t="n">
        <x:v>1329</x:v>
      </x:c>
      <x:c r="BD459" t="n">
        <x:v>30.4</x:v>
      </x:c>
      <x:c r="BE459" t="n">
        <x:v>77782</x:v>
      </x:c>
      <x:c r="BF459" t="str">
        <x:v>MODELED</x:v>
      </x:c>
      <x:c r="BG459" t="str">
        <x:v>GIS+POPULATION_MODEL+REGIONAL_INFERENCE</x:v>
      </x:c>
      <x:c r="BH459" t="str">
        <x:v>source.project.hanworld.v1|source.project.population.135_260.v1</x:v>
      </x:c>
      <x:c r="BI459" s="17" t="b">
        <x:v>0</x:v>
      </x:c>
      <x:c r="BJ459" t="str">
        <x:v>County boundary/precise area and most production values are modeled; no runtime Facility or inventory is created.</x:v>
      </x:c>
    </x:row>
    <x:row r="460">
      <x:c r="A460" t="str">
        <x:v>admin.han140.liangzhou.zhangye.lude</x:v>
      </x:c>
      <x:c r="B460" t="str">
        <x:v>觻得</x:v>
      </x:c>
      <x:c r="C460" t="str">
        <x:v>admin.han140.liangzhou</x:v>
      </x:c>
      <x:c r="D460" t="str">
        <x:v>admin.han140.liangzhou.zhangye</x:v>
      </x:c>
      <x:c r="E460" t="str">
        <x:v>geo.region.northwest.china.hexicorridor.centralheiheoasis.county.lude</x:v>
      </x:c>
      <x:c r="F460" t="str">
        <x:v>HanWorldV1</x:v>
      </x:c>
      <x:c r="G460" t="str"/>
      <x:c r="H460" t="str"/>
      <x:c r="I460" t="str"/>
      <x:c r="J460" t="n">
        <x:v>104.58647</x:v>
      </x:c>
      <x:c r="K460" t="n">
        <x:v>37.80714</x:v>
      </x:c>
      <x:c r="L460" t="str">
        <x:v>MODELED_UNRESOLVED_COUNTY_REFERENCE</x:v>
      </x:c>
      <x:c r="M460" t="str">
        <x:v>modeled_not_historical</x:v>
      </x:c>
      <x:c r="N460" t="str">
        <x:v>MODELED_ANALYTICAL_POINT_BOUNDARY_AND_HISTORICAL_LOCATION_UNKNOWN</x:v>
      </x:c>
      <x:c r="O460" t="n">
        <x:v>639.2</x:v>
      </x:c>
      <x:c r="P460" t="n">
        <x:v>852.3</x:v>
      </x:c>
      <x:c r="Q460" t="n">
        <x:v>1065.3</x:v>
      </x:c>
      <x:c r="R460" t="str">
        <x:v>POPULATION_DENSITY_BACKSOLVE_PROXY</x:v>
      </x:c>
      <x:c r="S460" t="n">
        <x:v>2437</x:v>
      </x:c>
      <x:c r="T460" t="n">
        <x:v>2149</x:v>
      </x:c>
      <x:c r="U460" t="n">
        <x:v>5414</x:v>
      </x:c>
      <x:c r="V460" t="str">
        <x:v>HANWORLD_V1_CELL_LOOKUP_REQUIRED</x:v>
      </x:c>
      <x:c r="W460" t="str">
        <x:v>LONGYOU_HEXI</x:v>
      </x:c>
      <x:c r="X460" t="n">
        <x:v>2848</x:v>
      </x:c>
      <x:c r="Y460" t="n">
        <x:v>1320.8</x:v>
      </x:c>
      <x:c r="Z460" t="n">
        <x:v>2337</x:v>
      </x:c>
      <x:c r="AA460" t="n">
        <x:v>6185</x:v>
      </x:c>
      <x:c r="AB460" t="n">
        <x:v>703</x:v>
      </x:c>
      <x:c r="AC460" t="n">
        <x:v>4659</x:v>
      </x:c>
      <x:c r="AD460" t="n">
        <x:v>4586</x:v>
      </x:c>
      <x:c r="AE460" t="n">
        <x:v>3828</x:v>
      </x:c>
      <x:c r="AF460" t="n">
        <x:v>963</x:v>
      </x:c>
      <x:c r="AG460" t="n">
        <x:v>1215</x:v>
      </x:c>
      <x:c r="AH460" t="n">
        <x:v>482</x:v>
      </x:c>
      <x:c r="AI460" t="n">
        <x:v>2431</x:v>
      </x:c>
      <x:c r="AJ460" t="n">
        <x:v>321</x:v>
      </x:c>
      <x:c r="AK460" t="n">
        <x:v>138</x:v>
      </x:c>
      <x:c r="AL460" t="n">
        <x:v>2832</x:v>
      </x:c>
      <x:c r="AM460" t="n">
        <x:v>2752</x:v>
      </x:c>
      <x:c r="AN460" t="n">
        <x:v>80</x:v>
      </x:c>
      <x:c r="AO460" t="n">
        <x:v>1441</x:v>
      </x:c>
      <x:c r="AP460" t="n">
        <x:v>355</x:v>
      </x:c>
      <x:c r="AQ460" t="n">
        <x:v>128</x:v>
      </x:c>
      <x:c r="AR460" t="n">
        <x:v>78</x:v>
      </x:c>
      <x:c r="AS460" t="n">
        <x:v>69</x:v>
      </x:c>
      <x:c r="AT460" t="n">
        <x:v>681</x:v>
      </x:c>
      <x:c r="AU460" t="n">
        <x:v>85225.8</x:v>
      </x:c>
      <x:c r="AV460" t="n">
        <x:v>1035.1</x:v>
      </x:c>
      <x:c r="AW460" t="n">
        <x:v>641.2</x:v>
      </x:c>
      <x:c r="AX460" t="n">
        <x:v>21057.2</x:v>
      </x:c>
      <x:c r="AY460" t="n">
        <x:v>13629.5</x:v>
      </x:c>
      <x:c r="AZ460" t="n">
        <x:v>8799</x:v>
      </x:c>
      <x:c r="BA460" t="n">
        <x:v>2421</x:v>
      </x:c>
      <x:c r="BB460" t="str">
        <x:v>UNKNOWN</x:v>
      </x:c>
      <x:c r="BC460" t="n">
        <x:v>2318</x:v>
      </x:c>
      <x:c r="BD460" t="n">
        <x:v>49.2</x:v>
      </x:c>
      <x:c r="BE460" t="n">
        <x:v>93926</x:v>
      </x:c>
      <x:c r="BF460" t="str">
        <x:v>MODELED</x:v>
      </x:c>
      <x:c r="BG460" t="str">
        <x:v>GIS+POPULATION_MODEL+REGIONAL_INFERENCE</x:v>
      </x:c>
      <x:c r="BH460" t="str">
        <x:v>source.project.hanworld.v1|source.project.population.135_260.v1</x:v>
      </x:c>
      <x:c r="BI460" s="17" t="b">
        <x:v>0</x:v>
      </x:c>
      <x:c r="BJ460" t="str">
        <x:v>County boundary/precise area and most production values are modeled; no runtime Facility or inventory is created.</x:v>
      </x:c>
    </x:row>
    <x:row r="461">
      <x:c r="A461" t="str">
        <x:v>admin.han140.liangzhou.zhangye.rile</x:v>
      </x:c>
      <x:c r="B461" t="str">
        <x:v>日勒</x:v>
      </x:c>
      <x:c r="C461" t="str">
        <x:v>admin.han140.liangzhou</x:v>
      </x:c>
      <x:c r="D461" t="str">
        <x:v>admin.han140.liangzhou.zhangye</x:v>
      </x:c>
      <x:c r="E461" t="str">
        <x:v>geo.region.northwest.china.hexicorridor.centralheiheoasis.county.rile</x:v>
      </x:c>
      <x:c r="F461" t="str">
        <x:v>HanWorldV1</x:v>
      </x:c>
      <x:c r="G461" t="str"/>
      <x:c r="H461" t="str"/>
      <x:c r="I461" t="str"/>
      <x:c r="J461" t="n">
        <x:v>104.74274</x:v>
      </x:c>
      <x:c r="K461" t="n">
        <x:v>37.6516</x:v>
      </x:c>
      <x:c r="L461" t="str">
        <x:v>MODELED_UNRESOLVED_COUNTY_REFERENCE</x:v>
      </x:c>
      <x:c r="M461" t="str">
        <x:v>modeled_not_historical</x:v>
      </x:c>
      <x:c r="N461" t="str">
        <x:v>MODELED_ANALYTICAL_POINT_BOUNDARY_AND_HISTORICAL_LOCATION_UNKNOWN</x:v>
      </x:c>
      <x:c r="O461" t="n">
        <x:v>499.9</x:v>
      </x:c>
      <x:c r="P461" t="n">
        <x:v>666.6</x:v>
      </x:c>
      <x:c r="Q461" t="n">
        <x:v>833.2</x:v>
      </x:c>
      <x:c r="R461" t="str">
        <x:v>POPULATION_DENSITY_BACKSOLVE_PROXY</x:v>
      </x:c>
      <x:c r="S461" t="n">
        <x:v>2382</x:v>
      </x:c>
      <x:c r="T461" t="n">
        <x:v>2854</x:v>
      </x:c>
      <x:c r="U461" t="n">
        <x:v>4764</x:v>
      </x:c>
      <x:c r="V461" t="str">
        <x:v>HANWORLD_V1_CELL_LOOKUP_REQUIRED</x:v>
      </x:c>
      <x:c r="W461" t="str">
        <x:v>LONGYOU_HEXI</x:v>
      </x:c>
      <x:c r="X461" t="n">
        <x:v>2764</x:v>
      </x:c>
      <x:c r="Y461" t="n">
        <x:v>2232.7</x:v>
      </x:c>
      <x:c r="Z461" t="n">
        <x:v>1565</x:v>
      </x:c>
      <x:c r="AA461" t="n">
        <x:v>4458</x:v>
      </x:c>
      <x:c r="AB461" t="n">
        <x:v>688</x:v>
      </x:c>
      <x:c r="AC461" t="n">
        <x:v>4615</x:v>
      </x:c>
      <x:c r="AD461" t="n">
        <x:v>2701</x:v>
      </x:c>
      <x:c r="AE461" t="n">
        <x:v>2254</x:v>
      </x:c>
      <x:c r="AF461" t="n">
        <x:v>536</x:v>
      </x:c>
      <x:c r="AG461" t="n">
        <x:v>716</x:v>
      </x:c>
      <x:c r="AH461" t="n">
        <x:v>284</x:v>
      </x:c>
      <x:c r="AI461" t="n">
        <x:v>1432</x:v>
      </x:c>
      <x:c r="AJ461" t="n">
        <x:v>189</x:v>
      </x:c>
      <x:c r="AK461" t="n">
        <x:v>81</x:v>
      </x:c>
      <x:c r="AL461" t="n">
        <x:v>1668</x:v>
      </x:c>
      <x:c r="AM461" t="n">
        <x:v>1631</x:v>
      </x:c>
      <x:c r="AN461" t="n">
        <x:v>37</x:v>
      </x:c>
      <x:c r="AO461" t="n">
        <x:v>974</x:v>
      </x:c>
      <x:c r="AP461" t="n">
        <x:v>210</x:v>
      </x:c>
      <x:c r="AQ461" t="n">
        <x:v>82</x:v>
      </x:c>
      <x:c r="AR461" t="n">
        <x:v>38</x:v>
      </x:c>
      <x:c r="AS461" t="n">
        <x:v>15</x:v>
      </x:c>
      <x:c r="AT461" t="n">
        <x:v>312</x:v>
      </x:c>
      <x:c r="AU461" t="n">
        <x:v>66658.4</x:v>
      </x:c>
      <x:c r="AV461" t="n">
        <x:v>778.2</x:v>
      </x:c>
      <x:c r="AW461" t="n">
        <x:v>494.5</x:v>
      </x:c>
      <x:c r="AX461" t="n">
        <x:v>26869.5</x:v>
      </x:c>
      <x:c r="AY461" t="n">
        <x:v>10573.9</x:v>
      </x:c>
      <x:c r="AZ461" t="n">
        <x:v>10348</x:v>
      </x:c>
      <x:c r="BA461" t="n">
        <x:v>2349</x:v>
      </x:c>
      <x:c r="BB461" t="str">
        <x:v>UNKNOWN</x:v>
      </x:c>
      <x:c r="BC461" t="n">
        <x:v>913</x:v>
      </x:c>
      <x:c r="BD461" t="n">
        <x:v>27.3</x:v>
      </x:c>
      <x:c r="BE461" t="n">
        <x:v>60171</x:v>
      </x:c>
      <x:c r="BF461" t="str">
        <x:v>MODELED</x:v>
      </x:c>
      <x:c r="BG461" t="str">
        <x:v>GIS+POPULATION_MODEL+REGIONAL_INFERENCE</x:v>
      </x:c>
      <x:c r="BH461" t="str">
        <x:v>source.project.hanworld.v1|source.project.population.135_260.v1</x:v>
      </x:c>
      <x:c r="BI461" s="17" t="b">
        <x:v>0</x:v>
      </x:c>
      <x:c r="BJ461" t="str">
        <x:v>County boundary/precise area and most production values are modeled; no runtime Facility or inventory is created.</x:v>
      </x:c>
    </x:row>
    <x:row r="462">
      <x:c r="A462" t="str">
        <x:v>admin.han140.liangzhou.zhangye.shandan</x:v>
      </x:c>
      <x:c r="B462" t="str">
        <x:v>删丹</x:v>
      </x:c>
      <x:c r="C462" t="str">
        <x:v>admin.han140.liangzhou</x:v>
      </x:c>
      <x:c r="D462" t="str">
        <x:v>admin.han140.liangzhou.zhangye</x:v>
      </x:c>
      <x:c r="E462" t="str">
        <x:v>geo.region.northwest.china.hexicorridor.centralheiheoasis.county.shandan</x:v>
      </x:c>
      <x:c r="F462" t="str">
        <x:v>HanWorldV1</x:v>
      </x:c>
      <x:c r="G462" t="str"/>
      <x:c r="H462" t="str"/>
      <x:c r="I462" t="str"/>
      <x:c r="J462" t="n">
        <x:v>104.74216</x:v>
      </x:c>
      <x:c r="K462" t="n">
        <x:v>37.55868</x:v>
      </x:c>
      <x:c r="L462" t="str">
        <x:v>MODELED_UNRESOLVED_COUNTY_REFERENCE</x:v>
      </x:c>
      <x:c r="M462" t="str">
        <x:v>modeled_not_historical</x:v>
      </x:c>
      <x:c r="N462" t="str">
        <x:v>MODELED_ANALYTICAL_POINT_BOUNDARY_AND_HISTORICAL_LOCATION_UNKNOWN</x:v>
      </x:c>
      <x:c r="O462" t="n">
        <x:v>1952.4</x:v>
      </x:c>
      <x:c r="P462" t="n">
        <x:v>2603.3</x:v>
      </x:c>
      <x:c r="Q462" t="n">
        <x:v>3254.1</x:v>
      </x:c>
      <x:c r="R462" t="str">
        <x:v>POPULATION_DENSITY_BACKSOLVE_PROXY</x:v>
      </x:c>
      <x:c r="S462" t="n">
        <x:v>2152</x:v>
      </x:c>
      <x:c r="T462" t="n">
        <x:v>2716</x:v>
      </x:c>
      <x:c r="U462" t="n">
        <x:v>5132</x:v>
      </x:c>
      <x:c r="V462" t="str">
        <x:v>HANWORLD_V1_CELL_LOOKUP_REQUIRED</x:v>
      </x:c>
      <x:c r="W462" t="str">
        <x:v>LONGYOU_HEXI</x:v>
      </x:c>
      <x:c r="X462" t="n">
        <x:v>2979</x:v>
      </x:c>
      <x:c r="Y462" t="n">
        <x:v>5273.6</x:v>
      </x:c>
      <x:c r="Z462" t="n">
        <x:v>1288</x:v>
      </x:c>
      <x:c r="AA462" t="n">
        <x:v>4619</x:v>
      </x:c>
      <x:c r="AB462" t="n">
        <x:v>608</x:v>
      </x:c>
      <x:c r="AC462" t="n">
        <x:v>4588</x:v>
      </x:c>
      <x:c r="AD462" t="n">
        <x:v>3202</x:v>
      </x:c>
      <x:c r="AE462" t="n">
        <x:v>2673</x:v>
      </x:c>
      <x:c r="AF462" t="n">
        <x:v>593</x:v>
      </x:c>
      <x:c r="AG462" t="n">
        <x:v>849</x:v>
      </x:c>
      <x:c r="AH462" t="n">
        <x:v>336</x:v>
      </x:c>
      <x:c r="AI462" t="n">
        <x:v>1697</x:v>
      </x:c>
      <x:c r="AJ462" t="n">
        <x:v>224</x:v>
      </x:c>
      <x:c r="AK462" t="n">
        <x:v>96</x:v>
      </x:c>
      <x:c r="AL462" t="n">
        <x:v>1977</x:v>
      </x:c>
      <x:c r="AM462" t="n">
        <x:v>1916</x:v>
      </x:c>
      <x:c r="AN462" t="n">
        <x:v>61</x:v>
      </x:c>
      <x:c r="AO462" t="n">
        <x:v>1017</x:v>
      </x:c>
      <x:c r="AP462" t="n">
        <x:v>271</x:v>
      </x:c>
      <x:c r="AQ462" t="n">
        <x:v>108</x:v>
      </x:c>
      <x:c r="AR462" t="n">
        <x:v>47</x:v>
      </x:c>
      <x:c r="AS462" t="n">
        <x:v>17</x:v>
      </x:c>
      <x:c r="AT462" t="n">
        <x:v>456</x:v>
      </x:c>
      <x:c r="AU462" t="n">
        <x:v>260325.2</x:v>
      </x:c>
      <x:c r="AV462" t="n">
        <x:v>592.5</x:v>
      </x:c>
      <x:c r="AW462" t="n">
        <x:v>479.8</x:v>
      </x:c>
      <x:c r="AX462" t="n">
        <x:v>69770.6</x:v>
      </x:c>
      <x:c r="AY462" t="n">
        <x:v>29618.7</x:v>
      </x:c>
      <x:c r="AZ462" t="n">
        <x:v>8931</x:v>
      </x:c>
      <x:c r="BA462" t="n">
        <x:v>2532</x:v>
      </x:c>
      <x:c r="BB462" t="str">
        <x:v>UNKNOWN</x:v>
      </x:c>
      <x:c r="BC462" t="n">
        <x:v>1380</x:v>
      </x:c>
      <x:c r="BD462" t="n">
        <x:v>27.8</x:v>
      </x:c>
      <x:c r="BE462" t="n">
        <x:v>79250</x:v>
      </x:c>
      <x:c r="BF462" t="str">
        <x:v>MODELED</x:v>
      </x:c>
      <x:c r="BG462" t="str">
        <x:v>GIS+POPULATION_MODEL+REGIONAL_INFERENCE</x:v>
      </x:c>
      <x:c r="BH462" t="str">
        <x:v>source.project.hanworld.v1|source.project.population.135_260.v1</x:v>
      </x:c>
      <x:c r="BI462" s="17" t="b">
        <x:v>0</x:v>
      </x:c>
      <x:c r="BJ462" t="str">
        <x:v>County boundary/precise area and most production values are modeled; no runtime Facility or inventory is created.</x:v>
      </x:c>
    </x:row>
    <x:row r="463">
      <x:c r="A463" t="str">
        <x:v>admin.han140.liangzhou.zhangye.wulan</x:v>
      </x:c>
      <x:c r="B463" t="str">
        <x:v>屋兰</x:v>
      </x:c>
      <x:c r="C463" t="str">
        <x:v>admin.han140.liangzhou</x:v>
      </x:c>
      <x:c r="D463" t="str">
        <x:v>admin.han140.liangzhou.zhangye</x:v>
      </x:c>
      <x:c r="E463" t="str">
        <x:v>geo.region.northwest.china.hexicorridor.centralheiheoasis.county.wulan</x:v>
      </x:c>
      <x:c r="F463" t="str">
        <x:v>HanWorldV1</x:v>
      </x:c>
      <x:c r="G463" t="str"/>
      <x:c r="H463" t="str"/>
      <x:c r="I463" t="str"/>
      <x:c r="J463" t="n">
        <x:v>104.89778</x:v>
      </x:c>
      <x:c r="K463" t="n">
        <x:v>37.48367</x:v>
      </x:c>
      <x:c r="L463" t="str">
        <x:v>MODELED_UNRESOLVED_COUNTY_REFERENCE</x:v>
      </x:c>
      <x:c r="M463" t="str">
        <x:v>modeled_not_historical</x:v>
      </x:c>
      <x:c r="N463" t="str">
        <x:v>MODELED_ANALYTICAL_POINT_BOUNDARY_AND_HISTORICAL_LOCATION_UNKNOWN</x:v>
      </x:c>
      <x:c r="O463" t="n">
        <x:v>1582.7</x:v>
      </x:c>
      <x:c r="P463" t="n">
        <x:v>2110.3</x:v>
      </x:c>
      <x:c r="Q463" t="n">
        <x:v>2637.9</x:v>
      </x:c>
      <x:c r="R463" t="str">
        <x:v>POPULATION_DENSITY_BACKSOLVE_PROXY</x:v>
      </x:c>
      <x:c r="S463" t="n">
        <x:v>2279</x:v>
      </x:c>
      <x:c r="T463" t="n">
        <x:v>3168</x:v>
      </x:c>
      <x:c r="U463" t="n">
        <x:v>4553</x:v>
      </x:c>
      <x:c r="V463" t="str">
        <x:v>HANWORLD_V1_CELL_LOOKUP_REQUIRED</x:v>
      </x:c>
      <x:c r="W463" t="str">
        <x:v>LONGYOU_HEXI</x:v>
      </x:c>
      <x:c r="X463" t="n">
        <x:v>2871</x:v>
      </x:c>
      <x:c r="Y463" t="n">
        <x:v>6529.8</x:v>
      </x:c>
      <x:c r="Z463" t="n">
        <x:v>2380</x:v>
      </x:c>
      <x:c r="AA463" t="n">
        <x:v>3860</x:v>
      </x:c>
      <x:c r="AB463" t="n">
        <x:v>645</x:v>
      </x:c>
      <x:c r="AC463" t="n">
        <x:v>4567</x:v>
      </x:c>
      <x:c r="AD463" t="n">
        <x:v>2659</x:v>
      </x:c>
      <x:c r="AE463" t="n">
        <x:v>2219</x:v>
      </x:c>
      <x:c r="AF463" t="n">
        <x:v>533</x:v>
      </x:c>
      <x:c r="AG463" t="n">
        <x:v>705</x:v>
      </x:c>
      <x:c r="AH463" t="n">
        <x:v>279</x:v>
      </x:c>
      <x:c r="AI463" t="n">
        <x:v>1409</x:v>
      </x:c>
      <x:c r="AJ463" t="n">
        <x:v>186</x:v>
      </x:c>
      <x:c r="AK463" t="n">
        <x:v>80</x:v>
      </x:c>
      <x:c r="AL463" t="n">
        <x:v>1642</x:v>
      </x:c>
      <x:c r="AM463" t="n">
        <x:v>1580</x:v>
      </x:c>
      <x:c r="AN463" t="n">
        <x:v>62</x:v>
      </x:c>
      <x:c r="AO463" t="n">
        <x:v>865</x:v>
      </x:c>
      <x:c r="AP463" t="n">
        <x:v>228</x:v>
      </x:c>
      <x:c r="AQ463" t="n">
        <x:v>88</x:v>
      </x:c>
      <x:c r="AR463" t="n">
        <x:v>36</x:v>
      </x:c>
      <x:c r="AS463" t="n">
        <x:v>14</x:v>
      </x:c>
      <x:c r="AT463" t="n">
        <x:v>349</x:v>
      </x:c>
      <x:c r="AU463" t="n">
        <x:v>211031.7</x:v>
      </x:c>
      <x:c r="AV463" t="n">
        <x:v>765.1</x:v>
      </x:c>
      <x:c r="AW463" t="n">
        <x:v>487.8</x:v>
      </x:c>
      <x:c r="AX463" t="n">
        <x:v>76726.4</x:v>
      </x:c>
      <x:c r="AY463" t="n">
        <x:v>28314.6</x:v>
      </x:c>
      <x:c r="AZ463" t="n">
        <x:v>9928</x:v>
      </x:c>
      <x:c r="BA463" t="n">
        <x:v>2440</x:v>
      </x:c>
      <x:c r="BB463" t="str">
        <x:v>UNKNOWN</x:v>
      </x:c>
      <x:c r="BC463" t="n">
        <x:v>888</x:v>
      </x:c>
      <x:c r="BD463" t="n">
        <x:v>28.7</x:v>
      </x:c>
      <x:c r="BE463" t="n">
        <x:v>64574</x:v>
      </x:c>
      <x:c r="BF463" t="str">
        <x:v>MODELED</x:v>
      </x:c>
      <x:c r="BG463" t="str">
        <x:v>GIS+POPULATION_MODEL+REGIONAL_INFERENCE</x:v>
      </x:c>
      <x:c r="BH463" t="str">
        <x:v>source.project.hanworld.v1|source.project.population.135_260.v1</x:v>
      </x:c>
      <x:c r="BI463" s="17" t="b">
        <x:v>0</x:v>
      </x:c>
      <x:c r="BJ463" t="str">
        <x:v>County boundary/precise area and most production values are modeled; no runtime Facility or inventory is created.</x:v>
      </x:c>
    </x:row>
    <x:row r="464">
      <x:c r="A464" t="str">
        <x:v>admin.han140.liangzhou.zhangye.zhaowu</x:v>
      </x:c>
      <x:c r="B464" t="str">
        <x:v>昭武</x:v>
      </x:c>
      <x:c r="C464" t="str">
        <x:v>admin.han140.liangzhou</x:v>
      </x:c>
      <x:c r="D464" t="str">
        <x:v>admin.han140.liangzhou.zhangye</x:v>
      </x:c>
      <x:c r="E464" t="str">
        <x:v>geo.region.northwest.china.hexicorridor.centralheiheoasis.county.zhaowu</x:v>
      </x:c>
      <x:c r="F464" t="str">
        <x:v>HanWorldV1</x:v>
      </x:c>
      <x:c r="G464" t="str"/>
      <x:c r="H464" t="str"/>
      <x:c r="I464" t="str"/>
      <x:c r="J464" t="n">
        <x:v>105.10493</x:v>
      </x:c>
      <x:c r="K464" t="n">
        <x:v>37.53968</x:v>
      </x:c>
      <x:c r="L464" t="str">
        <x:v>MODELED_UNRESOLVED_COUNTY_REFERENCE</x:v>
      </x:c>
      <x:c r="M464" t="str">
        <x:v>modeled_not_historical</x:v>
      </x:c>
      <x:c r="N464" t="str">
        <x:v>MODELED_ANALYTICAL_POINT_BOUNDARY_AND_HISTORICAL_LOCATION_UNKNOWN</x:v>
      </x:c>
      <x:c r="O464" t="n">
        <x:v>360.2</x:v>
      </x:c>
      <x:c r="P464" t="n">
        <x:v>480.3</x:v>
      </x:c>
      <x:c r="Q464" t="n">
        <x:v>600.4</x:v>
      </x:c>
      <x:c r="R464" t="str">
        <x:v>POPULATION_DENSITY_BACKSOLVE_PROXY</x:v>
      </x:c>
      <x:c r="S464" t="n">
        <x:v>2169</x:v>
      </x:c>
      <x:c r="T464" t="n">
        <x:v>2821</x:v>
      </x:c>
      <x:c r="U464" t="n">
        <x:v>5010</x:v>
      </x:c>
      <x:c r="V464" t="str">
        <x:v>HANWORLD_V1_CELL_LOOKUP_REQUIRED</x:v>
      </x:c>
      <x:c r="W464" t="str">
        <x:v>LONGYOU_HEXI</x:v>
      </x:c>
      <x:c r="X464" t="n">
        <x:v>2899</x:v>
      </x:c>
      <x:c r="Y464" t="n">
        <x:v>950.1</x:v>
      </x:c>
      <x:c r="Z464" t="n">
        <x:v>1474</x:v>
      </x:c>
      <x:c r="AA464" t="n">
        <x:v>5259</x:v>
      </x:c>
      <x:c r="AB464" t="n">
        <x:v>645</x:v>
      </x:c>
      <x:c r="AC464" t="n">
        <x:v>4583</x:v>
      </x:c>
      <x:c r="AD464" t="n">
        <x:v>3276</x:v>
      </x:c>
      <x:c r="AE464" t="n">
        <x:v>2735</x:v>
      </x:c>
      <x:c r="AF464" t="n">
        <x:v>667</x:v>
      </x:c>
      <x:c r="AG464" t="n">
        <x:v>868</x:v>
      </x:c>
      <x:c r="AH464" t="n">
        <x:v>344</x:v>
      </x:c>
      <x:c r="AI464" t="n">
        <x:v>1736</x:v>
      </x:c>
      <x:c r="AJ464" t="n">
        <x:v>229</x:v>
      </x:c>
      <x:c r="AK464" t="n">
        <x:v>98</x:v>
      </x:c>
      <x:c r="AL464" t="n">
        <x:v>2023</x:v>
      </x:c>
      <x:c r="AM464" t="n">
        <x:v>1957</x:v>
      </x:c>
      <x:c r="AN464" t="n">
        <x:v>66</x:v>
      </x:c>
      <x:c r="AO464" t="n">
        <x:v>1048</x:v>
      </x:c>
      <x:c r="AP464" t="n">
        <x:v>249</x:v>
      </x:c>
      <x:c r="AQ464" t="n">
        <x:v>104</x:v>
      </x:c>
      <x:c r="AR464" t="n">
        <x:v>49</x:v>
      </x:c>
      <x:c r="AS464" t="n">
        <x:v>18</x:v>
      </x:c>
      <x:c r="AT464" t="n">
        <x:v>489</x:v>
      </x:c>
      <x:c r="AU464" t="n">
        <x:v>48028.1</x:v>
      </x:c>
      <x:c r="AV464" t="n">
        <x:v>844.1</x:v>
      </x:c>
      <x:c r="AW464" t="n">
        <x:v>637.4</x:v>
      </x:c>
      <x:c r="AX464" t="n">
        <x:v>19865.4</x:v>
      </x:c>
      <x:c r="AY464" t="n">
        <x:v>6965.7</x:v>
      </x:c>
      <x:c r="AZ464" t="n">
        <x:v>11367</x:v>
      </x:c>
      <x:c r="BA464" t="n">
        <x:v>2464</x:v>
      </x:c>
      <x:c r="BB464" t="str">
        <x:v>UNKNOWN</x:v>
      </x:c>
      <x:c r="BC464" t="n">
        <x:v>1166</x:v>
      </x:c>
      <x:c r="BD464" t="n">
        <x:v>35.5</x:v>
      </x:c>
      <x:c r="BE464" t="n">
        <x:v>76315</x:v>
      </x:c>
      <x:c r="BF464" t="str">
        <x:v>MODELED</x:v>
      </x:c>
      <x:c r="BG464" t="str">
        <x:v>GIS+POPULATION_MODEL+REGIONAL_INFERENCE</x:v>
      </x:c>
      <x:c r="BH464" t="str">
        <x:v>source.project.hanworld.v1|source.project.population.135_260.v1</x:v>
      </x:c>
      <x:c r="BI464" s="17" t="b">
        <x:v>0</x:v>
      </x:c>
      <x:c r="BJ464" t="str">
        <x:v>County boundary/precise area and most production values are modeled; no runtime Facility or inventory is created.</x:v>
      </x:c>
    </x:row>
    <x:row r="465">
      <x:c r="A465" t="str">
        <x:v>admin.han140.liangzhou.zhangyejuyanshuguo.juyan</x:v>
      </x:c>
      <x:c r="B465" t="str">
        <x:v>居延</x:v>
      </x:c>
      <x:c r="C465" t="str">
        <x:v>admin.han140.liangzhou</x:v>
      </x:c>
      <x:c r="D465" t="str">
        <x:v>admin.han140.liangzhou.zhangyejuyanshuguo</x:v>
      </x:c>
      <x:c r="E465" t="str">
        <x:v>geo.region.northwest.china.juyanblackriverlower.northernterminaloasis.county.juyan</x:v>
      </x:c>
      <x:c r="F465" t="str">
        <x:v>HanWorldV1</x:v>
      </x:c>
      <x:c r="G465" t="str"/>
      <x:c r="H465" t="str"/>
      <x:c r="I465" t="str"/>
      <x:c r="J465" t="n">
        <x:v>103.23271</x:v>
      </x:c>
      <x:c r="K465" t="n">
        <x:v>38.06297</x:v>
      </x:c>
      <x:c r="L465" t="str">
        <x:v>MODELED_UNRESOLVED_COUNTY_REFERENCE</x:v>
      </x:c>
      <x:c r="M465" t="str">
        <x:v>modeled_not_historical</x:v>
      </x:c>
      <x:c r="N465" t="str">
        <x:v>MODELED_ANALYTICAL_POINT_BOUNDARY_AND_HISTORICAL_LOCATION_UNKNOWN</x:v>
      </x:c>
      <x:c r="O465" t="n">
        <x:v>1965.9</x:v>
      </x:c>
      <x:c r="P465" t="n">
        <x:v>2621.2</x:v>
      </x:c>
      <x:c r="Q465" t="n">
        <x:v>3276.5</x:v>
      </x:c>
      <x:c r="R465" t="str">
        <x:v>POPULATION_DENSITY_BACKSOLVE_PROXY</x:v>
      </x:c>
      <x:c r="S465" t="n">
        <x:v>2341</x:v>
      </x:c>
      <x:c r="T465" t="n">
        <x:v>2224</x:v>
      </x:c>
      <x:c r="U465" t="n">
        <x:v>5435</x:v>
      </x:c>
      <x:c r="V465" t="str">
        <x:v>HANWORLD_V1_CELL_LOOKUP_REQUIRED</x:v>
      </x:c>
      <x:c r="W465" t="str">
        <x:v>LONGYOU_HEXI</x:v>
      </x:c>
      <x:c r="X465" t="n">
        <x:v>2842</x:v>
      </x:c>
      <x:c r="Y465" t="n">
        <x:v>3210.6</x:v>
      </x:c>
      <x:c r="Z465" t="n">
        <x:v>1394</x:v>
      </x:c>
      <x:c r="AA465" t="n">
        <x:v>3810</x:v>
      </x:c>
      <x:c r="AB465" t="n">
        <x:v>663</x:v>
      </x:c>
      <x:c r="AC465" t="n">
        <x:v>4732</x:v>
      </x:c>
      <x:c r="AD465" t="n">
        <x:v>4726</x:v>
      </x:c>
      <x:c r="AE465" t="n">
        <x:v>3875</x:v>
      </x:c>
      <x:c r="AF465" t="n">
        <x:v>887</x:v>
      </x:c>
      <x:c r="AG465" t="n">
        <x:v>1252</x:v>
      </x:c>
      <x:c r="AH465" t="n">
        <x:v>496</x:v>
      </x:c>
      <x:c r="AI465" t="n">
        <x:v>2505</x:v>
      </x:c>
      <x:c r="AJ465" t="n">
        <x:v>331</x:v>
      </x:c>
      <x:c r="AK465" t="n">
        <x:v>142</x:v>
      </x:c>
      <x:c r="AL465" t="n">
        <x:v>2918</x:v>
      </x:c>
      <x:c r="AM465" t="n">
        <x:v>2839</x:v>
      </x:c>
      <x:c r="AN465" t="n">
        <x:v>79</x:v>
      </x:c>
      <x:c r="AO465" t="n">
        <x:v>1474</x:v>
      </x:c>
      <x:c r="AP465" t="n">
        <x:v>347</x:v>
      </x:c>
      <x:c r="AQ465" t="n">
        <x:v>130</x:v>
      </x:c>
      <x:c r="AR465" t="n">
        <x:v>88</x:v>
      </x:c>
      <x:c r="AS465" t="n">
        <x:v>71</x:v>
      </x:c>
      <x:c r="AT465" t="n">
        <x:v>729</x:v>
      </x:c>
      <x:c r="AU465" t="n">
        <x:v>262118.7</x:v>
      </x:c>
      <x:c r="AV465" t="n">
        <x:v>922.7</x:v>
      </x:c>
      <x:c r="AW465" t="n">
        <x:v>687.5</x:v>
      </x:c>
      <x:c r="AX465" t="n">
        <x:v>94767.5</x:v>
      </x:c>
      <x:c r="AY465" t="n">
        <x:v>29371.6</x:v>
      </x:c>
      <x:c r="AZ465" t="n">
        <x:v>10642</x:v>
      </x:c>
      <x:c r="BA465" t="n">
        <x:v>2416</x:v>
      </x:c>
      <x:c r="BB465" t="str">
        <x:v>UNKNOWN</x:v>
      </x:c>
      <x:c r="BC465" t="n">
        <x:v>2405</x:v>
      </x:c>
      <x:c r="BD465" t="n">
        <x:v>47.2</x:v>
      </x:c>
      <x:c r="BE465" t="n">
        <x:v>95393</x:v>
      </x:c>
      <x:c r="BF465" t="str">
        <x:v>MODELED</x:v>
      </x:c>
      <x:c r="BG465" t="str">
        <x:v>GIS+POPULATION_MODEL+REGIONAL_INFERENCE</x:v>
      </x:c>
      <x:c r="BH465" t="str">
        <x:v>source.project.hanworld.v1|source.project.population.135_260.v1</x:v>
      </x:c>
      <x:c r="BI465" s="17" t="b">
        <x:v>0</x:v>
      </x:c>
      <x:c r="BJ465" t="str">
        <x:v>County boundary/precise area and most production values are modeled; no runtime Facility or inventory is created.</x:v>
      </x:c>
    </x:row>
    <x:row r="466">
      <x:c r="A466" t="str">
        <x:v>admin.han140.liangzhou.zhangyeshuguo.houguan</x:v>
      </x:c>
      <x:c r="B466" t="str">
        <x:v>候官</x:v>
      </x:c>
      <x:c r="C466" t="str">
        <x:v>admin.han140.liangzhou</x:v>
      </x:c>
      <x:c r="D466" t="str">
        <x:v>admin.han140.liangzhou.zhangyeshuguo</x:v>
      </x:c>
      <x:c r="E466" t="str">
        <x:v>geo.region.northwest.china.hexicorridor.centralnorthfrontiercorridor.county.houguan</x:v>
      </x:c>
      <x:c r="F466" t="str">
        <x:v>HanWorldV1</x:v>
      </x:c>
      <x:c r="G466" t="str"/>
      <x:c r="H466" t="str"/>
      <x:c r="I466" t="str"/>
      <x:c r="J466" t="n">
        <x:v>102.01403</x:v>
      </x:c>
      <x:c r="K466" t="n">
        <x:v>37.46578</x:v>
      </x:c>
      <x:c r="L466" t="str">
        <x:v>MODELED_UNRESOLVED_COUNTY_REFERENCE</x:v>
      </x:c>
      <x:c r="M466" t="str">
        <x:v>modeled_not_historical</x:v>
      </x:c>
      <x:c r="N466" t="str">
        <x:v>MODELED_ANALYTICAL_POINT_BOUNDARY_AND_HISTORICAL_LOCATION_UNKNOWN</x:v>
      </x:c>
      <x:c r="O466" t="n">
        <x:v>442.2</x:v>
      </x:c>
      <x:c r="P466" t="n">
        <x:v>589.6</x:v>
      </x:c>
      <x:c r="Q466" t="n">
        <x:v>737</x:v>
      </x:c>
      <x:c r="R466" t="str">
        <x:v>POPULATION_DENSITY_BACKSOLVE_PROXY</x:v>
      </x:c>
      <x:c r="S466" t="n">
        <x:v>2378</x:v>
      </x:c>
      <x:c r="T466" t="n">
        <x:v>2803</x:v>
      </x:c>
      <x:c r="U466" t="n">
        <x:v>4819</x:v>
      </x:c>
      <x:c r="V466" t="str">
        <x:v>HANWORLD_V1_CELL_LOOKUP_REQUIRED</x:v>
      </x:c>
      <x:c r="W466" t="str">
        <x:v>LONGYOU_HEXI</x:v>
      </x:c>
      <x:c r="X466" t="n">
        <x:v>2859</x:v>
      </x:c>
      <x:c r="Y466" t="n">
        <x:v>844.9</x:v>
      </x:c>
      <x:c r="Z466" t="n">
        <x:v>2339</x:v>
      </x:c>
      <x:c r="AA466" t="n">
        <x:v>6300</x:v>
      </x:c>
      <x:c r="AB466" t="n">
        <x:v>704</x:v>
      </x:c>
      <x:c r="AC466" t="n">
        <x:v>4562</x:v>
      </x:c>
      <x:c r="AD466" t="n">
        <x:v>5148</x:v>
      </x:c>
      <x:c r="AE466" t="n">
        <x:v>4330</x:v>
      </x:c>
      <x:c r="AF466" t="n">
        <x:v>1005</x:v>
      </x:c>
      <x:c r="AG466" t="n">
        <x:v>1364</x:v>
      </x:c>
      <x:c r="AH466" t="n">
        <x:v>541</x:v>
      </x:c>
      <x:c r="AI466" t="n">
        <x:v>2728</x:v>
      </x:c>
      <x:c r="AJ466" t="n">
        <x:v>360</x:v>
      </x:c>
      <x:c r="AK466" t="n">
        <x:v>154</x:v>
      </x:c>
      <x:c r="AL466" t="n">
        <x:v>3179</x:v>
      </x:c>
      <x:c r="AM466" t="n">
        <x:v>3113</x:v>
      </x:c>
      <x:c r="AN466" t="n">
        <x:v>66</x:v>
      </x:c>
      <x:c r="AO466" t="n">
        <x:v>1583</x:v>
      </x:c>
      <x:c r="AP466" t="n">
        <x:v>391</x:v>
      </x:c>
      <x:c r="AQ466" t="n">
        <x:v>151</x:v>
      </x:c>
      <x:c r="AR466" t="n">
        <x:v>70</x:v>
      </x:c>
      <x:c r="AS466" t="n">
        <x:v>78</x:v>
      </x:c>
      <x:c r="AT466" t="n">
        <x:v>840</x:v>
      </x:c>
      <x:c r="AU466" t="n">
        <x:v>58962.3</x:v>
      </x:c>
      <x:c r="AV466" t="n">
        <x:v>1228.1</x:v>
      </x:c>
      <x:c r="AW466" t="n">
        <x:v>799.6</x:v>
      </x:c>
      <x:c r="AX466" t="n">
        <x:v>22646.3</x:v>
      </x:c>
      <x:c r="AY466" t="n">
        <x:v>6825.6</x:v>
      </x:c>
      <x:c r="AZ466" t="n">
        <x:v>10615</x:v>
      </x:c>
      <x:c r="BA466" t="n">
        <x:v>2430</x:v>
      </x:c>
      <x:c r="BB466" t="str">
        <x:v>UNKNOWN</x:v>
      </x:c>
      <x:c r="BC466" t="n">
        <x:v>2747</x:v>
      </x:c>
      <x:c r="BD466" t="n">
        <x:v>45.6</x:v>
      </x:c>
      <x:c r="BE466" t="n">
        <x:v>110803</x:v>
      </x:c>
      <x:c r="BF466" t="str">
        <x:v>MODELED</x:v>
      </x:c>
      <x:c r="BG466" t="str">
        <x:v>GIS+POPULATION_MODEL+REGIONAL_INFERENCE</x:v>
      </x:c>
      <x:c r="BH466" t="str">
        <x:v>source.project.hanworld.v1|source.project.population.135_260.v1</x:v>
      </x:c>
      <x:c r="BI466" s="17" t="b">
        <x:v>0</x:v>
      </x:c>
      <x:c r="BJ466" t="str">
        <x:v>County boundary/precise area and most production values are modeled; no runtime Facility or inventory is created.</x:v>
      </x:c>
    </x:row>
    <x:row r="467">
      <x:c r="A467" t="str">
        <x:v>admin.han140.liangzhou.zhangyeshuguo.qianren</x:v>
      </x:c>
      <x:c r="B467" t="str">
        <x:v>千人</x:v>
      </x:c>
      <x:c r="C467" t="str">
        <x:v>admin.han140.liangzhou</x:v>
      </x:c>
      <x:c r="D467" t="str">
        <x:v>admin.han140.liangzhou.zhangyeshuguo</x:v>
      </x:c>
      <x:c r="E467" t="str">
        <x:v>geo.region.northwest.china.hexicorridor.centralnorthfrontiercorridor.county.qianren</x:v>
      </x:c>
      <x:c r="F467" t="str">
        <x:v>HanWorldV1</x:v>
      </x:c>
      <x:c r="G467" t="str"/>
      <x:c r="H467" t="str"/>
      <x:c r="I467" t="str"/>
      <x:c r="J467" t="n">
        <x:v>101.92919</x:v>
      </x:c>
      <x:c r="K467" t="n">
        <x:v>37.58567</x:v>
      </x:c>
      <x:c r="L467" t="str">
        <x:v>MODELED_UNRESOLVED_COUNTY_REFERENCE</x:v>
      </x:c>
      <x:c r="M467" t="str">
        <x:v>modeled_not_historical</x:v>
      </x:c>
      <x:c r="N467" t="str">
        <x:v>MODELED_ANALYTICAL_POINT_BOUNDARY_AND_HISTORICAL_LOCATION_UNKNOWN</x:v>
      </x:c>
      <x:c r="O467" t="n">
        <x:v>1584.1</x:v>
      </x:c>
      <x:c r="P467" t="n">
        <x:v>2112.2</x:v>
      </x:c>
      <x:c r="Q467" t="n">
        <x:v>2640.2</x:v>
      </x:c>
      <x:c r="R467" t="str">
        <x:v>POPULATION_DENSITY_BACKSOLVE_PROXY</x:v>
      </x:c>
      <x:c r="S467" t="n">
        <x:v>2365</x:v>
      </x:c>
      <x:c r="T467" t="n">
        <x:v>3068</x:v>
      </x:c>
      <x:c r="U467" t="n">
        <x:v>4567</x:v>
      </x:c>
      <x:c r="V467" t="str">
        <x:v>HANWORLD_V1_CELL_LOOKUP_REQUIRED</x:v>
      </x:c>
      <x:c r="W467" t="str">
        <x:v>LONGYOU_HEXI</x:v>
      </x:c>
      <x:c r="X467" t="n">
        <x:v>2719</x:v>
      </x:c>
      <x:c r="Y467" t="n">
        <x:v>8272.4</x:v>
      </x:c>
      <x:c r="Z467" t="n">
        <x:v>2029</x:v>
      </x:c>
      <x:c r="AA467" t="n">
        <x:v>5994</x:v>
      </x:c>
      <x:c r="AB467" t="n">
        <x:v>670</x:v>
      </x:c>
      <x:c r="AC467" t="n">
        <x:v>4596</x:v>
      </x:c>
      <x:c r="AD467" t="n">
        <x:v>2881</x:v>
      </x:c>
      <x:c r="AE467" t="n">
        <x:v>2422</x:v>
      </x:c>
      <x:c r="AF467" t="n">
        <x:v>599</x:v>
      </x:c>
      <x:c r="AG467" t="n">
        <x:v>763</x:v>
      </x:c>
      <x:c r="AH467" t="n">
        <x:v>303</x:v>
      </x:c>
      <x:c r="AI467" t="n">
        <x:v>1527</x:v>
      </x:c>
      <x:c r="AJ467" t="n">
        <x:v>202</x:v>
      </x:c>
      <x:c r="AK467" t="n">
        <x:v>86</x:v>
      </x:c>
      <x:c r="AL467" t="n">
        <x:v>1779</x:v>
      </x:c>
      <x:c r="AM467" t="n">
        <x:v>1728</x:v>
      </x:c>
      <x:c r="AN467" t="n">
        <x:v>51</x:v>
      </x:c>
      <x:c r="AO467" t="n">
        <x:v>992</x:v>
      </x:c>
      <x:c r="AP467" t="n">
        <x:v>216</x:v>
      </x:c>
      <x:c r="AQ467" t="n">
        <x:v>78</x:v>
      </x:c>
      <x:c r="AR467" t="n">
        <x:v>41</x:v>
      </x:c>
      <x:c r="AS467" t="n">
        <x:v>16</x:v>
      </x:c>
      <x:c r="AT467" t="n">
        <x:v>385</x:v>
      </x:c>
      <x:c r="AU467" t="n">
        <x:v>211217</x:v>
      </x:c>
      <x:c r="AV467" t="n">
        <x:v>826</x:v>
      </x:c>
      <x:c r="AW467" t="n">
        <x:v>608.3</x:v>
      </x:c>
      <x:c r="AX467" t="n">
        <x:v>87364.6</x:v>
      </x:c>
      <x:c r="AY467" t="n">
        <x:v>32975.5</x:v>
      </x:c>
      <x:c r="AZ467" t="n">
        <x:v>11410</x:v>
      </x:c>
      <x:c r="BA467" t="n">
        <x:v>2311</x:v>
      </x:c>
      <x:c r="BB467" t="str">
        <x:v>UNKNOWN</x:v>
      </x:c>
      <x:c r="BC467" t="n">
        <x:v>1091</x:v>
      </x:c>
      <x:c r="BD467" t="n">
        <x:v>31.7</x:v>
      </x:c>
      <x:c r="BE467" t="n">
        <x:v>57236</x:v>
      </x:c>
      <x:c r="BF467" t="str">
        <x:v>MODELED</x:v>
      </x:c>
      <x:c r="BG467" t="str">
        <x:v>GIS+POPULATION_MODEL+REGIONAL_INFERENCE</x:v>
      </x:c>
      <x:c r="BH467" t="str">
        <x:v>source.project.hanworld.v1|source.project.population.135_260.v1</x:v>
      </x:c>
      <x:c r="BI467" s="17" t="b">
        <x:v>0</x:v>
      </x:c>
      <x:c r="BJ467" t="str">
        <x:v>County boundary/precise area and most production values are modeled; no runtime Facility or inventory is created.</x:v>
      </x:c>
    </x:row>
    <x:row r="468">
      <x:c r="A468" t="str">
        <x:v>admin.han140.liangzhou.zhangyeshuguo.qianrenguan</x:v>
      </x:c>
      <x:c r="B468" t="str">
        <x:v>千人官</x:v>
      </x:c>
      <x:c r="C468" t="str">
        <x:v>admin.han140.liangzhou</x:v>
      </x:c>
      <x:c r="D468" t="str">
        <x:v>admin.han140.liangzhou.zhangyeshuguo</x:v>
      </x:c>
      <x:c r="E468" t="str">
        <x:v>geo.region.northwest.china.hexicorridor.centralnorthfrontiercorridor.county.qianrenguan</x:v>
      </x:c>
      <x:c r="F468" t="str">
        <x:v>HanWorldV1</x:v>
      </x:c>
      <x:c r="G468" t="str"/>
      <x:c r="H468" t="str"/>
      <x:c r="I468" t="str"/>
      <x:c r="J468" t="n">
        <x:v>101.71451</x:v>
      </x:c>
      <x:c r="K468" t="n">
        <x:v>37.55495</x:v>
      </x:c>
      <x:c r="L468" t="str">
        <x:v>MODELED_UNRESOLVED_COUNTY_REFERENCE</x:v>
      </x:c>
      <x:c r="M468" t="str">
        <x:v>modeled_not_historical</x:v>
      </x:c>
      <x:c r="N468" t="str">
        <x:v>MODELED_ANALYTICAL_POINT_BOUNDARY_AND_HISTORICAL_LOCATION_UNKNOWN</x:v>
      </x:c>
      <x:c r="O468" t="n">
        <x:v>1197.2</x:v>
      </x:c>
      <x:c r="P468" t="n">
        <x:v>1596.3</x:v>
      </x:c>
      <x:c r="Q468" t="n">
        <x:v>1995.4</x:v>
      </x:c>
      <x:c r="R468" t="str">
        <x:v>POPULATION_DENSITY_BACKSOLVE_PROXY</x:v>
      </x:c>
      <x:c r="S468" t="n">
        <x:v>2251</x:v>
      </x:c>
      <x:c r="T468" t="n">
        <x:v>2857</x:v>
      </x:c>
      <x:c r="U468" t="n">
        <x:v>4892</x:v>
      </x:c>
      <x:c r="V468" t="str">
        <x:v>HANWORLD_V1_CELL_LOOKUP_REQUIRED</x:v>
      </x:c>
      <x:c r="W468" t="str">
        <x:v>LONGYOU_HEXI</x:v>
      </x:c>
      <x:c r="X468" t="n">
        <x:v>2887</x:v>
      </x:c>
      <x:c r="Y468" t="n">
        <x:v>4905</x:v>
      </x:c>
      <x:c r="Z468" t="n">
        <x:v>1230</x:v>
      </x:c>
      <x:c r="AA468" t="n">
        <x:v>5764</x:v>
      </x:c>
      <x:c r="AB468" t="n">
        <x:v>640</x:v>
      </x:c>
      <x:c r="AC468" t="n">
        <x:v>4587</x:v>
      </x:c>
      <x:c r="AD468" t="n">
        <x:v>2926</x:v>
      </x:c>
      <x:c r="AE468" t="n">
        <x:v>2460</x:v>
      </x:c>
      <x:c r="AF468" t="n">
        <x:v>556</x:v>
      </x:c>
      <x:c r="AG468" t="n">
        <x:v>775</x:v>
      </x:c>
      <x:c r="AH468" t="n">
        <x:v>307</x:v>
      </x:c>
      <x:c r="AI468" t="n">
        <x:v>1551</x:v>
      </x:c>
      <x:c r="AJ468" t="n">
        <x:v>205</x:v>
      </x:c>
      <x:c r="AK468" t="n">
        <x:v>88</x:v>
      </x:c>
      <x:c r="AL468" t="n">
        <x:v>1807</x:v>
      </x:c>
      <x:c r="AM468" t="n">
        <x:v>1740</x:v>
      </x:c>
      <x:c r="AN468" t="n">
        <x:v>67</x:v>
      </x:c>
      <x:c r="AO468" t="n">
        <x:v>925</x:v>
      </x:c>
      <x:c r="AP468" t="n">
        <x:v>235</x:v>
      </x:c>
      <x:c r="AQ468" t="n">
        <x:v>88</x:v>
      </x:c>
      <x:c r="AR468" t="n">
        <x:v>54</x:v>
      </x:c>
      <x:c r="AS468" t="n">
        <x:v>16</x:v>
      </x:c>
      <x:c r="AT468" t="n">
        <x:v>422</x:v>
      </x:c>
      <x:c r="AU468" t="n">
        <x:v>159629</x:v>
      </x:c>
      <x:c r="AV468" t="n">
        <x:v>823.6</x:v>
      </x:c>
      <x:c r="AW468" t="n">
        <x:v>542.6</x:v>
      </x:c>
      <x:c r="AX468" t="n">
        <x:v>62814.2</x:v>
      </x:c>
      <x:c r="AY468" t="n">
        <x:v>27366.6</x:v>
      </x:c>
      <x:c r="AZ468" t="n">
        <x:v>11184</x:v>
      </x:c>
      <x:c r="BA468" t="n">
        <x:v>2454</x:v>
      </x:c>
      <x:c r="BB468" t="str">
        <x:v>UNKNOWN</x:v>
      </x:c>
      <x:c r="BC468" t="n">
        <x:v>1081</x:v>
      </x:c>
      <x:c r="BD468" t="n">
        <x:v>33</x:v>
      </x:c>
      <x:c r="BE468" t="n">
        <x:v>64574</x:v>
      </x:c>
      <x:c r="BF468" t="str">
        <x:v>MODELED</x:v>
      </x:c>
      <x:c r="BG468" t="str">
        <x:v>GIS+POPULATION_MODEL+REGIONAL_INFERENCE</x:v>
      </x:c>
      <x:c r="BH468" t="str">
        <x:v>source.project.hanworld.v1|source.project.population.135_260.v1</x:v>
      </x:c>
      <x:c r="BI468" s="17" t="b">
        <x:v>0</x:v>
      </x:c>
      <x:c r="BJ468" t="str">
        <x:v>County boundary/precise area and most production values are modeled; no runtime Facility or inventory is created.</x:v>
      </x:c>
    </x:row>
    <x:row r="469">
      <x:c r="A469" t="str">
        <x:v>admin.han140.liangzhou.zhangyeshuguo.simaguan</x:v>
      </x:c>
      <x:c r="B469" t="str">
        <x:v>司马官</x:v>
      </x:c>
      <x:c r="C469" t="str">
        <x:v>admin.han140.liangzhou</x:v>
      </x:c>
      <x:c r="D469" t="str">
        <x:v>admin.han140.liangzhou.zhangyeshuguo</x:v>
      </x:c>
      <x:c r="E469" t="str">
        <x:v>geo.region.northwest.china.hexicorridor.centralnorthfrontiercorridor.county.simaguan</x:v>
      </x:c>
      <x:c r="F469" t="str">
        <x:v>HanWorldV1</x:v>
      </x:c>
      <x:c r="G469" t="str"/>
      <x:c r="H469" t="str"/>
      <x:c r="I469" t="str"/>
      <x:c r="J469" t="n">
        <x:v>101.66704</x:v>
      </x:c>
      <x:c r="K469" t="n">
        <x:v>37.30523</x:v>
      </x:c>
      <x:c r="L469" t="str">
        <x:v>MODELED_UNRESOLVED_COUNTY_REFERENCE</x:v>
      </x:c>
      <x:c r="M469" t="str">
        <x:v>modeled_not_historical</x:v>
      </x:c>
      <x:c r="N469" t="str">
        <x:v>MODELED_ANALYTICAL_POINT_BOUNDARY_AND_HISTORICAL_LOCATION_UNKNOWN</x:v>
      </x:c>
      <x:c r="O469" t="n">
        <x:v>1175.3</x:v>
      </x:c>
      <x:c r="P469" t="n">
        <x:v>1567</x:v>
      </x:c>
      <x:c r="Q469" t="n">
        <x:v>1958.8</x:v>
      </x:c>
      <x:c r="R469" t="str">
        <x:v>POPULATION_DENSITY_BACKSOLVE_PROXY</x:v>
      </x:c>
      <x:c r="S469" t="n">
        <x:v>2338</x:v>
      </x:c>
      <x:c r="T469" t="n">
        <x:v>2338</x:v>
      </x:c>
      <x:c r="U469" t="n">
        <x:v>5324</x:v>
      </x:c>
      <x:c r="V469" t="str">
        <x:v>HANWORLD_V1_CELL_LOOKUP_REQUIRED</x:v>
      </x:c>
      <x:c r="W469" t="str">
        <x:v>LONGYOU_HEXI</x:v>
      </x:c>
      <x:c r="X469" t="n">
        <x:v>2902</x:v>
      </x:c>
      <x:c r="Y469" t="n">
        <x:v>4125.9</x:v>
      </x:c>
      <x:c r="Z469" t="n">
        <x:v>2116</x:v>
      </x:c>
      <x:c r="AA469" t="n">
        <x:v>6301</x:v>
      </x:c>
      <x:c r="AB469" t="n">
        <x:v>665</x:v>
      </x:c>
      <x:c r="AC469" t="n">
        <x:v>4516</x:v>
      </x:c>
      <x:c r="AD469" t="n">
        <x:v>3145</x:v>
      </x:c>
      <x:c r="AE469" t="n">
        <x:v>2645</x:v>
      </x:c>
      <x:c r="AF469" t="n">
        <x:v>574</x:v>
      </x:c>
      <x:c r="AG469" t="n">
        <x:v>833</x:v>
      </x:c>
      <x:c r="AH469" t="n">
        <x:v>330</x:v>
      </x:c>
      <x:c r="AI469" t="n">
        <x:v>1667</x:v>
      </x:c>
      <x:c r="AJ469" t="n">
        <x:v>220</x:v>
      </x:c>
      <x:c r="AK469" t="n">
        <x:v>94</x:v>
      </x:c>
      <x:c r="AL469" t="n">
        <x:v>1942</x:v>
      </x:c>
      <x:c r="AM469" t="n">
        <x:v>1880</x:v>
      </x:c>
      <x:c r="AN469" t="n">
        <x:v>62</x:v>
      </x:c>
      <x:c r="AO469" t="n">
        <x:v>1010</x:v>
      </x:c>
      <x:c r="AP469" t="n">
        <x:v>242</x:v>
      </x:c>
      <x:c r="AQ469" t="n">
        <x:v>109</x:v>
      </x:c>
      <x:c r="AR469" t="n">
        <x:v>52</x:v>
      </x:c>
      <x:c r="AS469" t="n">
        <x:v>17</x:v>
      </x:c>
      <x:c r="AT469" t="n">
        <x:v>450</x:v>
      </x:c>
      <x:c r="AU469" t="n">
        <x:v>156701.5</x:v>
      </x:c>
      <x:c r="AV469" t="n">
        <x:v>769.3</x:v>
      </x:c>
      <x:c r="AW469" t="n">
        <x:v>569</x:v>
      </x:c>
      <x:c r="AX469" t="n">
        <x:v>64812.1</x:v>
      </x:c>
      <x:c r="AY469" t="n">
        <x:v>22546.3</x:v>
      </x:c>
      <x:c r="AZ469" t="n">
        <x:v>10489</x:v>
      </x:c>
      <x:c r="BA469" t="n">
        <x:v>2467</x:v>
      </x:c>
      <x:c r="BB469" t="str">
        <x:v>UNKNOWN</x:v>
      </x:c>
      <x:c r="BC469" t="n">
        <x:v>1325</x:v>
      </x:c>
      <x:c r="BD469" t="n">
        <x:v>28.1</x:v>
      </x:c>
      <x:c r="BE469" t="n">
        <x:v>79984</x:v>
      </x:c>
      <x:c r="BF469" t="str">
        <x:v>MODELED</x:v>
      </x:c>
      <x:c r="BG469" t="str">
        <x:v>GIS+POPULATION_MODEL+REGIONAL_INFERENCE</x:v>
      </x:c>
      <x:c r="BH469" t="str">
        <x:v>source.project.hanworld.v1|source.project.population.135_260.v1</x:v>
      </x:c>
      <x:c r="BI469" s="17" t="b">
        <x:v>0</x:v>
      </x:c>
      <x:c r="BJ469" t="str">
        <x:v>County boundary/precise area and most production values are modeled; no runtime Facility or inventory is created.</x:v>
      </x:c>
    </x:row>
    <x:row r="470">
      <x:c r="A470" t="str">
        <x:v>admin.han140.liangzhou.zhangyeshuguo.zuoqi</x:v>
      </x:c>
      <x:c r="B470" t="str">
        <x:v>左骑</x:v>
      </x:c>
      <x:c r="C470" t="str">
        <x:v>admin.han140.liangzhou</x:v>
      </x:c>
      <x:c r="D470" t="str">
        <x:v>admin.han140.liangzhou.zhangyeshuguo</x:v>
      </x:c>
      <x:c r="E470" t="str">
        <x:v>geo.region.northwest.china.hexicorridor.centralnorthfrontiercorridor.county.zuoqi</x:v>
      </x:c>
      <x:c r="F470" t="str">
        <x:v>HanWorldV1</x:v>
      </x:c>
      <x:c r="G470" t="str"/>
      <x:c r="H470" t="str"/>
      <x:c r="I470" t="str"/>
      <x:c r="J470" t="n">
        <x:v>101.96971</x:v>
      </x:c>
      <x:c r="K470" t="n">
        <x:v>37.38398</x:v>
      </x:c>
      <x:c r="L470" t="str">
        <x:v>MODELED_UNRESOLVED_COUNTY_REFERENCE</x:v>
      </x:c>
      <x:c r="M470" t="str">
        <x:v>modeled_not_historical</x:v>
      </x:c>
      <x:c r="N470" t="str">
        <x:v>MODELED_ANALYTICAL_POINT_BOUNDARY_AND_HISTORICAL_LOCATION_UNKNOWN</x:v>
      </x:c>
      <x:c r="O470" t="n">
        <x:v>808.7</x:v>
      </x:c>
      <x:c r="P470" t="n">
        <x:v>1078.3</x:v>
      </x:c>
      <x:c r="Q470" t="n">
        <x:v>1347.8</x:v>
      </x:c>
      <x:c r="R470" t="str">
        <x:v>POPULATION_DENSITY_BACKSOLVE_PROXY</x:v>
      </x:c>
      <x:c r="S470" t="n">
        <x:v>2316</x:v>
      </x:c>
      <x:c r="T470" t="n">
        <x:v>3157</x:v>
      </x:c>
      <x:c r="U470" t="n">
        <x:v>4527</x:v>
      </x:c>
      <x:c r="V470" t="str">
        <x:v>HANWORLD_V1_CELL_LOOKUP_REQUIRED</x:v>
      </x:c>
      <x:c r="W470" t="str">
        <x:v>LONGYOU_HEXI</x:v>
      </x:c>
      <x:c r="X470" t="n">
        <x:v>2578</x:v>
      </x:c>
      <x:c r="Y470" t="n">
        <x:v>2031.1</x:v>
      </x:c>
      <x:c r="Z470" t="n">
        <x:v>1996</x:v>
      </x:c>
      <x:c r="AA470" t="n">
        <x:v>5078</x:v>
      </x:c>
      <x:c r="AB470" t="n">
        <x:v>658</x:v>
      </x:c>
      <x:c r="AC470" t="n">
        <x:v>4538</x:v>
      </x:c>
      <x:c r="AD470" t="n">
        <x:v>2521</x:v>
      </x:c>
      <x:c r="AE470" t="n">
        <x:v>2120</x:v>
      </x:c>
      <x:c r="AF470" t="n">
        <x:v>505</x:v>
      </x:c>
      <x:c r="AG470" t="n">
        <x:v>668</x:v>
      </x:c>
      <x:c r="AH470" t="n">
        <x:v>265</x:v>
      </x:c>
      <x:c r="AI470" t="n">
        <x:v>1336</x:v>
      </x:c>
      <x:c r="AJ470" t="n">
        <x:v>176</x:v>
      </x:c>
      <x:c r="AK470" t="n">
        <x:v>76</x:v>
      </x:c>
      <x:c r="AL470" t="n">
        <x:v>1557</x:v>
      </x:c>
      <x:c r="AM470" t="n">
        <x:v>1518</x:v>
      </x:c>
      <x:c r="AN470" t="n">
        <x:v>39</x:v>
      </x:c>
      <x:c r="AO470" t="n">
        <x:v>764</x:v>
      </x:c>
      <x:c r="AP470" t="n">
        <x:v>192</x:v>
      </x:c>
      <x:c r="AQ470" t="n">
        <x:v>66</x:v>
      </x:c>
      <x:c r="AR470" t="n">
        <x:v>37</x:v>
      </x:c>
      <x:c r="AS470" t="n">
        <x:v>14</x:v>
      </x:c>
      <x:c r="AT470" t="n">
        <x:v>445</x:v>
      </x:c>
      <x:c r="AU470" t="n">
        <x:v>107827.2</x:v>
      </x:c>
      <x:c r="AV470" t="n">
        <x:v>529.6</x:v>
      </x:c>
      <x:c r="AW470" t="n">
        <x:v>372.2</x:v>
      </x:c>
      <x:c r="AX470" t="n">
        <x:v>31401.3</x:v>
      </x:c>
      <x:c r="AY470" t="n">
        <x:v>15769.7</x:v>
      </x:c>
      <x:c r="AZ470" t="n">
        <x:v>9616</x:v>
      </x:c>
      <x:c r="BA470" t="n">
        <x:v>2191</x:v>
      </x:c>
      <x:c r="BB470" t="str">
        <x:v>UNKNOWN</x:v>
      </x:c>
      <x:c r="BC470" t="n">
        <x:v>1045</x:v>
      </x:c>
      <x:c r="BD470" t="n">
        <x:v>29.8</x:v>
      </x:c>
      <x:c r="BE470" t="n">
        <x:v>48430</x:v>
      </x:c>
      <x:c r="BF470" t="str">
        <x:v>MODELED</x:v>
      </x:c>
      <x:c r="BG470" t="str">
        <x:v>GIS+POPULATION_MODEL+REGIONAL_INFERENCE</x:v>
      </x:c>
      <x:c r="BH470" t="str">
        <x:v>source.project.hanworld.v1|source.project.population.135_260.v1</x:v>
      </x:c>
      <x:c r="BI470" s="17" t="b">
        <x:v>0</x:v>
      </x:c>
      <x:c r="BJ470" t="str">
        <x:v>County boundary/precise area and most production values are modeled; no runtime Facility or inventory is created.</x:v>
      </x:c>
    </x:row>
    <x:row r="471">
      <x:c r="A471" t="str">
        <x:v>admin.han140.qingzhou.beihai.anqiu</x:v>
      </x:c>
      <x:c r="B471" t="str">
        <x:v>安丘</x:v>
      </x:c>
      <x:c r="C471" t="str">
        <x:v>admin.han140.qingzhou</x:v>
      </x:c>
      <x:c r="D471" t="str">
        <x:v>admin.han140.qingzhou.beihai</x:v>
      </x:c>
      <x:c r="E471" t="str">
        <x:v>geo.region.east.china.ziweijiaolaiplain.easternplain.county.anqiu</x:v>
      </x:c>
      <x:c r="F471" t="str">
        <x:v>HanWorldV1</x:v>
      </x:c>
      <x:c r="G471" t="str"/>
      <x:c r="H471" t="str"/>
      <x:c r="I471" t="str"/>
      <x:c r="J471" t="n">
        <x:v>119.92097</x:v>
      </x:c>
      <x:c r="K471" t="n">
        <x:v>36.63252</x:v>
      </x:c>
      <x:c r="L471" t="str">
        <x:v>MODELED_UNRESOLVED_COUNTY_REFERENCE</x:v>
      </x:c>
      <x:c r="M471" t="str">
        <x:v>modeled_not_historical</x:v>
      </x:c>
      <x:c r="N471" t="str">
        <x:v>MODELED_ANALYTICAL_POINT_BOUNDARY_AND_HISTORICAL_LOCATION_UNKNOWN</x:v>
      </x:c>
      <x:c r="O471" t="n">
        <x:v>931.1</x:v>
      </x:c>
      <x:c r="P471" t="n">
        <x:v>1241.5</x:v>
      </x:c>
      <x:c r="Q471" t="n">
        <x:v>1551.9</x:v>
      </x:c>
      <x:c r="R471" t="str">
        <x:v>POPULATION_DENSITY_BACKSOLVE_PROXY</x:v>
      </x:c>
      <x:c r="S471" t="n">
        <x:v>5759</x:v>
      </x:c>
      <x:c r="T471" t="n">
        <x:v>2820</x:v>
      </x:c>
      <x:c r="U471" t="n">
        <x:v>1421</x:v>
      </x:c>
      <x:c r="V471" t="str">
        <x:v>HANWORLD_V1_CELL_LOOKUP_REQUIRED</x:v>
      </x:c>
      <x:c r="W471" t="str">
        <x:v>SHANDONG_COAST</x:v>
      </x:c>
      <x:c r="X471" t="n">
        <x:v>6574</x:v>
      </x:c>
      <x:c r="Y471" t="n">
        <x:v>5366.5</x:v>
      </x:c>
      <x:c r="Z471" t="n">
        <x:v>5759</x:v>
      </x:c>
      <x:c r="AA471" t="n">
        <x:v>2658</x:v>
      </x:c>
      <x:c r="AB471" t="n">
        <x:v>1973</x:v>
      </x:c>
      <x:c r="AC471" t="n">
        <x:v>4324</x:v>
      </x:c>
      <x:c r="AD471" t="n">
        <x:v>60413</x:v>
      </x:c>
      <x:c r="AE471" t="n">
        <x:v>56212</x:v>
      </x:c>
      <x:c r="AF471" t="n">
        <x:v>12009</x:v>
      </x:c>
      <x:c r="AG471" t="n">
        <x:v>16009</x:v>
      </x:c>
      <x:c r="AH471" t="n">
        <x:v>6343</x:v>
      </x:c>
      <x:c r="AI471" t="n">
        <x:v>32019</x:v>
      </x:c>
      <x:c r="AJ471" t="n">
        <x:v>4229</x:v>
      </x:c>
      <x:c r="AK471" t="n">
        <x:v>1812</x:v>
      </x:c>
      <x:c r="AL471" t="n">
        <x:v>37305</x:v>
      </x:c>
      <x:c r="AM471" t="n">
        <x:v>36186</x:v>
      </x:c>
      <x:c r="AN471" t="n">
        <x:v>1119</x:v>
      </x:c>
      <x:c r="AO471" t="n">
        <x:v>18125</x:v>
      </x:c>
      <x:c r="AP471" t="n">
        <x:v>5111</x:v>
      </x:c>
      <x:c r="AQ471" t="n">
        <x:v>1919</x:v>
      </x:c>
      <x:c r="AR471" t="n">
        <x:v>1428</x:v>
      </x:c>
      <x:c r="AS471" t="n">
        <x:v>326</x:v>
      </x:c>
      <x:c r="AT471" t="n">
        <x:v>9277</x:v>
      </x:c>
      <x:c r="AU471" t="n">
        <x:v>124150.8</x:v>
      </x:c>
      <x:c r="AV471" t="n">
        <x:v>22067.3</x:v>
      </x:c>
      <x:c r="AW471" t="n">
        <x:v>15969.8</x:v>
      </x:c>
      <x:c r="AX471" t="n">
        <x:v>13376.2</x:v>
      </x:c>
      <x:c r="AY471" t="n">
        <x:v>19749.9</x:v>
      </x:c>
      <x:c r="AZ471" t="n">
        <x:v>10936</x:v>
      </x:c>
      <x:c r="BA471" t="n">
        <x:v>5588</x:v>
      </x:c>
      <x:c r="BB471" t="str">
        <x:v>UNKNOWN</x:v>
      </x:c>
      <x:c r="BC471" t="n">
        <x:v>44829</x:v>
      </x:c>
      <x:c r="BD471" t="n">
        <x:v>39.4</x:v>
      </x:c>
      <x:c r="BE471" t="n">
        <x:v>2791654</x:v>
      </x:c>
      <x:c r="BF471" t="str">
        <x:v>MODELED</x:v>
      </x:c>
      <x:c r="BG471" t="str">
        <x:v>GIS+POPULATION_MODEL+REGIONAL_INFERENCE</x:v>
      </x:c>
      <x:c r="BH471" t="str">
        <x:v>source.project.hanworld.v1|source.project.population.135_260.v1</x:v>
      </x:c>
      <x:c r="BI471" s="17" t="b">
        <x:v>0</x:v>
      </x:c>
      <x:c r="BJ471" t="str">
        <x:v>County boundary/precise area and most production values are modeled; no runtime Facility or inventory is created.</x:v>
      </x:c>
    </x:row>
    <x:row r="472">
      <x:c r="A472" t="str">
        <x:v>admin.han140.qingzhou.beihai.changan</x:v>
      </x:c>
      <x:c r="B472" t="str">
        <x:v>昌安</x:v>
      </x:c>
      <x:c r="C472" t="str">
        <x:v>admin.han140.qingzhou</x:v>
      </x:c>
      <x:c r="D472" t="str">
        <x:v>admin.han140.qingzhou.beihai</x:v>
      </x:c>
      <x:c r="E472" t="str">
        <x:v>geo.region.east.china.ziweijiaolaiplain.easternplain.county.changan</x:v>
      </x:c>
      <x:c r="F472" t="str">
        <x:v>HanWorldV1</x:v>
      </x:c>
      <x:c r="G472" t="str"/>
      <x:c r="H472" t="str"/>
      <x:c r="I472" t="str"/>
      <x:c r="J472" t="n">
        <x:v>119.96621</x:v>
      </x:c>
      <x:c r="K472" t="n">
        <x:v>36.68863</x:v>
      </x:c>
      <x:c r="L472" t="str">
        <x:v>MODELED_UNRESOLVED_COUNTY_REFERENCE</x:v>
      </x:c>
      <x:c r="M472" t="str">
        <x:v>modeled_not_historical</x:v>
      </x:c>
      <x:c r="N472" t="str">
        <x:v>MODELED_ANALYTICAL_POINT_BOUNDARY_AND_HISTORICAL_LOCATION_UNKNOWN</x:v>
      </x:c>
      <x:c r="O472" t="n">
        <x:v>765.9</x:v>
      </x:c>
      <x:c r="P472" t="n">
        <x:v>1021.2</x:v>
      </x:c>
      <x:c r="Q472" t="n">
        <x:v>1276.6</x:v>
      </x:c>
      <x:c r="R472" t="str">
        <x:v>POPULATION_DENSITY_BACKSOLVE_PROXY</x:v>
      </x:c>
      <x:c r="S472" t="n">
        <x:v>6188</x:v>
      </x:c>
      <x:c r="T472" t="n">
        <x:v>2070</x:v>
      </x:c>
      <x:c r="U472" t="n">
        <x:v>1742</x:v>
      </x:c>
      <x:c r="V472" t="str">
        <x:v>HANWORLD_V1_CELL_LOOKUP_REQUIRED</x:v>
      </x:c>
      <x:c r="W472" t="str">
        <x:v>SHANDONG_COAST</x:v>
      </x:c>
      <x:c r="X472" t="n">
        <x:v>6704</x:v>
      </x:c>
      <x:c r="Y472" t="n">
        <x:v>5648.2</x:v>
      </x:c>
      <x:c r="Z472" t="n">
        <x:v>6029</x:v>
      </x:c>
      <x:c r="AA472" t="n">
        <x:v>2166</x:v>
      </x:c>
      <x:c r="AB472" t="n">
        <x:v>2033</x:v>
      </x:c>
      <x:c r="AC472" t="n">
        <x:v>4340</x:v>
      </x:c>
      <x:c r="AD472" t="n">
        <x:v>44558</x:v>
      </x:c>
      <x:c r="AE472" t="n">
        <x:v>41460</x:v>
      </x:c>
      <x:c r="AF472" t="n">
        <x:v>9123</x:v>
      </x:c>
      <x:c r="AG472" t="n">
        <x:v>11808</x:v>
      </x:c>
      <x:c r="AH472" t="n">
        <x:v>4679</x:v>
      </x:c>
      <x:c r="AI472" t="n">
        <x:v>23616</x:v>
      </x:c>
      <x:c r="AJ472" t="n">
        <x:v>3119</x:v>
      </x:c>
      <x:c r="AK472" t="n">
        <x:v>1337</x:v>
      </x:c>
      <x:c r="AL472" t="n">
        <x:v>27515</x:v>
      </x:c>
      <x:c r="AM472" t="n">
        <x:v>26737</x:v>
      </x:c>
      <x:c r="AN472" t="n">
        <x:v>778</x:v>
      </x:c>
      <x:c r="AO472" t="n">
        <x:v>14349</x:v>
      </x:c>
      <x:c r="AP472" t="n">
        <x:v>3997</x:v>
      </x:c>
      <x:c r="AQ472" t="n">
        <x:v>1738</x:v>
      </x:c>
      <x:c r="AR472" t="n">
        <x:v>952</x:v>
      </x:c>
      <x:c r="AS472" t="n">
        <x:v>241</x:v>
      </x:c>
      <x:c r="AT472" t="n">
        <x:v>5460</x:v>
      </x:c>
      <x:c r="AU472" t="n">
        <x:v>102124.6</x:v>
      </x:c>
      <x:c r="AV472" t="n">
        <x:v>13486.3</x:v>
      </x:c>
      <x:c r="AW472" t="n">
        <x:v>10946.1</x:v>
      </x:c>
      <x:c r="AX472" t="n">
        <x:v>15538.1</x:v>
      </x:c>
      <x:c r="AY472" t="n">
        <x:v>13439.2</x:v>
      </x:c>
      <x:c r="AZ472" t="n">
        <x:v>9809</x:v>
      </x:c>
      <x:c r="BA472" t="n">
        <x:v>5698</x:v>
      </x:c>
      <x:c r="BB472" t="str">
        <x:v>UNKNOWN</x:v>
      </x:c>
      <x:c r="BC472" t="n">
        <x:v>26660</x:v>
      </x:c>
      <x:c r="BD472" t="n">
        <x:v>38</x:v>
      </x:c>
      <x:c r="BE472" t="n">
        <x:v>2528345</x:v>
      </x:c>
      <x:c r="BF472" t="str">
        <x:v>MODELED</x:v>
      </x:c>
      <x:c r="BG472" t="str">
        <x:v>GIS+POPULATION_MODEL+REGIONAL_INFERENCE</x:v>
      </x:c>
      <x:c r="BH472" t="str">
        <x:v>source.project.hanworld.v1|source.project.population.135_260.v1</x:v>
      </x:c>
      <x:c r="BI472" s="17" t="b">
        <x:v>0</x:v>
      </x:c>
      <x:c r="BJ472" t="str">
        <x:v>County boundary/precise area and most production values are modeled; no runtime Facility or inventory is created.</x:v>
      </x:c>
    </x:row>
    <x:row r="473">
      <x:c r="A473" t="str">
        <x:v>admin.han140.qingzhou.beihai.chunyu</x:v>
      </x:c>
      <x:c r="B473" t="str">
        <x:v>淳于</x:v>
      </x:c>
      <x:c r="C473" t="str">
        <x:v>admin.han140.qingzhou</x:v>
      </x:c>
      <x:c r="D473" t="str">
        <x:v>admin.han140.qingzhou.beihai</x:v>
      </x:c>
      <x:c r="E473" t="str">
        <x:v>geo.region.east.china.ziweijiaolaiplain.easternplain.county.chunyu</x:v>
      </x:c>
      <x:c r="F473" t="str">
        <x:v>HanWorldV1</x:v>
      </x:c>
      <x:c r="G473" t="str"/>
      <x:c r="H473" t="str"/>
      <x:c r="I473" t="str"/>
      <x:c r="J473" t="n">
        <x:v>119.9919</x:v>
      </x:c>
      <x:c r="K473" t="n">
        <x:v>36.75095</x:v>
      </x:c>
      <x:c r="L473" t="str">
        <x:v>MODELED_UNRESOLVED_COUNTY_REFERENCE</x:v>
      </x:c>
      <x:c r="M473" t="str">
        <x:v>modeled_not_historical</x:v>
      </x:c>
      <x:c r="N473" t="str">
        <x:v>MODELED_ANALYTICAL_POINT_BOUNDARY_AND_HISTORICAL_LOCATION_UNKNOWN</x:v>
      </x:c>
      <x:c r="O473" t="n">
        <x:v>1619.8</x:v>
      </x:c>
      <x:c r="P473" t="n">
        <x:v>2159.8</x:v>
      </x:c>
      <x:c r="Q473" t="n">
        <x:v>2699.7</x:v>
      </x:c>
      <x:c r="R473" t="str">
        <x:v>POPULATION_DENSITY_BACKSOLVE_PROXY</x:v>
      </x:c>
      <x:c r="S473" t="n">
        <x:v>5230</x:v>
      </x:c>
      <x:c r="T473" t="n">
        <x:v>3180</x:v>
      </x:c>
      <x:c r="U473" t="n">
        <x:v>1590</x:v>
      </x:c>
      <x:c r="V473" t="str">
        <x:v>HANWORLD_V1_CELL_LOOKUP_REQUIRED</x:v>
      </x:c>
      <x:c r="W473" t="str">
        <x:v>SHANDONG_COAST</x:v>
      </x:c>
      <x:c r="X473" t="n">
        <x:v>5605</x:v>
      </x:c>
      <x:c r="Y473" t="n">
        <x:v>6318.1</x:v>
      </x:c>
      <x:c r="Z473" t="n">
        <x:v>4013</x:v>
      </x:c>
      <x:c r="AA473" t="n">
        <x:v>3357</x:v>
      </x:c>
      <x:c r="AB473" t="n">
        <x:v>1624</x:v>
      </x:c>
      <x:c r="AC473" t="n">
        <x:v>4357</x:v>
      </x:c>
      <x:c r="AD473" t="n">
        <x:v>43008</x:v>
      </x:c>
      <x:c r="AE473" t="n">
        <x:v>40018</x:v>
      </x:c>
      <x:c r="AF473" t="n">
        <x:v>8125</x:v>
      </x:c>
      <x:c r="AG473" t="n">
        <x:v>11397</x:v>
      </x:c>
      <x:c r="AH473" t="n">
        <x:v>4516</x:v>
      </x:c>
      <x:c r="AI473" t="n">
        <x:v>22794</x:v>
      </x:c>
      <x:c r="AJ473" t="n">
        <x:v>3011</x:v>
      </x:c>
      <x:c r="AK473" t="n">
        <x:v>1290</x:v>
      </x:c>
      <x:c r="AL473" t="n">
        <x:v>26557</x:v>
      </x:c>
      <x:c r="AM473" t="n">
        <x:v>25746</x:v>
      </x:c>
      <x:c r="AN473" t="n">
        <x:v>811</x:v>
      </x:c>
      <x:c r="AO473" t="n">
        <x:v>14050</x:v>
      </x:c>
      <x:c r="AP473" t="n">
        <x:v>3504</x:v>
      </x:c>
      <x:c r="AQ473" t="n">
        <x:v>1662</x:v>
      </x:c>
      <x:c r="AR473" t="n">
        <x:v>776</x:v>
      </x:c>
      <x:c r="AS473" t="n">
        <x:v>232</x:v>
      </x:c>
      <x:c r="AT473" t="n">
        <x:v>5522</x:v>
      </x:c>
      <x:c r="AU473" t="n">
        <x:v>215979.5</x:v>
      </x:c>
      <x:c r="AV473" t="n">
        <x:v>20266.5</x:v>
      </x:c>
      <x:c r="AW473" t="n">
        <x:v>12347.8</x:v>
      </x:c>
      <x:c r="AX473" t="n">
        <x:v>22420.6</x:v>
      </x:c>
      <x:c r="AY473" t="n">
        <x:v>46416.8</x:v>
      </x:c>
      <x:c r="AZ473" t="n">
        <x:v>10672</x:v>
      </x:c>
      <x:c r="BA473" t="n">
        <x:v>4765</x:v>
      </x:c>
      <x:c r="BB473" t="str">
        <x:v>UNKNOWN</x:v>
      </x:c>
      <x:c r="BC473" t="n">
        <x:v>27304</x:v>
      </x:c>
      <x:c r="BD473" t="n">
        <x:v>43</x:v>
      </x:c>
      <x:c r="BE473" t="n">
        <x:v>2417785</x:v>
      </x:c>
      <x:c r="BF473" t="str">
        <x:v>MODELED</x:v>
      </x:c>
      <x:c r="BG473" t="str">
        <x:v>GIS+POPULATION_MODEL+REGIONAL_INFERENCE</x:v>
      </x:c>
      <x:c r="BH473" t="str">
        <x:v>source.project.hanworld.v1|source.project.population.135_260.v1</x:v>
      </x:c>
      <x:c r="BI473" s="17" t="b">
        <x:v>0</x:v>
      </x:c>
      <x:c r="BJ473" t="str">
        <x:v>County boundary/precise area and most production values are modeled; no runtime Facility or inventory is created.</x:v>
      </x:c>
    </x:row>
    <x:row r="474">
      <x:c r="A474" t="str">
        <x:v>admin.han140.qingzhou.beihai.donganping</x:v>
      </x:c>
      <x:c r="B474" t="str">
        <x:v>东安平</x:v>
      </x:c>
      <x:c r="C474" t="str">
        <x:v>admin.han140.qingzhou</x:v>
      </x:c>
      <x:c r="D474" t="str">
        <x:v>admin.han140.qingzhou.beihai</x:v>
      </x:c>
      <x:c r="E474" t="str">
        <x:v>geo.region.east.china.ziweijiaolaiplain.easternplain.county.donganping</x:v>
      </x:c>
      <x:c r="F474" t="str">
        <x:v>HanWorldV1</x:v>
      </x:c>
      <x:c r="G474" t="str"/>
      <x:c r="H474" t="str"/>
      <x:c r="I474" t="str"/>
      <x:c r="J474" t="n">
        <x:v>119.91259</x:v>
      </x:c>
      <x:c r="K474" t="n">
        <x:v>36.85205</x:v>
      </x:c>
      <x:c r="L474" t="str">
        <x:v>MODELED_UNRESOLVED_COUNTY_REFERENCE</x:v>
      </x:c>
      <x:c r="M474" t="str">
        <x:v>modeled_not_historical</x:v>
      </x:c>
      <x:c r="N474" t="str">
        <x:v>MODELED_ANALYTICAL_POINT_BOUNDARY_AND_HISTORICAL_LOCATION_UNKNOWN</x:v>
      </x:c>
      <x:c r="O474" t="n">
        <x:v>1688</x:v>
      </x:c>
      <x:c r="P474" t="n">
        <x:v>2250.7</x:v>
      </x:c>
      <x:c r="Q474" t="n">
        <x:v>2813.4</x:v>
      </x:c>
      <x:c r="R474" t="str">
        <x:v>POPULATION_DENSITY_BACKSOLVE_PROXY</x:v>
      </x:c>
      <x:c r="S474" t="n">
        <x:v>5611</x:v>
      </x:c>
      <x:c r="T474" t="n">
        <x:v>2619</x:v>
      </x:c>
      <x:c r="U474" t="n">
        <x:v>1770</x:v>
      </x:c>
      <x:c r="V474" t="str">
        <x:v>HANWORLD_V1_CELL_LOOKUP_REQUIRED</x:v>
      </x:c>
      <x:c r="W474" t="str">
        <x:v>SHANDONG_COAST</x:v>
      </x:c>
      <x:c r="X474" t="n">
        <x:v>6036</x:v>
      </x:c>
      <x:c r="Y474" t="n">
        <x:v>12660</x:v>
      </x:c>
      <x:c r="Z474" t="n">
        <x:v>4895</x:v>
      </x:c>
      <x:c r="AA474" t="n">
        <x:v>3505</x:v>
      </x:c>
      <x:c r="AB474" t="n">
        <x:v>1727</x:v>
      </x:c>
      <x:c r="AC474" t="n">
        <x:v>4386</x:v>
      </x:c>
      <x:c r="AD474" t="n">
        <x:v>49124</x:v>
      </x:c>
      <x:c r="AE474" t="n">
        <x:v>45708</x:v>
      </x:c>
      <x:c r="AF474" t="n">
        <x:v>9271</x:v>
      </x:c>
      <x:c r="AG474" t="n">
        <x:v>13018</x:v>
      </x:c>
      <x:c r="AH474" t="n">
        <x:v>5158</x:v>
      </x:c>
      <x:c r="AI474" t="n">
        <x:v>26036</x:v>
      </x:c>
      <x:c r="AJ474" t="n">
        <x:v>3439</x:v>
      </x:c>
      <x:c r="AK474" t="n">
        <x:v>1474</x:v>
      </x:c>
      <x:c r="AL474" t="n">
        <x:v>30334</x:v>
      </x:c>
      <x:c r="AM474" t="n">
        <x:v>29655</x:v>
      </x:c>
      <x:c r="AN474" t="n">
        <x:v>679</x:v>
      </x:c>
      <x:c r="AO474" t="n">
        <x:v>17052</x:v>
      </x:c>
      <x:c r="AP474" t="n">
        <x:v>4526</x:v>
      </x:c>
      <x:c r="AQ474" t="n">
        <x:v>1734</x:v>
      </x:c>
      <x:c r="AR474" t="n">
        <x:v>998</x:v>
      </x:c>
      <x:c r="AS474" t="n">
        <x:v>267</x:v>
      </x:c>
      <x:c r="AT474" t="n">
        <x:v>5078</x:v>
      </x:c>
      <x:c r="AU474" t="n">
        <x:v>225071</x:v>
      </x:c>
      <x:c r="AV474" t="n">
        <x:v>18800.1</x:v>
      </x:c>
      <x:c r="AW474" t="n">
        <x:v>12521.2</x:v>
      </x:c>
      <x:c r="AX474" t="n">
        <x:v>26947.2</x:v>
      </x:c>
      <x:c r="AY474" t="n">
        <x:v>41872.6</x:v>
      </x:c>
      <x:c r="AZ474" t="n">
        <x:v>11446</x:v>
      </x:c>
      <x:c r="BA474" t="n">
        <x:v>5131</x:v>
      </x:c>
      <x:c r="BB474" t="str">
        <x:v>UNKNOWN</x:v>
      </x:c>
      <x:c r="BC474" t="n">
        <x:v>30842</x:v>
      </x:c>
      <x:c r="BD474" t="n">
        <x:v>38.2</x:v>
      </x:c>
      <x:c r="BE474" t="n">
        <x:v>2522526</x:v>
      </x:c>
      <x:c r="BF474" t="str">
        <x:v>MODELED</x:v>
      </x:c>
      <x:c r="BG474" t="str">
        <x:v>GIS+POPULATION_MODEL+REGIONAL_INFERENCE</x:v>
      </x:c>
      <x:c r="BH474" t="str">
        <x:v>source.project.hanworld.v1|source.project.population.135_260.v1</x:v>
      </x:c>
      <x:c r="BI474" s="17" t="b">
        <x:v>0</x:v>
      </x:c>
      <x:c r="BJ474" t="str">
        <x:v>County boundary/precise area and most production values are modeled; no runtime Facility or inventory is created.</x:v>
      </x:c>
    </x:row>
    <x:row r="475">
      <x:c r="A475" t="str">
        <x:v>admin.han140.qingzhou.beihai.duchang</x:v>
      </x:c>
      <x:c r="B475" t="str">
        <x:v>都昌</x:v>
      </x:c>
      <x:c r="C475" t="str">
        <x:v>admin.han140.qingzhou</x:v>
      </x:c>
      <x:c r="D475" t="str">
        <x:v>admin.han140.qingzhou.beihai</x:v>
      </x:c>
      <x:c r="E475" t="str">
        <x:v>geo.region.east.china.ziweijiaolaiplain.easternplain.county.duchang</x:v>
      </x:c>
      <x:c r="F475" t="str">
        <x:v>HanWorldV1</x:v>
      </x:c>
      <x:c r="G475" t="str"/>
      <x:c r="H475" t="str"/>
      <x:c r="I475" t="str"/>
      <x:c r="J475" t="n">
        <x:v>119.83251</x:v>
      </x:c>
      <x:c r="K475" t="n">
        <x:v>36.69747</x:v>
      </x:c>
      <x:c r="L475" t="str">
        <x:v>MODELED_UNRESOLVED_COUNTY_REFERENCE</x:v>
      </x:c>
      <x:c r="M475" t="str">
        <x:v>modeled_not_historical</x:v>
      </x:c>
      <x:c r="N475" t="str">
        <x:v>MODELED_ANALYTICAL_POINT_BOUNDARY_AND_HISTORICAL_LOCATION_UNKNOWN</x:v>
      </x:c>
      <x:c r="O475" t="n">
        <x:v>1492.9</x:v>
      </x:c>
      <x:c r="P475" t="n">
        <x:v>1990.5</x:v>
      </x:c>
      <x:c r="Q475" t="n">
        <x:v>2488.2</x:v>
      </x:c>
      <x:c r="R475" t="str">
        <x:v>POPULATION_DENSITY_BACKSOLVE_PROXY</x:v>
      </x:c>
      <x:c r="S475" t="n">
        <x:v>5626</x:v>
      </x:c>
      <x:c r="T475" t="n">
        <x:v>2648</x:v>
      </x:c>
      <x:c r="U475" t="n">
        <x:v>1726</x:v>
      </x:c>
      <x:c r="V475" t="str">
        <x:v>HANWORLD_V1_CELL_LOOKUP_REQUIRED</x:v>
      </x:c>
      <x:c r="W475" t="str">
        <x:v>SHANDONG_COAST</x:v>
      </x:c>
      <x:c r="X475" t="n">
        <x:v>5646</x:v>
      </x:c>
      <x:c r="Y475" t="n">
        <x:v>12168.8</x:v>
      </x:c>
      <x:c r="Z475" t="n">
        <x:v>4394</x:v>
      </x:c>
      <x:c r="AA475" t="n">
        <x:v>3644</x:v>
      </x:c>
      <x:c r="AB475" t="n">
        <x:v>1665</x:v>
      </x:c>
      <x:c r="AC475" t="n">
        <x:v>4342</x:v>
      </x:c>
      <x:c r="AD475" t="n">
        <x:v>30718</x:v>
      </x:c>
      <x:c r="AE475" t="n">
        <x:v>28582</x:v>
      </x:c>
      <x:c r="AF475" t="n">
        <x:v>6384</x:v>
      </x:c>
      <x:c r="AG475" t="n">
        <x:v>8140</x:v>
      </x:c>
      <x:c r="AH475" t="n">
        <x:v>3225</x:v>
      </x:c>
      <x:c r="AI475" t="n">
        <x:v>16281</x:v>
      </x:c>
      <x:c r="AJ475" t="n">
        <x:v>2150</x:v>
      </x:c>
      <x:c r="AK475" t="n">
        <x:v>922</x:v>
      </x:c>
      <x:c r="AL475" t="n">
        <x:v>18968</x:v>
      </x:c>
      <x:c r="AM475" t="n">
        <x:v>18359</x:v>
      </x:c>
      <x:c r="AN475" t="n">
        <x:v>609</x:v>
      </x:c>
      <x:c r="AO475" t="n">
        <x:v>10102</x:v>
      </x:c>
      <x:c r="AP475" t="n">
        <x:v>2771</x:v>
      </x:c>
      <x:c r="AQ475" t="n">
        <x:v>1241</x:v>
      </x:c>
      <x:c r="AR475" t="n">
        <x:v>572</x:v>
      </x:c>
      <x:c r="AS475" t="n">
        <x:v>165</x:v>
      </x:c>
      <x:c r="AT475" t="n">
        <x:v>3508</x:v>
      </x:c>
      <x:c r="AU475" t="n">
        <x:v>199053.9</x:v>
      </x:c>
      <x:c r="AV475" t="n">
        <x:v>8305.3</x:v>
      </x:c>
      <x:c r="AW475" t="n">
        <x:v>6348.4</x:v>
      </x:c>
      <x:c r="AX475" t="n">
        <x:v>29324.9</x:v>
      </x:c>
      <x:c r="AY475" t="n">
        <x:v>27735</x:v>
      </x:c>
      <x:c r="AZ475" t="n">
        <x:v>8614</x:v>
      </x:c>
      <x:c r="BA475" t="n">
        <x:v>4799</x:v>
      </x:c>
      <x:c r="BB475" t="str">
        <x:v>UNKNOWN</x:v>
      </x:c>
      <x:c r="BC475" t="n">
        <x:v>17133</x:v>
      </x:c>
      <x:c r="BD475" t="n">
        <x:v>36.9</x:v>
      </x:c>
      <x:c r="BE475" t="n">
        <x:v>1805337</x:v>
      </x:c>
      <x:c r="BF475" t="str">
        <x:v>MODELED</x:v>
      </x:c>
      <x:c r="BG475" t="str">
        <x:v>GIS+POPULATION_MODEL+REGIONAL_INFERENCE</x:v>
      </x:c>
      <x:c r="BH475" t="str">
        <x:v>source.project.hanworld.v1|source.project.population.135_260.v1</x:v>
      </x:c>
      <x:c r="BI475" s="17" t="b">
        <x:v>0</x:v>
      </x:c>
      <x:c r="BJ475" t="str">
        <x:v>County boundary/precise area and most production values are modeled; no runtime Facility or inventory is created.</x:v>
      </x:c>
    </x:row>
    <x:row r="476">
      <x:c r="A476" t="str">
        <x:v>admin.han140.qingzhou.beihai.gaomi</x:v>
      </x:c>
      <x:c r="B476" t="str">
        <x:v>高密</x:v>
      </x:c>
      <x:c r="C476" t="str">
        <x:v>admin.han140.qingzhou</x:v>
      </x:c>
      <x:c r="D476" t="str">
        <x:v>admin.han140.qingzhou.beihai</x:v>
      </x:c>
      <x:c r="E476" t="str">
        <x:v>geo.region.east.china.ziweijiaolaiplain.easternplain.county.gaomi</x:v>
      </x:c>
      <x:c r="F476" t="str">
        <x:v>HanWorldV1</x:v>
      </x:c>
      <x:c r="G476" t="str"/>
      <x:c r="H476" t="str"/>
      <x:c r="I476" t="str"/>
      <x:c r="J476" t="n">
        <x:v>119.77157</x:v>
      </x:c>
      <x:c r="K476" t="n">
        <x:v>36.74638</x:v>
      </x:c>
      <x:c r="L476" t="str">
        <x:v>MODELED_UNRESOLVED_COUNTY_REFERENCE</x:v>
      </x:c>
      <x:c r="M476" t="str">
        <x:v>modeled_not_historical</x:v>
      </x:c>
      <x:c r="N476" t="str">
        <x:v>MODELED_ANALYTICAL_POINT_BOUNDARY_AND_HISTORICAL_LOCATION_UNKNOWN</x:v>
      </x:c>
      <x:c r="O476" t="n">
        <x:v>783.3</x:v>
      </x:c>
      <x:c r="P476" t="n">
        <x:v>1044.4</x:v>
      </x:c>
      <x:c r="Q476" t="n">
        <x:v>1305.5</x:v>
      </x:c>
      <x:c r="R476" t="str">
        <x:v>POPULATION_DENSITY_BACKSOLVE_PROXY</x:v>
      </x:c>
      <x:c r="S476" t="n">
        <x:v>5988</x:v>
      </x:c>
      <x:c r="T476" t="n">
        <x:v>2302</x:v>
      </x:c>
      <x:c r="U476" t="n">
        <x:v>1710</x:v>
      </x:c>
      <x:c r="V476" t="str">
        <x:v>HANWORLD_V1_CELL_LOOKUP_REQUIRED</x:v>
      </x:c>
      <x:c r="W476" t="str">
        <x:v>SHANDONG_COAST</x:v>
      </x:c>
      <x:c r="X476" t="n">
        <x:v>6274</x:v>
      </x:c>
      <x:c r="Y476" t="n">
        <x:v>8223.5</x:v>
      </x:c>
      <x:c r="Z476" t="n">
        <x:v>3638</x:v>
      </x:c>
      <x:c r="AA476" t="n">
        <x:v>2581</x:v>
      </x:c>
      <x:c r="AB476" t="n">
        <x:v>2119</x:v>
      </x:c>
      <x:c r="AC476" t="n">
        <x:v>4356</x:v>
      </x:c>
      <x:c r="AD476" t="n">
        <x:v>57120</x:v>
      </x:c>
      <x:c r="AE476" t="n">
        <x:v>53149</x:v>
      </x:c>
      <x:c r="AF476" t="n">
        <x:v>11548</x:v>
      </x:c>
      <x:c r="AG476" t="n">
        <x:v>15137</x:v>
      </x:c>
      <x:c r="AH476" t="n">
        <x:v>5998</x:v>
      </x:c>
      <x:c r="AI476" t="n">
        <x:v>30274</x:v>
      </x:c>
      <x:c r="AJ476" t="n">
        <x:v>3998</x:v>
      </x:c>
      <x:c r="AK476" t="n">
        <x:v>1714</x:v>
      </x:c>
      <x:c r="AL476" t="n">
        <x:v>35272</x:v>
      </x:c>
      <x:c r="AM476" t="n">
        <x:v>34541</x:v>
      </x:c>
      <x:c r="AN476" t="n">
        <x:v>731</x:v>
      </x:c>
      <x:c r="AO476" t="n">
        <x:v>19947</x:v>
      </x:c>
      <x:c r="AP476" t="n">
        <x:v>4979</x:v>
      </x:c>
      <x:c r="AQ476" t="n">
        <x:v>1867</x:v>
      </x:c>
      <x:c r="AR476" t="n">
        <x:v>1071</x:v>
      </x:c>
      <x:c r="AS476" t="n">
        <x:v>311</x:v>
      </x:c>
      <x:c r="AT476" t="n">
        <x:v>6366</x:v>
      </x:c>
      <x:c r="AU476" t="n">
        <x:v>104443.2</x:v>
      </x:c>
      <x:c r="AV476" t="n">
        <x:v>22249.9</x:v>
      </x:c>
      <x:c r="AW476" t="n">
        <x:v>16482.5</x:v>
      </x:c>
      <x:c r="AX476" t="n">
        <x:v>14961</x:v>
      </x:c>
      <x:c r="AY476" t="n">
        <x:v>15820.8</x:v>
      </x:c>
      <x:c r="AZ476" t="n">
        <x:v>11093</x:v>
      </x:c>
      <x:c r="BA476" t="n">
        <x:v>5333</x:v>
      </x:c>
      <x:c r="BB476" t="str">
        <x:v>UNKNOWN</x:v>
      </x:c>
      <x:c r="BC476" t="n">
        <x:v>41398</x:v>
      </x:c>
      <x:c r="BD476" t="n">
        <x:v>41</x:v>
      </x:c>
      <x:c r="BE476" t="n">
        <x:v>2716007</x:v>
      </x:c>
      <x:c r="BF476" t="str">
        <x:v>MODELED</x:v>
      </x:c>
      <x:c r="BG476" t="str">
        <x:v>GIS+POPULATION_MODEL+REGIONAL_INFERENCE</x:v>
      </x:c>
      <x:c r="BH476" t="str">
        <x:v>source.project.hanworld.v1|source.project.population.135_260.v1</x:v>
      </x:c>
      <x:c r="BI476" s="17" t="b">
        <x:v>0</x:v>
      </x:c>
      <x:c r="BJ476" t="str">
        <x:v>County boundary/precise area and most production values are modeled; no runtime Facility or inventory is created.</x:v>
      </x:c>
    </x:row>
    <x:row r="477">
      <x:c r="A477" t="str">
        <x:v>admin.han140.qingzhou.beihai.guanyang</x:v>
      </x:c>
      <x:c r="B477" t="str">
        <x:v>观阳</x:v>
      </x:c>
      <x:c r="C477" t="str">
        <x:v>admin.han140.qingzhou</x:v>
      </x:c>
      <x:c r="D477" t="str">
        <x:v>admin.han140.qingzhou.beihai</x:v>
      </x:c>
      <x:c r="E477" t="str">
        <x:v>geo.region.east.china.ziweijiaolaiplain.easternplain.county.guanyang</x:v>
      </x:c>
      <x:c r="F477" t="str">
        <x:v>HanWorldV1</x:v>
      </x:c>
      <x:c r="G477" t="str"/>
      <x:c r="H477" t="str"/>
      <x:c r="I477" t="str"/>
      <x:c r="J477" t="n">
        <x:v>119.65701</x:v>
      </x:c>
      <x:c r="K477" t="n">
        <x:v>36.75331</x:v>
      </x:c>
      <x:c r="L477" t="str">
        <x:v>MODELED_UNRESOLVED_COUNTY_REFERENCE</x:v>
      </x:c>
      <x:c r="M477" t="str">
        <x:v>modeled_not_historical</x:v>
      </x:c>
      <x:c r="N477" t="str">
        <x:v>MODELED_ANALYTICAL_POINT_BOUNDARY_AND_HISTORICAL_LOCATION_UNKNOWN</x:v>
      </x:c>
      <x:c r="O477" t="n">
        <x:v>687.7</x:v>
      </x:c>
      <x:c r="P477" t="n">
        <x:v>917</x:v>
      </x:c>
      <x:c r="Q477" t="n">
        <x:v>1146.2</x:v>
      </x:c>
      <x:c r="R477" t="str">
        <x:v>POPULATION_DENSITY_BACKSOLVE_PROXY</x:v>
      </x:c>
      <x:c r="S477" t="n">
        <x:v>5834</x:v>
      </x:c>
      <x:c r="T477" t="n">
        <x:v>2469</x:v>
      </x:c>
      <x:c r="U477" t="n">
        <x:v>1697</x:v>
      </x:c>
      <x:c r="V477" t="str">
        <x:v>HANWORLD_V1_CELL_LOOKUP_REQUIRED</x:v>
      </x:c>
      <x:c r="W477" t="str">
        <x:v>SHANDONG_COAST</x:v>
      </x:c>
      <x:c r="X477" t="n">
        <x:v>5763</x:v>
      </x:c>
      <x:c r="Y477" t="n">
        <x:v>7219.6</x:v>
      </x:c>
      <x:c r="Z477" t="n">
        <x:v>3573</x:v>
      </x:c>
      <x:c r="AA477" t="n">
        <x:v>3230</x:v>
      </x:c>
      <x:c r="AB477" t="n">
        <x:v>1861</x:v>
      </x:c>
      <x:c r="AC477" t="n">
        <x:v>4358</x:v>
      </x:c>
      <x:c r="AD477" t="n">
        <x:v>34643</x:v>
      </x:c>
      <x:c r="AE477" t="n">
        <x:v>32234</x:v>
      </x:c>
      <x:c r="AF477" t="n">
        <x:v>6782</x:v>
      </x:c>
      <x:c r="AG477" t="n">
        <x:v>9180</x:v>
      </x:c>
      <x:c r="AH477" t="n">
        <x:v>3638</x:v>
      </x:c>
      <x:c r="AI477" t="n">
        <x:v>18361</x:v>
      </x:c>
      <x:c r="AJ477" t="n">
        <x:v>2425</x:v>
      </x:c>
      <x:c r="AK477" t="n">
        <x:v>1039</x:v>
      </x:c>
      <x:c r="AL477" t="n">
        <x:v>21392</x:v>
      </x:c>
      <x:c r="AM477" t="n">
        <x:v>20563</x:v>
      </x:c>
      <x:c r="AN477" t="n">
        <x:v>829</x:v>
      </x:c>
      <x:c r="AO477" t="n">
        <x:v>11828</x:v>
      </x:c>
      <x:c r="AP477" t="n">
        <x:v>2634</x:v>
      </x:c>
      <x:c r="AQ477" t="n">
        <x:v>1219</x:v>
      </x:c>
      <x:c r="AR477" t="n">
        <x:v>614</x:v>
      </x:c>
      <x:c r="AS477" t="n">
        <x:v>185</x:v>
      </x:c>
      <x:c r="AT477" t="n">
        <x:v>4083</x:v>
      </x:c>
      <x:c r="AU477" t="n">
        <x:v>91696.7</x:v>
      </x:c>
      <x:c r="AV477" t="n">
        <x:v>11821.5</x:v>
      </x:c>
      <x:c r="AW477" t="n">
        <x:v>7440.7</x:v>
      </x:c>
      <x:c r="AX477" t="n">
        <x:v>8931.2</x:v>
      </x:c>
      <x:c r="AY477" t="n">
        <x:v>14361.8</x:v>
      </x:c>
      <x:c r="AZ477" t="n">
        <x:v>8784</x:v>
      </x:c>
      <x:c r="BA477" t="n">
        <x:v>4898</x:v>
      </x:c>
      <x:c r="BB477" t="str">
        <x:v>UNKNOWN</x:v>
      </x:c>
      <x:c r="BC477" t="n">
        <x:v>20935</x:v>
      </x:c>
      <x:c r="BD477" t="n">
        <x:v>34.6</x:v>
      </x:c>
      <x:c r="BE477" t="n">
        <x:v>1773333</x:v>
      </x:c>
      <x:c r="BF477" t="str">
        <x:v>MODELED</x:v>
      </x:c>
      <x:c r="BG477" t="str">
        <x:v>GIS+POPULATION_MODEL+REGIONAL_INFERENCE</x:v>
      </x:c>
      <x:c r="BH477" t="str">
        <x:v>source.project.hanworld.v1|source.project.population.135_260.v1</x:v>
      </x:c>
      <x:c r="BI477" s="17" t="b">
        <x:v>0</x:v>
      </x:c>
      <x:c r="BJ477" t="str">
        <x:v>County boundary/precise area and most production values are modeled; no runtime Facility or inventory is created.</x:v>
      </x:c>
    </x:row>
    <x:row r="478">
      <x:c r="A478" t="str">
        <x:v>admin.han140.qingzhou.beihai.jimo</x:v>
      </x:c>
      <x:c r="B478" t="str">
        <x:v>即墨</x:v>
      </x:c>
      <x:c r="C478" t="str">
        <x:v>admin.han140.qingzhou</x:v>
      </x:c>
      <x:c r="D478" t="str">
        <x:v>admin.han140.qingzhou.beihai</x:v>
      </x:c>
      <x:c r="E478" t="str">
        <x:v>geo.region.east.china.ziweijiaolaiplain.easternplain.county.jimo</x:v>
      </x:c>
      <x:c r="F478" t="str">
        <x:v>HanWorldV1</x:v>
      </x:c>
      <x:c r="G478" t="str"/>
      <x:c r="H478" t="str"/>
      <x:c r="I478" t="str"/>
      <x:c r="J478" t="n">
        <x:v>119.55557</x:v>
      </x:c>
      <x:c r="K478" t="n">
        <x:v>36.73597</x:v>
      </x:c>
      <x:c r="L478" t="str">
        <x:v>MODELED_UNRESOLVED_COUNTY_REFERENCE</x:v>
      </x:c>
      <x:c r="M478" t="str">
        <x:v>modeled_not_historical</x:v>
      </x:c>
      <x:c r="N478" t="str">
        <x:v>MODELED_ANALYTICAL_POINT_BOUNDARY_AND_HISTORICAL_LOCATION_UNKNOWN</x:v>
      </x:c>
      <x:c r="O478" t="n">
        <x:v>1033.6</x:v>
      </x:c>
      <x:c r="P478" t="n">
        <x:v>1378.1</x:v>
      </x:c>
      <x:c r="Q478" t="n">
        <x:v>1722.7</x:v>
      </x:c>
      <x:c r="R478" t="str">
        <x:v>POPULATION_DENSITY_BACKSOLVE_PROXY</x:v>
      </x:c>
      <x:c r="S478" t="n">
        <x:v>5680</x:v>
      </x:c>
      <x:c r="T478" t="n">
        <x:v>2640</x:v>
      </x:c>
      <x:c r="U478" t="n">
        <x:v>1680</x:v>
      </x:c>
      <x:c r="V478" t="str">
        <x:v>HANWORLD_V1_CELL_LOOKUP_REQUIRED</x:v>
      </x:c>
      <x:c r="W478" t="str">
        <x:v>SHANDONG_COAST</x:v>
      </x:c>
      <x:c r="X478" t="n">
        <x:v>6540</x:v>
      </x:c>
      <x:c r="Y478" t="n">
        <x:v>6620.2</x:v>
      </x:c>
      <x:c r="Z478" t="n">
        <x:v>2737</x:v>
      </x:c>
      <x:c r="AA478" t="n">
        <x:v>2529</x:v>
      </x:c>
      <x:c r="AB478" t="n">
        <x:v>1915</x:v>
      </x:c>
      <x:c r="AC478" t="n">
        <x:v>4353</x:v>
      </x:c>
      <x:c r="AD478" t="n">
        <x:v>58973</x:v>
      </x:c>
      <x:c r="AE478" t="n">
        <x:v>54873</x:v>
      </x:c>
      <x:c r="AF478" t="n">
        <x:v>10829</x:v>
      </x:c>
      <x:c r="AG478" t="n">
        <x:v>15628</x:v>
      </x:c>
      <x:c r="AH478" t="n">
        <x:v>6192</x:v>
      </x:c>
      <x:c r="AI478" t="n">
        <x:v>31256</x:v>
      </x:c>
      <x:c r="AJ478" t="n">
        <x:v>4128</x:v>
      </x:c>
      <x:c r="AK478" t="n">
        <x:v>1769</x:v>
      </x:c>
      <x:c r="AL478" t="n">
        <x:v>36416</x:v>
      </x:c>
      <x:c r="AM478" t="n">
        <x:v>35555</x:v>
      </x:c>
      <x:c r="AN478" t="n">
        <x:v>861</x:v>
      </x:c>
      <x:c r="AO478" t="n">
        <x:v>20397</x:v>
      </x:c>
      <x:c r="AP478" t="n">
        <x:v>5374</x:v>
      </x:c>
      <x:c r="AQ478" t="n">
        <x:v>2350</x:v>
      </x:c>
      <x:c r="AR478" t="n">
        <x:v>1085</x:v>
      </x:c>
      <x:c r="AS478" t="n">
        <x:v>320</x:v>
      </x:c>
      <x:c r="AT478" t="n">
        <x:v>6029</x:v>
      </x:c>
      <x:c r="AU478" t="n">
        <x:v>137813.1</x:v>
      </x:c>
      <x:c r="AV478" t="n">
        <x:v>20129.9</x:v>
      </x:c>
      <x:c r="AW478" t="n">
        <x:v>15984</x:v>
      </x:c>
      <x:c r="AX478" t="n">
        <x:v>17386.8</x:v>
      </x:c>
      <x:c r="AY478" t="n">
        <x:v>17400.8</x:v>
      </x:c>
      <x:c r="AZ478" t="n">
        <x:v>10612</x:v>
      </x:c>
      <x:c r="BA478" t="n">
        <x:v>5559</x:v>
      </x:c>
      <x:c r="BB478" t="str">
        <x:v>UNKNOWN</x:v>
      </x:c>
      <x:c r="BC478" t="n">
        <x:v>44247</x:v>
      </x:c>
      <x:c r="BD478" t="n">
        <x:v>38.3</x:v>
      </x:c>
      <x:c r="BE478" t="n">
        <x:v>3418648</x:v>
      </x:c>
      <x:c r="BF478" t="str">
        <x:v>MODELED</x:v>
      </x:c>
      <x:c r="BG478" t="str">
        <x:v>GIS+POPULATION_MODEL+REGIONAL_INFERENCE</x:v>
      </x:c>
      <x:c r="BH478" t="str">
        <x:v>source.project.hanworld.v1|source.project.population.135_260.v1</x:v>
      </x:c>
      <x:c r="BI478" s="17" t="b">
        <x:v>0</x:v>
      </x:c>
      <x:c r="BJ478" t="str">
        <x:v>County boundary/precise area and most production values are modeled; no runtime Facility or inventory is created.</x:v>
      </x:c>
    </x:row>
    <x:row r="479">
      <x:c r="A479" t="str">
        <x:v>admin.han140.qingzhou.beihai.ju</x:v>
      </x:c>
      <x:c r="B479" t="str">
        <x:v>剧</x:v>
      </x:c>
      <x:c r="C479" t="str">
        <x:v>admin.han140.qingzhou</x:v>
      </x:c>
      <x:c r="D479" t="str">
        <x:v>admin.han140.qingzhou.beihai</x:v>
      </x:c>
      <x:c r="E479" t="str">
        <x:v>geo.region.east.china.ziweijiaolaiplain.easternplain.county.ju</x:v>
      </x:c>
      <x:c r="F479" t="str">
        <x:v>HanWorldV1</x:v>
      </x:c>
      <x:c r="G479" t="str"/>
      <x:c r="H479" t="str"/>
      <x:c r="I479" t="str"/>
      <x:c r="J479" t="n">
        <x:v>119.72375</x:v>
      </x:c>
      <x:c r="K479" t="n">
        <x:v>36.62532</x:v>
      </x:c>
      <x:c r="L479" t="str">
        <x:v>MODELED_UNRESOLVED_COUNTY_REFERENCE</x:v>
      </x:c>
      <x:c r="M479" t="str">
        <x:v>modeled_not_historical</x:v>
      </x:c>
      <x:c r="N479" t="str">
        <x:v>MODELED_ANALYTICAL_POINT_BOUNDARY_AND_HISTORICAL_LOCATION_UNKNOWN</x:v>
      </x:c>
      <x:c r="O479" t="n">
        <x:v>1738.4</x:v>
      </x:c>
      <x:c r="P479" t="n">
        <x:v>2317.9</x:v>
      </x:c>
      <x:c r="Q479" t="n">
        <x:v>2897.3</x:v>
      </x:c>
      <x:c r="R479" t="str">
        <x:v>POPULATION_DENSITY_BACKSOLVE_PROXY</x:v>
      </x:c>
      <x:c r="S479" t="n">
        <x:v>5406</x:v>
      </x:c>
      <x:c r="T479" t="n">
        <x:v>3063</x:v>
      </x:c>
      <x:c r="U479" t="n">
        <x:v>1531</x:v>
      </x:c>
      <x:c r="V479" t="str">
        <x:v>HANWORLD_V1_CELL_LOOKUP_REQUIRED</x:v>
      </x:c>
      <x:c r="W479" t="str">
        <x:v>SHANDONG_COAST</x:v>
      </x:c>
      <x:c r="X479" t="n">
        <x:v>6717</x:v>
      </x:c>
      <x:c r="Y479" t="n">
        <x:v>20101.1</x:v>
      </x:c>
      <x:c r="Z479" t="n">
        <x:v>3587</x:v>
      </x:c>
      <x:c r="AA479" t="n">
        <x:v>2532</x:v>
      </x:c>
      <x:c r="AB479" t="n">
        <x:v>1705</x:v>
      </x:c>
      <x:c r="AC479" t="n">
        <x:v>4322</x:v>
      </x:c>
      <x:c r="AD479" t="n">
        <x:v>85117</x:v>
      </x:c>
      <x:c r="AE479" t="n">
        <x:v>79199</x:v>
      </x:c>
      <x:c r="AF479" t="n">
        <x:v>15691</x:v>
      </x:c>
      <x:c r="AG479" t="n">
        <x:v>22556</x:v>
      </x:c>
      <x:c r="AH479" t="n">
        <x:v>8937</x:v>
      </x:c>
      <x:c r="AI479" t="n">
        <x:v>45112</x:v>
      </x:c>
      <x:c r="AJ479" t="n">
        <x:v>5958</x:v>
      </x:c>
      <x:c r="AK479" t="n">
        <x:v>2554</x:v>
      </x:c>
      <x:c r="AL479" t="n">
        <x:v>52560</x:v>
      </x:c>
      <x:c r="AM479" t="n">
        <x:v>51153</x:v>
      </x:c>
      <x:c r="AN479" t="n">
        <x:v>1407</x:v>
      </x:c>
      <x:c r="AO479" t="n">
        <x:v>28192</x:v>
      </x:c>
      <x:c r="AP479" t="n">
        <x:v>6625</x:v>
      </x:c>
      <x:c r="AQ479" t="n">
        <x:v>2898</x:v>
      </x:c>
      <x:c r="AR479" t="n">
        <x:v>1484</x:v>
      </x:c>
      <x:c r="AS479" t="n">
        <x:v>1279</x:v>
      </x:c>
      <x:c r="AT479" t="n">
        <x:v>10675</x:v>
      </x:c>
      <x:c r="AU479" t="n">
        <x:v>231787.5</x:v>
      </x:c>
      <x:c r="AV479" t="n">
        <x:v>21464.3</x:v>
      </x:c>
      <x:c r="AW479" t="n">
        <x:v>15813.3</x:v>
      </x:c>
      <x:c r="AX479" t="n">
        <x:v>22408.2</x:v>
      </x:c>
      <x:c r="AY479" t="n">
        <x:v>39332.2</x:v>
      </x:c>
      <x:c r="AZ479" t="n">
        <x:v>8577</x:v>
      </x:c>
      <x:c r="BA479" t="n">
        <x:v>5710</x:v>
      </x:c>
      <x:c r="BB479" t="str">
        <x:v>REGIONAL_EVIDENCE_PRESENT_COUNTY_DETAIL_UNKNOWN</x:v>
      </x:c>
      <x:c r="BC479" t="n">
        <x:v>85662</x:v>
      </x:c>
      <x:c r="BD479" t="n">
        <x:v>56.8</x:v>
      </x:c>
      <x:c r="BE479" t="n">
        <x:v>4215848</x:v>
      </x:c>
      <x:c r="BF479" t="str">
        <x:v>RECONSTRUCTED</x:v>
      </x:c>
      <x:c r="BG479" t="str">
        <x:v>REGIONAL_INFERENCE+DEVELOPMENT_PLACE_REFERENCE</x:v>
      </x:c>
      <x:c r="BH479" t="str">
        <x:v>source.project.hanworld.v1|source.project.population.135_260.v1|source.project.development_place.full_pack.v1</x:v>
      </x:c>
      <x:c r="BI479" s="17" t="b">
        <x:v>0</x:v>
      </x:c>
      <x:c r="BJ479" t="str">
        <x:v>County boundary/precise area and most production values are modeled; no runtime Facility or inventory is created.</x:v>
      </x:c>
    </x:row>
    <x:row r="480">
      <x:c r="A480" t="str">
        <x:v>admin.han140.qingzhou.beihai.pingchang</x:v>
      </x:c>
      <x:c r="B480" t="str">
        <x:v>平昌</x:v>
      </x:c>
      <x:c r="C480" t="str">
        <x:v>admin.han140.qingzhou</x:v>
      </x:c>
      <x:c r="D480" t="str">
        <x:v>admin.han140.qingzhou.beihai</x:v>
      </x:c>
      <x:c r="E480" t="str">
        <x:v>geo.region.east.china.ziweijiaolaiplain.easternplain.county.pingchang</x:v>
      </x:c>
      <x:c r="F480" t="str">
        <x:v>HanWorldV1</x:v>
      </x:c>
      <x:c r="G480" t="str"/>
      <x:c r="H480" t="str"/>
      <x:c r="I480" t="str"/>
      <x:c r="J480" t="n">
        <x:v>119.65662</x:v>
      </x:c>
      <x:c r="K480" t="n">
        <x:v>36.598</x:v>
      </x:c>
      <x:c r="L480" t="str">
        <x:v>MODELED_UNRESOLVED_COUNTY_REFERENCE</x:v>
      </x:c>
      <x:c r="M480" t="str">
        <x:v>modeled_not_historical</x:v>
      </x:c>
      <x:c r="N480" t="str">
        <x:v>MODELED_ANALYTICAL_POINT_BOUNDARY_AND_HISTORICAL_LOCATION_UNKNOWN</x:v>
      </x:c>
      <x:c r="O480" t="n">
        <x:v>890.6</x:v>
      </x:c>
      <x:c r="P480" t="n">
        <x:v>1187.4</x:v>
      </x:c>
      <x:c r="Q480" t="n">
        <x:v>1484.3</x:v>
      </x:c>
      <x:c r="R480" t="str">
        <x:v>POPULATION_DENSITY_BACKSOLVE_PROXY</x:v>
      </x:c>
      <x:c r="S480" t="n">
        <x:v>5263</x:v>
      </x:c>
      <x:c r="T480" t="n">
        <x:v>3299</x:v>
      </x:c>
      <x:c r="U480" t="n">
        <x:v>1438</x:v>
      </x:c>
      <x:c r="V480" t="str">
        <x:v>HANWORLD_V1_CELL_LOOKUP_REQUIRED</x:v>
      </x:c>
      <x:c r="W480" t="str">
        <x:v>SHANDONG_COAST</x:v>
      </x:c>
      <x:c r="X480" t="n">
        <x:v>6280</x:v>
      </x:c>
      <x:c r="Y480" t="n">
        <x:v>3913.7</x:v>
      </x:c>
      <x:c r="Z480" t="n">
        <x:v>4164</x:v>
      </x:c>
      <x:c r="AA480" t="n">
        <x:v>1955</x:v>
      </x:c>
      <x:c r="AB480" t="n">
        <x:v>1773</x:v>
      </x:c>
      <x:c r="AC480" t="n">
        <x:v>4314</x:v>
      </x:c>
      <x:c r="AD480" t="n">
        <x:v>49813</x:v>
      </x:c>
      <x:c r="AE480" t="n">
        <x:v>46350</x:v>
      </x:c>
      <x:c r="AF480" t="n">
        <x:v>9411</x:v>
      </x:c>
      <x:c r="AG480" t="n">
        <x:v>13200</x:v>
      </x:c>
      <x:c r="AH480" t="n">
        <x:v>5230</x:v>
      </x:c>
      <x:c r="AI480" t="n">
        <x:v>26401</x:v>
      </x:c>
      <x:c r="AJ480" t="n">
        <x:v>3487</x:v>
      </x:c>
      <x:c r="AK480" t="n">
        <x:v>1494</x:v>
      </x:c>
      <x:c r="AL480" t="n">
        <x:v>30760</x:v>
      </x:c>
      <x:c r="AM480" t="n">
        <x:v>29955</x:v>
      </x:c>
      <x:c r="AN480" t="n">
        <x:v>805</x:v>
      </x:c>
      <x:c r="AO480" t="n">
        <x:v>16346</x:v>
      </x:c>
      <x:c r="AP480" t="n">
        <x:v>3756</x:v>
      </x:c>
      <x:c r="AQ480" t="n">
        <x:v>2030</x:v>
      </x:c>
      <x:c r="AR480" t="n">
        <x:v>891</x:v>
      </x:c>
      <x:c r="AS480" t="n">
        <x:v>270</x:v>
      </x:c>
      <x:c r="AT480" t="n">
        <x:v>6662</x:v>
      </x:c>
      <x:c r="AU480" t="n">
        <x:v>118743.7</x:v>
      </x:c>
      <x:c r="AV480" t="n">
        <x:v>16259.2</x:v>
      </x:c>
      <x:c r="AW480" t="n">
        <x:v>12688.3</x:v>
      </x:c>
      <x:c r="AX480" t="n">
        <x:v>13215.3</x:v>
      </x:c>
      <x:c r="AY480" t="n">
        <x:v>24998.4</x:v>
      </x:c>
      <x:c r="AZ480" t="n">
        <x:v>10931</x:v>
      </x:c>
      <x:c r="BA480" t="n">
        <x:v>5338</x:v>
      </x:c>
      <x:c r="BB480" t="str">
        <x:v>UNKNOWN</x:v>
      </x:c>
      <x:c r="BC480" t="n">
        <x:v>31919</x:v>
      </x:c>
      <x:c r="BD480" t="n">
        <x:v>34</x:v>
      </x:c>
      <x:c r="BE480" t="n">
        <x:v>2953130</x:v>
      </x:c>
      <x:c r="BF480" t="str">
        <x:v>MODELED</x:v>
      </x:c>
      <x:c r="BG480" t="str">
        <x:v>GIS+POPULATION_MODEL+REGIONAL_INFERENCE</x:v>
      </x:c>
      <x:c r="BH480" t="str">
        <x:v>source.project.hanworld.v1|source.project.population.135_260.v1</x:v>
      </x:c>
      <x:c r="BI480" s="17" t="b">
        <x:v>0</x:v>
      </x:c>
      <x:c r="BJ480" t="str">
        <x:v>County boundary/precise area and most production values are modeled; no runtime Facility or inventory is created.</x:v>
      </x:c>
    </x:row>
    <x:row r="481">
      <x:c r="A481" t="str">
        <x:v>admin.han140.qingzhou.beihai.pingshou</x:v>
      </x:c>
      <x:c r="B481" t="str">
        <x:v>平寿</x:v>
      </x:c>
      <x:c r="C481" t="str">
        <x:v>admin.han140.qingzhou</x:v>
      </x:c>
      <x:c r="D481" t="str">
        <x:v>admin.han140.qingzhou.beihai</x:v>
      </x:c>
      <x:c r="E481" t="str">
        <x:v>geo.region.east.china.ziweijiaolaiplain.easternplain.county.pingshou</x:v>
      </x:c>
      <x:c r="F481" t="str">
        <x:v>HanWorldV1</x:v>
      </x:c>
      <x:c r="G481" t="str"/>
      <x:c r="H481" t="str"/>
      <x:c r="I481" t="str"/>
      <x:c r="J481" t="n">
        <x:v>119.62007</x:v>
      </x:c>
      <x:c r="K481" t="n">
        <x:v>36.52</x:v>
      </x:c>
      <x:c r="L481" t="str">
        <x:v>MODELED_UNRESOLVED_COUNTY_REFERENCE</x:v>
      </x:c>
      <x:c r="M481" t="str">
        <x:v>modeled_not_historical</x:v>
      </x:c>
      <x:c r="N481" t="str">
        <x:v>MODELED_ANALYTICAL_POINT_BOUNDARY_AND_HISTORICAL_LOCATION_UNKNOWN</x:v>
      </x:c>
      <x:c r="O481" t="n">
        <x:v>472.1</x:v>
      </x:c>
      <x:c r="P481" t="n">
        <x:v>629.5</x:v>
      </x:c>
      <x:c r="Q481" t="n">
        <x:v>786.9</x:v>
      </x:c>
      <x:c r="R481" t="str">
        <x:v>POPULATION_DENSITY_BACKSOLVE_PROXY</x:v>
      </x:c>
      <x:c r="S481" t="n">
        <x:v>6014</x:v>
      </x:c>
      <x:c r="T481" t="n">
        <x:v>2210</x:v>
      </x:c>
      <x:c r="U481" t="n">
        <x:v>1776</x:v>
      </x:c>
      <x:c r="V481" t="str">
        <x:v>HANWORLD_V1_CELL_LOOKUP_REQUIRED</x:v>
      </x:c>
      <x:c r="W481" t="str">
        <x:v>SHANDONG_COAST</x:v>
      </x:c>
      <x:c r="X481" t="n">
        <x:v>6201</x:v>
      </x:c>
      <x:c r="Y481" t="n">
        <x:v>3957.2</x:v>
      </x:c>
      <x:c r="Z481" t="n">
        <x:v>4165</x:v>
      </x:c>
      <x:c r="AA481" t="n">
        <x:v>2004</x:v>
      </x:c>
      <x:c r="AB481" t="n">
        <x:v>2166</x:v>
      </x:c>
      <x:c r="AC481" t="n">
        <x:v>4291</x:v>
      </x:c>
      <x:c r="AD481" t="n">
        <x:v>44746</x:v>
      </x:c>
      <x:c r="AE481" t="n">
        <x:v>41635</x:v>
      </x:c>
      <x:c r="AF481" t="n">
        <x:v>9391</x:v>
      </x:c>
      <x:c r="AG481" t="n">
        <x:v>11858</x:v>
      </x:c>
      <x:c r="AH481" t="n">
        <x:v>4698</x:v>
      </x:c>
      <x:c r="AI481" t="n">
        <x:v>23715</x:v>
      </x:c>
      <x:c r="AJ481" t="n">
        <x:v>3132</x:v>
      </x:c>
      <x:c r="AK481" t="n">
        <x:v>1342</x:v>
      </x:c>
      <x:c r="AL481" t="n">
        <x:v>27631</x:v>
      </x:c>
      <x:c r="AM481" t="n">
        <x:v>26925</x:v>
      </x:c>
      <x:c r="AN481" t="n">
        <x:v>706</x:v>
      </x:c>
      <x:c r="AO481" t="n">
        <x:v>14756</x:v>
      </x:c>
      <x:c r="AP481" t="n">
        <x:v>3606</x:v>
      </x:c>
      <x:c r="AQ481" t="n">
        <x:v>1457</x:v>
      </x:c>
      <x:c r="AR481" t="n">
        <x:v>1019</x:v>
      </x:c>
      <x:c r="AS481" t="n">
        <x:v>242</x:v>
      </x:c>
      <x:c r="AT481" t="n">
        <x:v>5845</x:v>
      </x:c>
      <x:c r="AU481" t="n">
        <x:v>62948.1</x:v>
      </x:c>
      <x:c r="AV481" t="n">
        <x:v>18349.2</x:v>
      </x:c>
      <x:c r="AW481" t="n">
        <x:v>10838.8</x:v>
      </x:c>
      <x:c r="AX481" t="n">
        <x:v>6415.1</x:v>
      </x:c>
      <x:c r="AY481" t="n">
        <x:v>9972.1</x:v>
      </x:c>
      <x:c r="AZ481" t="n">
        <x:v>11138</x:v>
      </x:c>
      <x:c r="BA481" t="n">
        <x:v>5271</x:v>
      </x:c>
      <x:c r="BB481" t="str">
        <x:v>UNKNOWN</x:v>
      </x:c>
      <x:c r="BC481" t="n">
        <x:v>25598</x:v>
      </x:c>
      <x:c r="BD481" t="n">
        <x:v>36</x:v>
      </x:c>
      <x:c r="BE481" t="n">
        <x:v>2119562</x:v>
      </x:c>
      <x:c r="BF481" t="str">
        <x:v>MODELED</x:v>
      </x:c>
      <x:c r="BG481" t="str">
        <x:v>GIS+POPULATION_MODEL+REGIONAL_INFERENCE</x:v>
      </x:c>
      <x:c r="BH481" t="str">
        <x:v>source.project.hanworld.v1|source.project.population.135_260.v1</x:v>
      </x:c>
      <x:c r="BI481" s="17" t="b">
        <x:v>0</x:v>
      </x:c>
      <x:c r="BJ481" t="str">
        <x:v>County boundary/precise area and most production values are modeled; no runtime Facility or inventory is created.</x:v>
      </x:c>
    </x:row>
    <x:row r="482">
      <x:c r="A482" t="str">
        <x:v>admin.han140.qingzhou.beihai.ting</x:v>
      </x:c>
      <x:c r="B482" t="str">
        <x:v>挺</x:v>
      </x:c>
      <x:c r="C482" t="str">
        <x:v>admin.han140.qingzhou</x:v>
      </x:c>
      <x:c r="D482" t="str">
        <x:v>admin.han140.qingzhou.beihai</x:v>
      </x:c>
      <x:c r="E482" t="str">
        <x:v>geo.region.east.china.ziweijiaolaiplain.easternplain.county.ting</x:v>
      </x:c>
      <x:c r="F482" t="str">
        <x:v>HanWorldV1</x:v>
      </x:c>
      <x:c r="G482" t="str"/>
      <x:c r="H482" t="str"/>
      <x:c r="I482" t="str"/>
      <x:c r="J482" t="n">
        <x:v>119.61137</x:v>
      </x:c>
      <x:c r="K482" t="n">
        <x:v>36.44128</x:v>
      </x:c>
      <x:c r="L482" t="str">
        <x:v>MODELED_UNRESOLVED_COUNTY_REFERENCE</x:v>
      </x:c>
      <x:c r="M482" t="str">
        <x:v>modeled_not_historical</x:v>
      </x:c>
      <x:c r="N482" t="str">
        <x:v>MODELED_ANALYTICAL_POINT_BOUNDARY_AND_HISTORICAL_LOCATION_UNKNOWN</x:v>
      </x:c>
      <x:c r="O482" t="n">
        <x:v>397.4</x:v>
      </x:c>
      <x:c r="P482" t="n">
        <x:v>529.9</x:v>
      </x:c>
      <x:c r="Q482" t="n">
        <x:v>662.4</x:v>
      </x:c>
      <x:c r="R482" t="str">
        <x:v>POPULATION_DENSITY_BACKSOLVE_PROXY</x:v>
      </x:c>
      <x:c r="S482" t="n">
        <x:v>6373</x:v>
      </x:c>
      <x:c r="T482" t="n">
        <x:v>2145</x:v>
      </x:c>
      <x:c r="U482" t="n">
        <x:v>1482</x:v>
      </x:c>
      <x:c r="V482" t="str">
        <x:v>HANWORLD_V1_CELL_LOOKUP_REQUIRED</x:v>
      </x:c>
      <x:c r="W482" t="str">
        <x:v>SHANDONG_COAST</x:v>
      </x:c>
      <x:c r="X482" t="n">
        <x:v>6633</x:v>
      </x:c>
      <x:c r="Y482" t="n">
        <x:v>3864.2</x:v>
      </x:c>
      <x:c r="Z482" t="n">
        <x:v>5654</x:v>
      </x:c>
      <x:c r="AA482" t="n">
        <x:v>3025</x:v>
      </x:c>
      <x:c r="AB482" t="n">
        <x:v>2588</x:v>
      </x:c>
      <x:c r="AC482" t="n">
        <x:v>4269</x:v>
      </x:c>
      <x:c r="AD482" t="n">
        <x:v>57269</x:v>
      </x:c>
      <x:c r="AE482" t="n">
        <x:v>53287</x:v>
      </x:c>
      <x:c r="AF482" t="n">
        <x:v>11337</x:v>
      </x:c>
      <x:c r="AG482" t="n">
        <x:v>15176</x:v>
      </x:c>
      <x:c r="AH482" t="n">
        <x:v>6013</x:v>
      </x:c>
      <x:c r="AI482" t="n">
        <x:v>30353</x:v>
      </x:c>
      <x:c r="AJ482" t="n">
        <x:v>4009</x:v>
      </x:c>
      <x:c r="AK482" t="n">
        <x:v>1718</x:v>
      </x:c>
      <x:c r="AL482" t="n">
        <x:v>35364</x:v>
      </x:c>
      <x:c r="AM482" t="n">
        <x:v>34463</x:v>
      </x:c>
      <x:c r="AN482" t="n">
        <x:v>901</x:v>
      </x:c>
      <x:c r="AO482" t="n">
        <x:v>18415</x:v>
      </x:c>
      <x:c r="AP482" t="n">
        <x:v>4932</x:v>
      </x:c>
      <x:c r="AQ482" t="n">
        <x:v>1953</x:v>
      </x:c>
      <x:c r="AR482" t="n">
        <x:v>1179</x:v>
      </x:c>
      <x:c r="AS482" t="n">
        <x:v>310</x:v>
      </x:c>
      <x:c r="AT482" t="n">
        <x:v>7674</x:v>
      </x:c>
      <x:c r="AU482" t="n">
        <x:v>52990.1</x:v>
      </x:c>
      <x:c r="AV482" t="n">
        <x:v>21524.8</x:v>
      </x:c>
      <x:c r="AW482" t="n">
        <x:v>15199.9</x:v>
      </x:c>
      <x:c r="AX482" t="n">
        <x:v>7697.8</x:v>
      </x:c>
      <x:c r="AY482" t="n">
        <x:v>11223.8</x:v>
      </x:c>
      <x:c r="AZ482" t="n">
        <x:v>10950</x:v>
      </x:c>
      <x:c r="BA482" t="n">
        <x:v>5638</x:v>
      </x:c>
      <x:c r="BB482" t="str">
        <x:v>UNKNOWN</x:v>
      </x:c>
      <x:c r="BC482" t="n">
        <x:v>39875</x:v>
      </x:c>
      <x:c r="BD482" t="n">
        <x:v>41.5</x:v>
      </x:c>
      <x:c r="BE482" t="n">
        <x:v>2841115</x:v>
      </x:c>
      <x:c r="BF482" t="str">
        <x:v>MODELED</x:v>
      </x:c>
      <x:c r="BG482" t="str">
        <x:v>GIS+POPULATION_MODEL+REGIONAL_INFERENCE</x:v>
      </x:c>
      <x:c r="BH482" t="str">
        <x:v>source.project.hanworld.v1|source.project.population.135_260.v1</x:v>
      </x:c>
      <x:c r="BI482" s="17" t="b">
        <x:v>0</x:v>
      </x:c>
      <x:c r="BJ482" t="str">
        <x:v>County boundary/precise area and most production values are modeled; no runtime Facility or inventory is created.</x:v>
      </x:c>
    </x:row>
    <x:row r="483">
      <x:c r="A483" t="str">
        <x:v>admin.han140.qingzhou.beihai.xiami</x:v>
      </x:c>
      <x:c r="B483" t="str">
        <x:v>下密</x:v>
      </x:c>
      <x:c r="C483" t="str">
        <x:v>admin.han140.qingzhou</x:v>
      </x:c>
      <x:c r="D483" t="str">
        <x:v>admin.han140.qingzhou.beihai</x:v>
      </x:c>
      <x:c r="E483" t="str">
        <x:v>geo.region.east.china.ziweijiaolaiplain.easternplain.county.xiami</x:v>
      </x:c>
      <x:c r="F483" t="str">
        <x:v>HanWorldV1</x:v>
      </x:c>
      <x:c r="G483" t="str"/>
      <x:c r="H483" t="str"/>
      <x:c r="I483" t="str"/>
      <x:c r="J483" t="n">
        <x:v>119.78094</x:v>
      </x:c>
      <x:c r="K483" t="n">
        <x:v>36.54531</x:v>
      </x:c>
      <x:c r="L483" t="str">
        <x:v>MODELED_UNRESOLVED_COUNTY_REFERENCE</x:v>
      </x:c>
      <x:c r="M483" t="str">
        <x:v>modeled_not_historical</x:v>
      </x:c>
      <x:c r="N483" t="str">
        <x:v>MODELED_ANALYTICAL_POINT_BOUNDARY_AND_HISTORICAL_LOCATION_UNKNOWN</x:v>
      </x:c>
      <x:c r="O483" t="n">
        <x:v>1975.2</x:v>
      </x:c>
      <x:c r="P483" t="n">
        <x:v>2633.6</x:v>
      </x:c>
      <x:c r="Q483" t="n">
        <x:v>3292</x:v>
      </x:c>
      <x:c r="R483" t="str">
        <x:v>POPULATION_DENSITY_BACKSOLVE_PROXY</x:v>
      </x:c>
      <x:c r="S483" t="n">
        <x:v>5556</x:v>
      </x:c>
      <x:c r="T483" t="n">
        <x:v>2947</x:v>
      </x:c>
      <x:c r="U483" t="n">
        <x:v>1497</x:v>
      </x:c>
      <x:c r="V483" t="str">
        <x:v>HANWORLD_V1_CELL_LOOKUP_REQUIRED</x:v>
      </x:c>
      <x:c r="W483" t="str">
        <x:v>SHANDONG_COAST</x:v>
      </x:c>
      <x:c r="X483" t="n">
        <x:v>6272</x:v>
      </x:c>
      <x:c r="Y483" t="n">
        <x:v>14189.9</x:v>
      </x:c>
      <x:c r="Z483" t="n">
        <x:v>3291</x:v>
      </x:c>
      <x:c r="AA483" t="n">
        <x:v>2460</x:v>
      </x:c>
      <x:c r="AB483" t="n">
        <x:v>1706</x:v>
      </x:c>
      <x:c r="AC483" t="n">
        <x:v>4299</x:v>
      </x:c>
      <x:c r="AD483" t="n">
        <x:v>52353</x:v>
      </x:c>
      <x:c r="AE483" t="n">
        <x:v>48712</x:v>
      </x:c>
      <x:c r="AF483" t="n">
        <x:v>9738</x:v>
      </x:c>
      <x:c r="AG483" t="n">
        <x:v>13874</x:v>
      </x:c>
      <x:c r="AH483" t="n">
        <x:v>5497</x:v>
      </x:c>
      <x:c r="AI483" t="n">
        <x:v>27747</x:v>
      </x:c>
      <x:c r="AJ483" t="n">
        <x:v>3665</x:v>
      </x:c>
      <x:c r="AK483" t="n">
        <x:v>1571</x:v>
      </x:c>
      <x:c r="AL483" t="n">
        <x:v>32328</x:v>
      </x:c>
      <x:c r="AM483" t="n">
        <x:v>31091</x:v>
      </x:c>
      <x:c r="AN483" t="n">
        <x:v>1237</x:v>
      </x:c>
      <x:c r="AO483" t="n">
        <x:v>16651</x:v>
      </x:c>
      <x:c r="AP483" t="n">
        <x:v>4406</x:v>
      </x:c>
      <x:c r="AQ483" t="n">
        <x:v>1910</x:v>
      </x:c>
      <x:c r="AR483" t="n">
        <x:v>1208</x:v>
      </x:c>
      <x:c r="AS483" t="n">
        <x:v>280</x:v>
      </x:c>
      <x:c r="AT483" t="n">
        <x:v>6636</x:v>
      </x:c>
      <x:c r="AU483" t="n">
        <x:v>263358.3</x:v>
      </x:c>
      <x:c r="AV483" t="n">
        <x:v>24286</x:v>
      </x:c>
      <x:c r="AW483" t="n">
        <x:v>14092.7</x:v>
      </x:c>
      <x:c r="AX483" t="n">
        <x:v>39335.4</x:v>
      </x:c>
      <x:c r="AY483" t="n">
        <x:v>59302.6</x:v>
      </x:c>
      <x:c r="AZ483" t="n">
        <x:v>11415</x:v>
      </x:c>
      <x:c r="BA483" t="n">
        <x:v>5331</x:v>
      </x:c>
      <x:c r="BB483" t="str">
        <x:v>UNKNOWN</x:v>
      </x:c>
      <x:c r="BC483" t="n">
        <x:v>33805</x:v>
      </x:c>
      <x:c r="BD483" t="n">
        <x:v>39.8</x:v>
      </x:c>
      <x:c r="BE483" t="n">
        <x:v>2778561</x:v>
      </x:c>
      <x:c r="BF483" t="str">
        <x:v>MODELED</x:v>
      </x:c>
      <x:c r="BG483" t="str">
        <x:v>GIS+POPULATION_MODEL+REGIONAL_INFERENCE</x:v>
      </x:c>
      <x:c r="BH483" t="str">
        <x:v>source.project.hanworld.v1|source.project.population.135_260.v1</x:v>
      </x:c>
      <x:c r="BI483" s="17" t="b">
        <x:v>0</x:v>
      </x:c>
      <x:c r="BJ483" t="str">
        <x:v>County boundary/precise area and most production values are modeled; no runtime Facility or inventory is created.</x:v>
      </x:c>
    </x:row>
    <x:row r="484">
      <x:c r="A484" t="str">
        <x:v>admin.han140.qingzhou.beihai.xiaodong</x:v>
      </x:c>
      <x:c r="B484" t="str">
        <x:v>胶东</x:v>
      </x:c>
      <x:c r="C484" t="str">
        <x:v>admin.han140.qingzhou</x:v>
      </x:c>
      <x:c r="D484" t="str">
        <x:v>admin.han140.qingzhou.beihai</x:v>
      </x:c>
      <x:c r="E484" t="str">
        <x:v>geo.region.east.china.ziweijiaolaiplain.easternplain.county.xiaodong</x:v>
      </x:c>
      <x:c r="F484" t="str">
        <x:v>HanWorldV1</x:v>
      </x:c>
      <x:c r="G484" t="str"/>
      <x:c r="H484" t="str"/>
      <x:c r="I484" t="str"/>
      <x:c r="J484" t="n">
        <x:v>119.82965</x:v>
      </x:c>
      <x:c r="K484" t="n">
        <x:v>36.48295</x:v>
      </x:c>
      <x:c r="L484" t="str">
        <x:v>MODELED_UNRESOLVED_COUNTY_REFERENCE</x:v>
      </x:c>
      <x:c r="M484" t="str">
        <x:v>modeled_not_historical</x:v>
      </x:c>
      <x:c r="N484" t="str">
        <x:v>MODELED_ANALYTICAL_POINT_BOUNDARY_AND_HISTORICAL_LOCATION_UNKNOWN</x:v>
      </x:c>
      <x:c r="O484" t="n">
        <x:v>456.9</x:v>
      </x:c>
      <x:c r="P484" t="n">
        <x:v>609.2</x:v>
      </x:c>
      <x:c r="Q484" t="n">
        <x:v>761.5</x:v>
      </x:c>
      <x:c r="R484" t="str">
        <x:v>POPULATION_DENSITY_BACKSOLVE_PROXY</x:v>
      </x:c>
      <x:c r="S484" t="n">
        <x:v>6055</x:v>
      </x:c>
      <x:c r="T484" t="n">
        <x:v>2380</x:v>
      </x:c>
      <x:c r="U484" t="n">
        <x:v>1565</x:v>
      </x:c>
      <x:c r="V484" t="str">
        <x:v>HANWORLD_V1_CELL_LOOKUP_REQUIRED</x:v>
      </x:c>
      <x:c r="W484" t="str">
        <x:v>SHANDONG_COAST</x:v>
      </x:c>
      <x:c r="X484" t="n">
        <x:v>6704</x:v>
      </x:c>
      <x:c r="Y484" t="n">
        <x:v>2866.8</x:v>
      </x:c>
      <x:c r="Z484" t="n">
        <x:v>5364</x:v>
      </x:c>
      <x:c r="AA484" t="n">
        <x:v>1861</x:v>
      </x:c>
      <x:c r="AB484" t="n">
        <x:v>2297</x:v>
      </x:c>
      <x:c r="AC484" t="n">
        <x:v>4281</x:v>
      </x:c>
      <x:c r="AD484" t="n">
        <x:v>55420</x:v>
      </x:c>
      <x:c r="AE484" t="n">
        <x:v>51567</x:v>
      </x:c>
      <x:c r="AF484" t="n">
        <x:v>10324</x:v>
      </x:c>
      <x:c r="AG484" t="n">
        <x:v>14686</x:v>
      </x:c>
      <x:c r="AH484" t="n">
        <x:v>5819</x:v>
      </x:c>
      <x:c r="AI484" t="n">
        <x:v>29373</x:v>
      </x:c>
      <x:c r="AJ484" t="n">
        <x:v>3879</x:v>
      </x:c>
      <x:c r="AK484" t="n">
        <x:v>1663</x:v>
      </x:c>
      <x:c r="AL484" t="n">
        <x:v>34222</x:v>
      </x:c>
      <x:c r="AM484" t="n">
        <x:v>33187</x:v>
      </x:c>
      <x:c r="AN484" t="n">
        <x:v>1035</x:v>
      </x:c>
      <x:c r="AO484" t="n">
        <x:v>18660</x:v>
      </x:c>
      <x:c r="AP484" t="n">
        <x:v>4441</x:v>
      </x:c>
      <x:c r="AQ484" t="n">
        <x:v>1947</x:v>
      </x:c>
      <x:c r="AR484" t="n">
        <x:v>1310</x:v>
      </x:c>
      <x:c r="AS484" t="n">
        <x:v>299</x:v>
      </x:c>
      <x:c r="AT484" t="n">
        <x:v>6530</x:v>
      </x:c>
      <x:c r="AU484" t="n">
        <x:v>60918.5</x:v>
      </x:c>
      <x:c r="AV484" t="n">
        <x:v>19879.6</x:v>
      </x:c>
      <x:c r="AW484" t="n">
        <x:v>13096.9</x:v>
      </x:c>
      <x:c r="AX484" t="n">
        <x:v>6421.8</x:v>
      </x:c>
      <x:c r="AY484" t="n">
        <x:v>10903.2</x:v>
      </x:c>
      <x:c r="AZ484" t="n">
        <x:v>10384</x:v>
      </x:c>
      <x:c r="BA484" t="n">
        <x:v>5698</x:v>
      </x:c>
      <x:c r="BB484" t="str">
        <x:v>UNKNOWN</x:v>
      </x:c>
      <x:c r="BC484" t="n">
        <x:v>38959</x:v>
      </x:c>
      <x:c r="BD484" t="n">
        <x:v>40</x:v>
      </x:c>
      <x:c r="BE484" t="n">
        <x:v>2832387</x:v>
      </x:c>
      <x:c r="BF484" t="str">
        <x:v>MODELED</x:v>
      </x:c>
      <x:c r="BG484" t="str">
        <x:v>GIS+POPULATION_MODEL+REGIONAL_INFERENCE</x:v>
      </x:c>
      <x:c r="BH484" t="str">
        <x:v>source.project.hanworld.v1|source.project.population.135_260.v1</x:v>
      </x:c>
      <x:c r="BI484" s="17" t="b">
        <x:v>0</x:v>
      </x:c>
      <x:c r="BJ484" t="str">
        <x:v>County boundary/precise area and most production values are modeled; no runtime Facility or inventory is created.</x:v>
      </x:c>
    </x:row>
    <x:row r="485">
      <x:c r="A485" t="str">
        <x:v>admin.han140.qingzhou.beihai.yian</x:v>
      </x:c>
      <x:c r="B485" t="str">
        <x:v>夷安</x:v>
      </x:c>
      <x:c r="C485" t="str">
        <x:v>admin.han140.qingzhou</x:v>
      </x:c>
      <x:c r="D485" t="str">
        <x:v>admin.han140.qingzhou.beihai</x:v>
      </x:c>
      <x:c r="E485" t="str">
        <x:v>geo.region.east.china.ziweijiaolaiplain.easternplain.county.yian</x:v>
      </x:c>
      <x:c r="F485" t="str">
        <x:v>HanWorldV1</x:v>
      </x:c>
      <x:c r="G485" t="str"/>
      <x:c r="H485" t="str"/>
      <x:c r="I485" t="str"/>
      <x:c r="J485" t="n">
        <x:v>119.9209</x:v>
      </x:c>
      <x:c r="K485" t="n">
        <x:v>36.44486</x:v>
      </x:c>
      <x:c r="L485" t="str">
        <x:v>MODELED_UNRESOLVED_COUNTY_REFERENCE</x:v>
      </x:c>
      <x:c r="M485" t="str">
        <x:v>modeled_not_historical</x:v>
      </x:c>
      <x:c r="N485" t="str">
        <x:v>MODELED_ANALYTICAL_POINT_BOUNDARY_AND_HISTORICAL_LOCATION_UNKNOWN</x:v>
      </x:c>
      <x:c r="O485" t="n">
        <x:v>1278.7</x:v>
      </x:c>
      <x:c r="P485" t="n">
        <x:v>1704.9</x:v>
      </x:c>
      <x:c r="Q485" t="n">
        <x:v>2131.1</x:v>
      </x:c>
      <x:c r="R485" t="str">
        <x:v>POPULATION_DENSITY_BACKSOLVE_PROXY</x:v>
      </x:c>
      <x:c r="S485" t="n">
        <x:v>5188</x:v>
      </x:c>
      <x:c r="T485" t="n">
        <x:v>3265</x:v>
      </x:c>
      <x:c r="U485" t="n">
        <x:v>1547</x:v>
      </x:c>
      <x:c r="V485" t="str">
        <x:v>HANWORLD_V1_CELL_LOOKUP_REQUIRED</x:v>
      </x:c>
      <x:c r="W485" t="str">
        <x:v>SHANDONG_COAST</x:v>
      </x:c>
      <x:c r="X485" t="n">
        <x:v>5941</x:v>
      </x:c>
      <x:c r="Y485" t="n">
        <x:v>4447.7</x:v>
      </x:c>
      <x:c r="Z485" t="n">
        <x:v>4483</x:v>
      </x:c>
      <x:c r="AA485" t="n">
        <x:v>3093</x:v>
      </x:c>
      <x:c r="AB485" t="n">
        <x:v>1621</x:v>
      </x:c>
      <x:c r="AC485" t="n">
        <x:v>4270</x:v>
      </x:c>
      <x:c r="AD485" t="n">
        <x:v>41385</x:v>
      </x:c>
      <x:c r="AE485" t="n">
        <x:v>38508</x:v>
      </x:c>
      <x:c r="AF485" t="n">
        <x:v>8764</x:v>
      </x:c>
      <x:c r="AG485" t="n">
        <x:v>10967</x:v>
      </x:c>
      <x:c r="AH485" t="n">
        <x:v>4345</x:v>
      </x:c>
      <x:c r="AI485" t="n">
        <x:v>21934</x:v>
      </x:c>
      <x:c r="AJ485" t="n">
        <x:v>2897</x:v>
      </x:c>
      <x:c r="AK485" t="n">
        <x:v>1242</x:v>
      </x:c>
      <x:c r="AL485" t="n">
        <x:v>25555</x:v>
      </x:c>
      <x:c r="AM485" t="n">
        <x:v>24812</x:v>
      </x:c>
      <x:c r="AN485" t="n">
        <x:v>743</x:v>
      </x:c>
      <x:c r="AO485" t="n">
        <x:v>13946</x:v>
      </x:c>
      <x:c r="AP485" t="n">
        <x:v>3517</x:v>
      </x:c>
      <x:c r="AQ485" t="n">
        <x:v>1558</x:v>
      </x:c>
      <x:c r="AR485" t="n">
        <x:v>871</x:v>
      </x:c>
      <x:c r="AS485" t="n">
        <x:v>223</x:v>
      </x:c>
      <x:c r="AT485" t="n">
        <x:v>4697</x:v>
      </x:c>
      <x:c r="AU485" t="n">
        <x:v>170491.1</x:v>
      </x:c>
      <x:c r="AV485" t="n">
        <x:v>17227.5</x:v>
      </x:c>
      <x:c r="AW485" t="n">
        <x:v>10273.4</x:v>
      </x:c>
      <x:c r="AX485" t="n">
        <x:v>19273.1</x:v>
      </x:c>
      <x:c r="AY485" t="n">
        <x:v>31070.3</x:v>
      </x:c>
      <x:c r="AZ485" t="n">
        <x:v>9032</x:v>
      </x:c>
      <x:c r="BA485" t="n">
        <x:v>5050</x:v>
      </x:c>
      <x:c r="BB485" t="str">
        <x:v>UNKNOWN</x:v>
      </x:c>
      <x:c r="BC485" t="n">
        <x:v>28186</x:v>
      </x:c>
      <x:c r="BD485" t="n">
        <x:v>36.5</x:v>
      </x:c>
      <x:c r="BE485" t="n">
        <x:v>2266491</x:v>
      </x:c>
      <x:c r="BF485" t="str">
        <x:v>MODELED</x:v>
      </x:c>
      <x:c r="BG485" t="str">
        <x:v>GIS+POPULATION_MODEL+REGIONAL_INFERENCE</x:v>
      </x:c>
      <x:c r="BH485" t="str">
        <x:v>source.project.hanworld.v1|source.project.population.135_260.v1</x:v>
      </x:c>
      <x:c r="BI485" s="17" t="b">
        <x:v>0</x:v>
      </x:c>
      <x:c r="BJ485" t="str">
        <x:v>County boundary/precise area and most production values are modeled; no runtime Facility or inventory is created.</x:v>
      </x:c>
    </x:row>
    <x:row r="486">
      <x:c r="A486" t="str">
        <x:v>admin.han140.qingzhou.beihai.yingling</x:v>
      </x:c>
      <x:c r="B486" t="str">
        <x:v>营陵</x:v>
      </x:c>
      <x:c r="C486" t="str">
        <x:v>admin.han140.qingzhou</x:v>
      </x:c>
      <x:c r="D486" t="str">
        <x:v>admin.han140.qingzhou.beihai</x:v>
      </x:c>
      <x:c r="E486" t="str">
        <x:v>geo.region.east.china.ziweijiaolaiplain.easternplain.county.yingling</x:v>
      </x:c>
      <x:c r="F486" t="str">
        <x:v>HanWorldV1</x:v>
      </x:c>
      <x:c r="G486" t="str"/>
      <x:c r="H486" t="str"/>
      <x:c r="I486" t="str"/>
      <x:c r="J486" t="n">
        <x:v>120.01636</x:v>
      </x:c>
      <x:c r="K486" t="n">
        <x:v>36.42827</x:v>
      </x:c>
      <x:c r="L486" t="str">
        <x:v>MODELED_UNRESOLVED_COUNTY_REFERENCE</x:v>
      </x:c>
      <x:c r="M486" t="str">
        <x:v>modeled_not_historical</x:v>
      </x:c>
      <x:c r="N486" t="str">
        <x:v>MODELED_ANALYTICAL_POINT_BOUNDARY_AND_HISTORICAL_LOCATION_UNKNOWN</x:v>
      </x:c>
      <x:c r="O486" t="n">
        <x:v>1842.1</x:v>
      </x:c>
      <x:c r="P486" t="n">
        <x:v>2456.1</x:v>
      </x:c>
      <x:c r="Q486" t="n">
        <x:v>3070.1</x:v>
      </x:c>
      <x:c r="R486" t="str">
        <x:v>POPULATION_DENSITY_BACKSOLVE_PROXY</x:v>
      </x:c>
      <x:c r="S486" t="n">
        <x:v>5660</x:v>
      </x:c>
      <x:c r="T486" t="n">
        <x:v>2655</x:v>
      </x:c>
      <x:c r="U486" t="n">
        <x:v>1685</x:v>
      </x:c>
      <x:c r="V486" t="str">
        <x:v>HANWORLD_V1_CELL_LOOKUP_REQUIRED</x:v>
      </x:c>
      <x:c r="W486" t="str">
        <x:v>SHANDONG_COAST</x:v>
      </x:c>
      <x:c r="X486" t="n">
        <x:v>5637</x:v>
      </x:c>
      <x:c r="Y486" t="n">
        <x:v>21302.6</x:v>
      </x:c>
      <x:c r="Z486" t="n">
        <x:v>2732</x:v>
      </x:c>
      <x:c r="AA486" t="n">
        <x:v>2206</x:v>
      </x:c>
      <x:c r="AB486" t="n">
        <x:v>1719</x:v>
      </x:c>
      <x:c r="AC486" t="n">
        <x:v>4265</x:v>
      </x:c>
      <x:c r="AD486" t="n">
        <x:v>46661</x:v>
      </x:c>
      <x:c r="AE486" t="n">
        <x:v>43417</x:v>
      </x:c>
      <x:c r="AF486" t="n">
        <x:v>9743</x:v>
      </x:c>
      <x:c r="AG486" t="n">
        <x:v>12365</x:v>
      </x:c>
      <x:c r="AH486" t="n">
        <x:v>4899</x:v>
      </x:c>
      <x:c r="AI486" t="n">
        <x:v>24730</x:v>
      </x:c>
      <x:c r="AJ486" t="n">
        <x:v>3266</x:v>
      </x:c>
      <x:c r="AK486" t="n">
        <x:v>1400</x:v>
      </x:c>
      <x:c r="AL486" t="n">
        <x:v>28813</x:v>
      </x:c>
      <x:c r="AM486" t="n">
        <x:v>28154</x:v>
      </x:c>
      <x:c r="AN486" t="n">
        <x:v>659</x:v>
      </x:c>
      <x:c r="AO486" t="n">
        <x:v>14705</x:v>
      </x:c>
      <x:c r="AP486" t="n">
        <x:v>3964</x:v>
      </x:c>
      <x:c r="AQ486" t="n">
        <x:v>1797</x:v>
      </x:c>
      <x:c r="AR486" t="n">
        <x:v>848</x:v>
      </x:c>
      <x:c r="AS486" t="n">
        <x:v>253</x:v>
      </x:c>
      <x:c r="AT486" t="n">
        <x:v>6587</x:v>
      </x:c>
      <x:c r="AU486" t="n">
        <x:v>245610.1</x:v>
      </x:c>
      <x:c r="AV486" t="n">
        <x:v>16590</x:v>
      </x:c>
      <x:c r="AW486" t="n">
        <x:v>11767.6</x:v>
      </x:c>
      <x:c r="AX486" t="n">
        <x:v>22360.1</x:v>
      </x:c>
      <x:c r="AY486" t="n">
        <x:v>37964</x:v>
      </x:c>
      <x:c r="AZ486" t="n">
        <x:v>9496</x:v>
      </x:c>
      <x:c r="BA486" t="n">
        <x:v>4791</x:v>
      </x:c>
      <x:c r="BB486" t="str">
        <x:v>UNKNOWN</x:v>
      </x:c>
      <x:c r="BC486" t="n">
        <x:v>35916</x:v>
      </x:c>
      <x:c r="BD486" t="n">
        <x:v>43.9</x:v>
      </x:c>
      <x:c r="BE486" t="n">
        <x:v>2614175</x:v>
      </x:c>
      <x:c r="BF486" t="str">
        <x:v>MODELED</x:v>
      </x:c>
      <x:c r="BG486" t="str">
        <x:v>GIS+POPULATION_MODEL+REGIONAL_INFERENCE</x:v>
      </x:c>
      <x:c r="BH486" t="str">
        <x:v>source.project.hanworld.v1|source.project.population.135_260.v1</x:v>
      </x:c>
      <x:c r="BI486" s="17" t="b">
        <x:v>0</x:v>
      </x:c>
      <x:c r="BJ486" t="str">
        <x:v>County boundary/precise area and most production values are modeled; no runtime Facility or inventory is created.</x:v>
      </x:c>
    </x:row>
    <x:row r="487">
      <x:c r="A487" t="str">
        <x:v>admin.han140.qingzhou.beihai.zhuangwu</x:v>
      </x:c>
      <x:c r="B487" t="str">
        <x:v>壮武</x:v>
      </x:c>
      <x:c r="C487" t="str">
        <x:v>admin.han140.qingzhou</x:v>
      </x:c>
      <x:c r="D487" t="str">
        <x:v>admin.han140.qingzhou.beihai</x:v>
      </x:c>
      <x:c r="E487" t="str">
        <x:v>geo.region.east.china.ziweijiaolaiplain.easternplain.county.zhuangwu</x:v>
      </x:c>
      <x:c r="F487" t="str">
        <x:v>HanWorldV1</x:v>
      </x:c>
      <x:c r="G487" t="str"/>
      <x:c r="H487" t="str"/>
      <x:c r="I487" t="str"/>
      <x:c r="J487" t="n">
        <x:v>119.91087</x:v>
      </x:c>
      <x:c r="K487" t="n">
        <x:v>36.58009</x:v>
      </x:c>
      <x:c r="L487" t="str">
        <x:v>MODELED_UNRESOLVED_COUNTY_REFERENCE</x:v>
      </x:c>
      <x:c r="M487" t="str">
        <x:v>modeled_not_historical</x:v>
      </x:c>
      <x:c r="N487" t="str">
        <x:v>MODELED_ANALYTICAL_POINT_BOUNDARY_AND_HISTORICAL_LOCATION_UNKNOWN</x:v>
      </x:c>
      <x:c r="O487" t="n">
        <x:v>1129.5</x:v>
      </x:c>
      <x:c r="P487" t="n">
        <x:v>1505.9</x:v>
      </x:c>
      <x:c r="Q487" t="n">
        <x:v>1882.4</x:v>
      </x:c>
      <x:c r="R487" t="str">
        <x:v>POPULATION_DENSITY_BACKSOLVE_PROXY</x:v>
      </x:c>
      <x:c r="S487" t="n">
        <x:v>5340</x:v>
      </x:c>
      <x:c r="T487" t="n">
        <x:v>3206</x:v>
      </x:c>
      <x:c r="U487" t="n">
        <x:v>1454</x:v>
      </x:c>
      <x:c r="V487" t="str">
        <x:v>HANWORLD_V1_CELL_LOOKUP_REQUIRED</x:v>
      </x:c>
      <x:c r="W487" t="str">
        <x:v>SHANDONG_COAST</x:v>
      </x:c>
      <x:c r="X487" t="n">
        <x:v>6655</x:v>
      </x:c>
      <x:c r="Y487" t="n">
        <x:v>8729.8</x:v>
      </x:c>
      <x:c r="Z487" t="n">
        <x:v>4116</x:v>
      </x:c>
      <x:c r="AA487" t="n">
        <x:v>2124</x:v>
      </x:c>
      <x:c r="AB487" t="n">
        <x:v>1672</x:v>
      </x:c>
      <x:c r="AC487" t="n">
        <x:v>4309</x:v>
      </x:c>
      <x:c r="AD487" t="n">
        <x:v>38730</x:v>
      </x:c>
      <x:c r="AE487" t="n">
        <x:v>36037</x:v>
      </x:c>
      <x:c r="AF487" t="n">
        <x:v>7939</x:v>
      </x:c>
      <x:c r="AG487" t="n">
        <x:v>10263</x:v>
      </x:c>
      <x:c r="AH487" t="n">
        <x:v>4067</x:v>
      </x:c>
      <x:c r="AI487" t="n">
        <x:v>20527</x:v>
      </x:c>
      <x:c r="AJ487" t="n">
        <x:v>2711</x:v>
      </x:c>
      <x:c r="AK487" t="n">
        <x:v>1162</x:v>
      </x:c>
      <x:c r="AL487" t="n">
        <x:v>23916</x:v>
      </x:c>
      <x:c r="AM487" t="n">
        <x:v>23437</x:v>
      </x:c>
      <x:c r="AN487" t="n">
        <x:v>479</x:v>
      </x:c>
      <x:c r="AO487" t="n">
        <x:v>13308</x:v>
      </x:c>
      <x:c r="AP487" t="n">
        <x:v>3040</x:v>
      </x:c>
      <x:c r="AQ487" t="n">
        <x:v>1313</x:v>
      </x:c>
      <x:c r="AR487" t="n">
        <x:v>682</x:v>
      </x:c>
      <x:c r="AS487" t="n">
        <x:v>211</x:v>
      </x:c>
      <x:c r="AT487" t="n">
        <x:v>4883</x:v>
      </x:c>
      <x:c r="AU487" t="n">
        <x:v>150594.9</x:v>
      </x:c>
      <x:c r="AV487" t="n">
        <x:v>15085.9</x:v>
      </x:c>
      <x:c r="AW487" t="n">
        <x:v>9515.7</x:v>
      </x:c>
      <x:c r="AX487" t="n">
        <x:v>13907</x:v>
      </x:c>
      <x:c r="AY487" t="n">
        <x:v>28235.7</x:v>
      </x:c>
      <x:c r="AZ487" t="n">
        <x:v>9158</x:v>
      </x:c>
      <x:c r="BA487" t="n">
        <x:v>5657</x:v>
      </x:c>
      <x:c r="BB487" t="str">
        <x:v>UNKNOWN</x:v>
      </x:c>
      <x:c r="BC487" t="n">
        <x:v>21733</x:v>
      </x:c>
      <x:c r="BD487" t="n">
        <x:v>32.8</x:v>
      </x:c>
      <x:c r="BE487" t="n">
        <x:v>1910079</x:v>
      </x:c>
      <x:c r="BF487" t="str">
        <x:v>MODELED</x:v>
      </x:c>
      <x:c r="BG487" t="str">
        <x:v>GIS+POPULATION_MODEL+REGIONAL_INFERENCE</x:v>
      </x:c>
      <x:c r="BH487" t="str">
        <x:v>source.project.hanworld.v1|source.project.population.135_260.v1</x:v>
      </x:c>
      <x:c r="BI487" s="17" t="b">
        <x:v>0</x:v>
      </x:c>
      <x:c r="BJ487" t="str">
        <x:v>County boundary/precise area and most production values are modeled; no runtime Facility or inventory is created.</x:v>
      </x:c>
    </x:row>
    <x:row r="488">
      <x:c r="A488" t="str">
        <x:v>admin.han140.qingzhou.beihai.zhuxu</x:v>
      </x:c>
      <x:c r="B488" t="str">
        <x:v>朱虚</x:v>
      </x:c>
      <x:c r="C488" t="str">
        <x:v>admin.han140.qingzhou</x:v>
      </x:c>
      <x:c r="D488" t="str">
        <x:v>admin.han140.qingzhou.beihai</x:v>
      </x:c>
      <x:c r="E488" t="str">
        <x:v>geo.region.east.china.ziweijiaolaiplain.easternplain.county.zhuxu</x:v>
      </x:c>
      <x:c r="F488" t="str">
        <x:v>HanWorldV1</x:v>
      </x:c>
      <x:c r="G488" t="str"/>
      <x:c r="H488" t="str"/>
      <x:c r="I488" t="str"/>
      <x:c r="J488" t="n">
        <x:v>119.98365</x:v>
      </x:c>
      <x:c r="K488" t="n">
        <x:v>36.57789</x:v>
      </x:c>
      <x:c r="L488" t="str">
        <x:v>MODELED_UNRESOLVED_COUNTY_REFERENCE</x:v>
      </x:c>
      <x:c r="M488" t="str">
        <x:v>modeled_not_historical</x:v>
      </x:c>
      <x:c r="N488" t="str">
        <x:v>MODELED_ANALYTICAL_POINT_BOUNDARY_AND_HISTORICAL_LOCATION_UNKNOWN</x:v>
      </x:c>
      <x:c r="O488" t="n">
        <x:v>1003.9</x:v>
      </x:c>
      <x:c r="P488" t="n">
        <x:v>1338.5</x:v>
      </x:c>
      <x:c r="Q488" t="n">
        <x:v>1673.1</x:v>
      </x:c>
      <x:c r="R488" t="str">
        <x:v>POPULATION_DENSITY_BACKSOLVE_PROXY</x:v>
      </x:c>
      <x:c r="S488" t="n">
        <x:v>6309</x:v>
      </x:c>
      <x:c r="T488" t="n">
        <x:v>2280</x:v>
      </x:c>
      <x:c r="U488" t="n">
        <x:v>1411</x:v>
      </x:c>
      <x:c r="V488" t="str">
        <x:v>HANWORLD_V1_CELL_LOOKUP_REQUIRED</x:v>
      </x:c>
      <x:c r="W488" t="str">
        <x:v>SHANDONG_COAST</x:v>
      </x:c>
      <x:c r="X488" t="n">
        <x:v>5743</x:v>
      </x:c>
      <x:c r="Y488" t="n">
        <x:v>7043.7</x:v>
      </x:c>
      <x:c r="Z488" t="n">
        <x:v>4157</x:v>
      </x:c>
      <x:c r="AA488" t="n">
        <x:v>3311</x:v>
      </x:c>
      <x:c r="AB488" t="n">
        <x:v>2026</x:v>
      </x:c>
      <x:c r="AC488" t="n">
        <x:v>4308</x:v>
      </x:c>
      <x:c r="AD488" t="n">
        <x:v>44887</x:v>
      </x:c>
      <x:c r="AE488" t="n">
        <x:v>41766</x:v>
      </x:c>
      <x:c r="AF488" t="n">
        <x:v>9456</x:v>
      </x:c>
      <x:c r="AG488" t="n">
        <x:v>11895</x:v>
      </x:c>
      <x:c r="AH488" t="n">
        <x:v>4713</x:v>
      </x:c>
      <x:c r="AI488" t="n">
        <x:v>23790</x:v>
      </x:c>
      <x:c r="AJ488" t="n">
        <x:v>3142</x:v>
      </x:c>
      <x:c r="AK488" t="n">
        <x:v>1347</x:v>
      </x:c>
      <x:c r="AL488" t="n">
        <x:v>27718</x:v>
      </x:c>
      <x:c r="AM488" t="n">
        <x:v>26897</x:v>
      </x:c>
      <x:c r="AN488" t="n">
        <x:v>821</x:v>
      </x:c>
      <x:c r="AO488" t="n">
        <x:v>14114</x:v>
      </x:c>
      <x:c r="AP488" t="n">
        <x:v>3526</x:v>
      </x:c>
      <x:c r="AQ488" t="n">
        <x:v>1596</x:v>
      </x:c>
      <x:c r="AR488" t="n">
        <x:v>810</x:v>
      </x:c>
      <x:c r="AS488" t="n">
        <x:v>242</x:v>
      </x:c>
      <x:c r="AT488" t="n">
        <x:v>6609</x:v>
      </x:c>
      <x:c r="AU488" t="n">
        <x:v>133847.2</x:v>
      </x:c>
      <x:c r="AV488" t="n">
        <x:v>20210.4</x:v>
      </x:c>
      <x:c r="AW488" t="n">
        <x:v>12402.4</x:v>
      </x:c>
      <x:c r="AX488" t="n">
        <x:v>17190.2</x:v>
      </x:c>
      <x:c r="AY488" t="n">
        <x:v>27282.3</x:v>
      </x:c>
      <x:c r="AZ488" t="n">
        <x:v>10935</x:v>
      </x:c>
      <x:c r="BA488" t="n">
        <x:v>4882</x:v>
      </x:c>
      <x:c r="BB488" t="str">
        <x:v>UNKNOWN</x:v>
      </x:c>
      <x:c r="BC488" t="n">
        <x:v>28330</x:v>
      </x:c>
      <x:c r="BD488" t="n">
        <x:v>35.2</x:v>
      </x:c>
      <x:c r="BE488" t="n">
        <x:v>2321771</x:v>
      </x:c>
      <x:c r="BF488" t="str">
        <x:v>MODELED</x:v>
      </x:c>
      <x:c r="BG488" t="str">
        <x:v>GIS+POPULATION_MODEL+REGIONAL_INFERENCE</x:v>
      </x:c>
      <x:c r="BH488" t="str">
        <x:v>source.project.hanworld.v1|source.project.population.135_260.v1</x:v>
      </x:c>
      <x:c r="BI488" s="17" t="b">
        <x:v>0</x:v>
      </x:c>
      <x:c r="BJ488" t="str">
        <x:v>County boundary/precise area and most production values are modeled; no runtime Facility or inventory is created.</x:v>
      </x:c>
    </x:row>
    <x:row r="489">
      <x:c r="A489" t="str">
        <x:v>admin.han140.qingzhou.donglai.buqi</x:v>
      </x:c>
      <x:c r="B489" t="str">
        <x:v>不其</x:v>
      </x:c>
      <x:c r="C489" t="str">
        <x:v>admin.han140.qingzhou</x:v>
      </x:c>
      <x:c r="D489" t="str">
        <x:v>admin.han140.qingzhou.donglai</x:v>
      </x:c>
      <x:c r="E489" t="str">
        <x:v>geo.region.east.china.jiaodongpeninsula.northcoastalhills.county.buqi</x:v>
      </x:c>
      <x:c r="F489" t="str">
        <x:v>HanWorldV1</x:v>
      </x:c>
      <x:c r="G489" t="str"/>
      <x:c r="H489" t="str"/>
      <x:c r="I489" t="str"/>
      <x:c r="J489" t="n">
        <x:v>119.50564</x:v>
      </x:c>
      <x:c r="K489" t="n">
        <x:v>37.28613</x:v>
      </x:c>
      <x:c r="L489" t="str">
        <x:v>MODELED_UNRESOLVED_COUNTY_REFERENCE</x:v>
      </x:c>
      <x:c r="M489" t="str">
        <x:v>modeled_not_historical</x:v>
      </x:c>
      <x:c r="N489" t="str">
        <x:v>MODELED_ANALYTICAL_POINT_BOUNDARY_AND_HISTORICAL_LOCATION_UNKNOWN</x:v>
      </x:c>
      <x:c r="O489" t="n">
        <x:v>1486.3</x:v>
      </x:c>
      <x:c r="P489" t="n">
        <x:v>1981.8</x:v>
      </x:c>
      <x:c r="Q489" t="n">
        <x:v>2477.2</x:v>
      </x:c>
      <x:c r="R489" t="str">
        <x:v>POPULATION_DENSITY_BACKSOLVE_PROXY</x:v>
      </x:c>
      <x:c r="S489" t="n">
        <x:v>6287</x:v>
      </x:c>
      <x:c r="T489" t="n">
        <x:v>2173</x:v>
      </x:c>
      <x:c r="U489" t="n">
        <x:v>1540</x:v>
      </x:c>
      <x:c r="V489" t="str">
        <x:v>HANWORLD_V1_CELL_LOOKUP_REQUIRED</x:v>
      </x:c>
      <x:c r="W489" t="str">
        <x:v>SHANDONG_COAST</x:v>
      </x:c>
      <x:c r="X489" t="n">
        <x:v>5902</x:v>
      </x:c>
      <x:c r="Y489" t="n">
        <x:v>14887.9</x:v>
      </x:c>
      <x:c r="Z489" t="n">
        <x:v>3958</x:v>
      </x:c>
      <x:c r="AA489" t="n">
        <x:v>2495</x:v>
      </x:c>
      <x:c r="AB489" t="n">
        <x:v>1877</x:v>
      </x:c>
      <x:c r="AC489" t="n">
        <x:v>4510</x:v>
      </x:c>
      <x:c r="AD489" t="n">
        <x:v>33185</x:v>
      </x:c>
      <x:c r="AE489" t="n">
        <x:v>30926</x:v>
      </x:c>
      <x:c r="AF489" t="n">
        <x:v>6974</x:v>
      </x:c>
      <x:c r="AG489" t="n">
        <x:v>8794</x:v>
      </x:c>
      <x:c r="AH489" t="n">
        <x:v>3484</x:v>
      </x:c>
      <x:c r="AI489" t="n">
        <x:v>17588</x:v>
      </x:c>
      <x:c r="AJ489" t="n">
        <x:v>2323</x:v>
      </x:c>
      <x:c r="AK489" t="n">
        <x:v>996</x:v>
      </x:c>
      <x:c r="AL489" t="n">
        <x:v>20492</x:v>
      </x:c>
      <x:c r="AM489" t="n">
        <x:v>19968</x:v>
      </x:c>
      <x:c r="AN489" t="n">
        <x:v>524</x:v>
      </x:c>
      <x:c r="AO489" t="n">
        <x:v>10996</x:v>
      </x:c>
      <x:c r="AP489" t="n">
        <x:v>2931</x:v>
      </x:c>
      <x:c r="AQ489" t="n">
        <x:v>1145</x:v>
      </x:c>
      <x:c r="AR489" t="n">
        <x:v>777</x:v>
      </x:c>
      <x:c r="AS489" t="n">
        <x:v>180</x:v>
      </x:c>
      <x:c r="AT489" t="n">
        <x:v>3939</x:v>
      </x:c>
      <x:c r="AU489" t="n">
        <x:v>198178.6</x:v>
      </x:c>
      <x:c r="AV489" t="n">
        <x:v>12952.8</x:v>
      </x:c>
      <x:c r="AW489" t="n">
        <x:v>8234.4</x:v>
      </x:c>
      <x:c r="AX489" t="n">
        <x:v>23164.7</x:v>
      </x:c>
      <x:c r="AY489" t="n">
        <x:v>26345.1</x:v>
      </x:c>
      <x:c r="AZ489" t="n">
        <x:v>9228</x:v>
      </x:c>
      <x:c r="BA489" t="n">
        <x:v>5017</x:v>
      </x:c>
      <x:c r="BB489" t="str">
        <x:v>UNKNOWN</x:v>
      </x:c>
      <x:c r="BC489" t="n">
        <x:v>24838</x:v>
      </x:c>
      <x:c r="BD489" t="n">
        <x:v>43</x:v>
      </x:c>
      <x:c r="BE489" t="n">
        <x:v>1665682</x:v>
      </x:c>
      <x:c r="BF489" t="str">
        <x:v>MODELED</x:v>
      </x:c>
      <x:c r="BG489" t="str">
        <x:v>GIS+POPULATION_MODEL+REGIONAL_INFERENCE</x:v>
      </x:c>
      <x:c r="BH489" t="str">
        <x:v>source.project.hanworld.v1|source.project.population.135_260.v1</x:v>
      </x:c>
      <x:c r="BI489" s="17" t="b">
        <x:v>0</x:v>
      </x:c>
      <x:c r="BJ489" t="str">
        <x:v>County boundary/precise area and most production values are modeled; no runtime Facility or inventory is created.</x:v>
      </x:c>
    </x:row>
    <x:row r="490">
      <x:c r="A490" t="str">
        <x:v>admin.han140.qingzhou.donglai.changyan</x:v>
      </x:c>
      <x:c r="B490" t="str">
        <x:v>长广</x:v>
      </x:c>
      <x:c r="C490" t="str">
        <x:v>admin.han140.qingzhou</x:v>
      </x:c>
      <x:c r="D490" t="str">
        <x:v>admin.han140.qingzhou.donglai</x:v>
      </x:c>
      <x:c r="E490" t="str">
        <x:v>geo.region.east.china.jiaodongpeninsula.northcoastalhills.county.changyan</x:v>
      </x:c>
      <x:c r="F490" t="str">
        <x:v>HanWorldV1</x:v>
      </x:c>
      <x:c r="G490" t="str"/>
      <x:c r="H490" t="str"/>
      <x:c r="I490" t="str"/>
      <x:c r="J490" t="n">
        <x:v>119.52946</x:v>
      </x:c>
      <x:c r="K490" t="n">
        <x:v>37.37641</x:v>
      </x:c>
      <x:c r="L490" t="str">
        <x:v>MODELED_UNRESOLVED_COUNTY_REFERENCE</x:v>
      </x:c>
      <x:c r="M490" t="str">
        <x:v>modeled_not_historical</x:v>
      </x:c>
      <x:c r="N490" t="str">
        <x:v>MODELED_ANALYTICAL_POINT_BOUNDARY_AND_HISTORICAL_LOCATION_UNKNOWN</x:v>
      </x:c>
      <x:c r="O490" t="n">
        <x:v>896</x:v>
      </x:c>
      <x:c r="P490" t="n">
        <x:v>1194.7</x:v>
      </x:c>
      <x:c r="Q490" t="n">
        <x:v>1493.4</x:v>
      </x:c>
      <x:c r="R490" t="str">
        <x:v>POPULATION_DENSITY_BACKSOLVE_PROXY</x:v>
      </x:c>
      <x:c r="S490" t="n">
        <x:v>6357</x:v>
      </x:c>
      <x:c r="T490" t="n">
        <x:v>2065</x:v>
      </x:c>
      <x:c r="U490" t="n">
        <x:v>1578</x:v>
      </x:c>
      <x:c r="V490" t="str">
        <x:v>HANWORLD_V1_CELL_LOOKUP_REQUIRED</x:v>
      </x:c>
      <x:c r="W490" t="str">
        <x:v>SHANDONG_COAST</x:v>
      </x:c>
      <x:c r="X490" t="n">
        <x:v>6449</x:v>
      </x:c>
      <x:c r="Y490" t="n">
        <x:v>8274.8</x:v>
      </x:c>
      <x:c r="Z490" t="n">
        <x:v>3769</x:v>
      </x:c>
      <x:c r="AA490" t="n">
        <x:v>2823</x:v>
      </x:c>
      <x:c r="AB490" t="n">
        <x:v>2093</x:v>
      </x:c>
      <x:c r="AC490" t="n">
        <x:v>4536</x:v>
      </x:c>
      <x:c r="AD490" t="n">
        <x:v>44505</x:v>
      </x:c>
      <x:c r="AE490" t="n">
        <x:v>41475</x:v>
      </x:c>
      <x:c r="AF490" t="n">
        <x:v>9031</x:v>
      </x:c>
      <x:c r="AG490" t="n">
        <x:v>11794</x:v>
      </x:c>
      <x:c r="AH490" t="n">
        <x:v>4673</x:v>
      </x:c>
      <x:c r="AI490" t="n">
        <x:v>23588</x:v>
      </x:c>
      <x:c r="AJ490" t="n">
        <x:v>3115</x:v>
      </x:c>
      <x:c r="AK490" t="n">
        <x:v>1335</x:v>
      </x:c>
      <x:c r="AL490" t="n">
        <x:v>27482</x:v>
      </x:c>
      <x:c r="AM490" t="n">
        <x:v>26601</x:v>
      </x:c>
      <x:c r="AN490" t="n">
        <x:v>881</x:v>
      </x:c>
      <x:c r="AO490" t="n">
        <x:v>13927</x:v>
      </x:c>
      <x:c r="AP490" t="n">
        <x:v>3310</x:v>
      </x:c>
      <x:c r="AQ490" t="n">
        <x:v>1663</x:v>
      </x:c>
      <x:c r="AR490" t="n">
        <x:v>1010</x:v>
      </x:c>
      <x:c r="AS490" t="n">
        <x:v>239</x:v>
      </x:c>
      <x:c r="AT490" t="n">
        <x:v>6452</x:v>
      </x:c>
      <x:c r="AU490" t="n">
        <x:v>119473.3</x:v>
      </x:c>
      <x:c r="AV490" t="n">
        <x:v>20990.4</x:v>
      </x:c>
      <x:c r="AW490" t="n">
        <x:v>13370.8</x:v>
      </x:c>
      <x:c r="AX490" t="n">
        <x:v>15174.1</x:v>
      </x:c>
      <x:c r="AY490" t="n">
        <x:v>19009.6</x:v>
      </x:c>
      <x:c r="AZ490" t="n">
        <x:v>11193</x:v>
      </x:c>
      <x:c r="BA490" t="n">
        <x:v>5482</x:v>
      </x:c>
      <x:c r="BB490" t="str">
        <x:v>UNKNOWN</x:v>
      </x:c>
      <x:c r="BC490" t="n">
        <x:v>33704</x:v>
      </x:c>
      <x:c r="BD490" t="n">
        <x:v>43</x:v>
      </x:c>
      <x:c r="BE490" t="n">
        <x:v>2419239</x:v>
      </x:c>
      <x:c r="BF490" t="str">
        <x:v>MODELED</x:v>
      </x:c>
      <x:c r="BG490" t="str">
        <x:v>GIS+POPULATION_MODEL+REGIONAL_INFERENCE</x:v>
      </x:c>
      <x:c r="BH490" t="str">
        <x:v>source.project.hanworld.v1|source.project.population.135_260.v1</x:v>
      </x:c>
      <x:c r="BI490" s="17" t="b">
        <x:v>0</x:v>
      </x:c>
      <x:c r="BJ490" t="str">
        <x:v>County boundary/precise area and most production values are modeled; no runtime Facility or inventory is created.</x:v>
      </x:c>
    </x:row>
    <x:row r="491">
      <x:c r="A491" t="str">
        <x:v>admin.han140.qingzhou.donglai.changyang</x:v>
      </x:c>
      <x:c r="B491" t="str">
        <x:v>昌阳</x:v>
      </x:c>
      <x:c r="C491" t="str">
        <x:v>admin.han140.qingzhou</x:v>
      </x:c>
      <x:c r="D491" t="str">
        <x:v>admin.han140.qingzhou.donglai</x:v>
      </x:c>
      <x:c r="E491" t="str">
        <x:v>geo.region.east.china.jiaodongpeninsula.northcoastalhills.county.changyang</x:v>
      </x:c>
      <x:c r="F491" t="str">
        <x:v>HanWorldV1</x:v>
      </x:c>
      <x:c r="G491" t="str"/>
      <x:c r="H491" t="str"/>
      <x:c r="I491" t="str"/>
      <x:c r="J491" t="n">
        <x:v>119.5183</x:v>
      </x:c>
      <x:c r="K491" t="n">
        <x:v>37.45186</x:v>
      </x:c>
      <x:c r="L491" t="str">
        <x:v>MODELED_UNRESOLVED_COUNTY_REFERENCE</x:v>
      </x:c>
      <x:c r="M491" t="str">
        <x:v>modeled_not_historical</x:v>
      </x:c>
      <x:c r="N491" t="str">
        <x:v>MODELED_ANALYTICAL_POINT_BOUNDARY_AND_HISTORICAL_LOCATION_UNKNOWN</x:v>
      </x:c>
      <x:c r="O491" t="n">
        <x:v>1831.4</x:v>
      </x:c>
      <x:c r="P491" t="n">
        <x:v>2441.8</x:v>
      </x:c>
      <x:c r="Q491" t="n">
        <x:v>3052.3</x:v>
      </x:c>
      <x:c r="R491" t="str">
        <x:v>POPULATION_DENSITY_BACKSOLVE_PROXY</x:v>
      </x:c>
      <x:c r="S491" t="n">
        <x:v>6304</x:v>
      </x:c>
      <x:c r="T491" t="n">
        <x:v>2075</x:v>
      </x:c>
      <x:c r="U491" t="n">
        <x:v>1621</x:v>
      </x:c>
      <x:c r="V491" t="str">
        <x:v>HANWORLD_V1_CELL_LOOKUP_REQUIRED</x:v>
      </x:c>
      <x:c r="W491" t="str">
        <x:v>SHANDONG_COAST</x:v>
      </x:c>
      <x:c r="X491" t="n">
        <x:v>5772</x:v>
      </x:c>
      <x:c r="Y491" t="n">
        <x:v>8326.1</x:v>
      </x:c>
      <x:c r="Z491" t="n">
        <x:v>2423</x:v>
      </x:c>
      <x:c r="AA491" t="n">
        <x:v>2168</x:v>
      </x:c>
      <x:c r="AB491" t="n">
        <x:v>1870</x:v>
      </x:c>
      <x:c r="AC491" t="n">
        <x:v>4558</x:v>
      </x:c>
      <x:c r="AD491" t="n">
        <x:v>32103</x:v>
      </x:c>
      <x:c r="AE491" t="n">
        <x:v>29917</x:v>
      </x:c>
      <x:c r="AF491" t="n">
        <x:v>6557</x:v>
      </x:c>
      <x:c r="AG491" t="n">
        <x:v>8507</x:v>
      </x:c>
      <x:c r="AH491" t="n">
        <x:v>3371</x:v>
      </x:c>
      <x:c r="AI491" t="n">
        <x:v>17015</x:v>
      </x:c>
      <x:c r="AJ491" t="n">
        <x:v>2247</x:v>
      </x:c>
      <x:c r="AK491" t="n">
        <x:v>963</x:v>
      </x:c>
      <x:c r="AL491" t="n">
        <x:v>19824</x:v>
      </x:c>
      <x:c r="AM491" t="n">
        <x:v>19343</x:v>
      </x:c>
      <x:c r="AN491" t="n">
        <x:v>481</x:v>
      </x:c>
      <x:c r="AO491" t="n">
        <x:v>11482</x:v>
      </x:c>
      <x:c r="AP491" t="n">
        <x:v>2655</x:v>
      </x:c>
      <x:c r="AQ491" t="n">
        <x:v>1033</x:v>
      </x:c>
      <x:c r="AR491" t="n">
        <x:v>594</x:v>
      </x:c>
      <x:c r="AS491" t="n">
        <x:v>174</x:v>
      </x:c>
      <x:c r="AT491" t="n">
        <x:v>3405</x:v>
      </x:c>
      <x:c r="AU491" t="n">
        <x:v>244185</x:v>
      </x:c>
      <x:c r="AV491" t="n">
        <x:v>12054.9</x:v>
      </x:c>
      <x:c r="AW491" t="n">
        <x:v>9155.9</x:v>
      </x:c>
      <x:c r="AX491" t="n">
        <x:v>31135.6</x:v>
      </x:c>
      <x:c r="AY491" t="n">
        <x:v>41036.8</x:v>
      </x:c>
      <x:c r="AZ491" t="n">
        <x:v>10897</x:v>
      </x:c>
      <x:c r="BA491" t="n">
        <x:v>4906</x:v>
      </x:c>
      <x:c r="BB491" t="str">
        <x:v>UNKNOWN</x:v>
      </x:c>
      <x:c r="BC491" t="n">
        <x:v>20128</x:v>
      </x:c>
      <x:c r="BD491" t="n">
        <x:v>39.7</x:v>
      </x:c>
      <x:c r="BE491" t="n">
        <x:v>1502751</x:v>
      </x:c>
      <x:c r="BF491" t="str">
        <x:v>MODELED</x:v>
      </x:c>
      <x:c r="BG491" t="str">
        <x:v>GIS+POPULATION_MODEL+REGIONAL_INFERENCE</x:v>
      </x:c>
      <x:c r="BH491" t="str">
        <x:v>source.project.hanworld.v1|source.project.population.135_260.v1</x:v>
      </x:c>
      <x:c r="BI491" s="17" t="b">
        <x:v>0</x:v>
      </x:c>
      <x:c r="BJ491" t="str">
        <x:v>County boundary/precise area and most production values are modeled; no runtime Facility or inventory is created.</x:v>
      </x:c>
    </x:row>
    <x:row r="492">
      <x:c r="A492" t="str">
        <x:v>admin.han140.qingzhou.donglai.dangli</x:v>
      </x:c>
      <x:c r="B492" t="str">
        <x:v>当利</x:v>
      </x:c>
      <x:c r="C492" t="str">
        <x:v>admin.han140.qingzhou</x:v>
      </x:c>
      <x:c r="D492" t="str">
        <x:v>admin.han140.qingzhou.donglai</x:v>
      </x:c>
      <x:c r="E492" t="str">
        <x:v>geo.region.east.china.jiaodongpeninsula.northcoastalhills.county.dangli</x:v>
      </x:c>
      <x:c r="F492" t="str">
        <x:v>HanWorldV1</x:v>
      </x:c>
      <x:c r="G492" t="str"/>
      <x:c r="H492" t="str"/>
      <x:c r="I492" t="str"/>
      <x:c r="J492" t="n">
        <x:v>119.40841</x:v>
      </x:c>
      <x:c r="K492" t="n">
        <x:v>37.52955</x:v>
      </x:c>
      <x:c r="L492" t="str">
        <x:v>MODELED_UNRESOLVED_COUNTY_REFERENCE</x:v>
      </x:c>
      <x:c r="M492" t="str">
        <x:v>modeled_not_historical</x:v>
      </x:c>
      <x:c r="N492" t="str">
        <x:v>MODELED_ANALYTICAL_POINT_BOUNDARY_AND_HISTORICAL_LOCATION_UNKNOWN</x:v>
      </x:c>
      <x:c r="O492" t="n">
        <x:v>1697.9</x:v>
      </x:c>
      <x:c r="P492" t="n">
        <x:v>2263.9</x:v>
      </x:c>
      <x:c r="Q492" t="n">
        <x:v>2829.8</x:v>
      </x:c>
      <x:c r="R492" t="str">
        <x:v>POPULATION_DENSITY_BACKSOLVE_PROXY</x:v>
      </x:c>
      <x:c r="S492" t="n">
        <x:v>6073</x:v>
      </x:c>
      <x:c r="T492" t="n">
        <x:v>2474</x:v>
      </x:c>
      <x:c r="U492" t="n">
        <x:v>1453</x:v>
      </x:c>
      <x:c r="V492" t="str">
        <x:v>HANWORLD_V1_CELL_LOOKUP_REQUIRED</x:v>
      </x:c>
      <x:c r="W492" t="str">
        <x:v>SHANDONG_COAST</x:v>
      </x:c>
      <x:c r="X492" t="n">
        <x:v>6462</x:v>
      </x:c>
      <x:c r="Y492" t="n">
        <x:v>8852.7</x:v>
      </x:c>
      <x:c r="Z492" t="n">
        <x:v>4548</x:v>
      </x:c>
      <x:c r="AA492" t="n">
        <x:v>2506</x:v>
      </x:c>
      <x:c r="AB492" t="n">
        <x:v>1837</x:v>
      </x:c>
      <x:c r="AC492" t="n">
        <x:v>4580</x:v>
      </x:c>
      <x:c r="AD492" t="n">
        <x:v>37037</x:v>
      </x:c>
      <x:c r="AE492" t="n">
        <x:v>34515</x:v>
      </x:c>
      <x:c r="AF492" t="n">
        <x:v>7398</x:v>
      </x:c>
      <x:c r="AG492" t="n">
        <x:v>9815</x:v>
      </x:c>
      <x:c r="AH492" t="n">
        <x:v>3889</x:v>
      </x:c>
      <x:c r="AI492" t="n">
        <x:v>19630</x:v>
      </x:c>
      <x:c r="AJ492" t="n">
        <x:v>2593</x:v>
      </x:c>
      <x:c r="AK492" t="n">
        <x:v>1111</x:v>
      </x:c>
      <x:c r="AL492" t="n">
        <x:v>22870</x:v>
      </x:c>
      <x:c r="AM492" t="n">
        <x:v>22330</x:v>
      </x:c>
      <x:c r="AN492" t="n">
        <x:v>540</x:v>
      </x:c>
      <x:c r="AO492" t="n">
        <x:v>12742</x:v>
      </x:c>
      <x:c r="AP492" t="n">
        <x:v>2966</x:v>
      </x:c>
      <x:c r="AQ492" t="n">
        <x:v>1352</x:v>
      </x:c>
      <x:c r="AR492" t="n">
        <x:v>681</x:v>
      </x:c>
      <x:c r="AS492" t="n">
        <x:v>201</x:v>
      </x:c>
      <x:c r="AT492" t="n">
        <x:v>4388</x:v>
      </x:c>
      <x:c r="AU492" t="n">
        <x:v>226387.5</x:v>
      </x:c>
      <x:c r="AV492" t="n">
        <x:v>16473.8</x:v>
      </x:c>
      <x:c r="AW492" t="n">
        <x:v>11007.4</x:v>
      </x:c>
      <x:c r="AX492" t="n">
        <x:v>26545.2</x:v>
      </x:c>
      <x:c r="AY492" t="n">
        <x:v>28441.6</x:v>
      </x:c>
      <x:c r="AZ492" t="n">
        <x:v>10989</x:v>
      </x:c>
      <x:c r="BA492" t="n">
        <x:v>5492</x:v>
      </x:c>
      <x:c r="BB492" t="str">
        <x:v>UNKNOWN</x:v>
      </x:c>
      <x:c r="BC492" t="n">
        <x:v>23730</x:v>
      </x:c>
      <x:c r="BD492" t="n">
        <x:v>36.1</x:v>
      </x:c>
      <x:c r="BE492" t="n">
        <x:v>1966814</x:v>
      </x:c>
      <x:c r="BF492" t="str">
        <x:v>MODELED</x:v>
      </x:c>
      <x:c r="BG492" t="str">
        <x:v>GIS+POPULATION_MODEL+REGIONAL_INFERENCE</x:v>
      </x:c>
      <x:c r="BH492" t="str">
        <x:v>source.project.hanworld.v1|source.project.population.135_260.v1</x:v>
      </x:c>
      <x:c r="BI492" s="17" t="b">
        <x:v>0</x:v>
      </x:c>
      <x:c r="BJ492" t="str">
        <x:v>County boundary/precise area and most production values are modeled; no runtime Facility or inventory is created.</x:v>
      </x:c>
    </x:row>
    <x:row r="493">
      <x:c r="A493" t="str">
        <x:v>admin.han140.qingzhou.donglai.dongmou</x:v>
      </x:c>
      <x:c r="B493" t="str">
        <x:v>东牟</x:v>
      </x:c>
      <x:c r="C493" t="str">
        <x:v>admin.han140.qingzhou</x:v>
      </x:c>
      <x:c r="D493" t="str">
        <x:v>admin.han140.qingzhou.donglai</x:v>
      </x:c>
      <x:c r="E493" t="str">
        <x:v>geo.region.east.china.jiaodongpeninsula.northcoastalhills.county.dongmou</x:v>
      </x:c>
      <x:c r="F493" t="str">
        <x:v>HanWorldV1</x:v>
      </x:c>
      <x:c r="G493" t="str"/>
      <x:c r="H493" t="str"/>
      <x:c r="I493" t="str"/>
      <x:c r="J493" t="n">
        <x:v>119.3634</x:v>
      </x:c>
      <x:c r="K493" t="n">
        <x:v>37.35735</x:v>
      </x:c>
      <x:c r="L493" t="str">
        <x:v>MODELED_UNRESOLVED_COUNTY_REFERENCE</x:v>
      </x:c>
      <x:c r="M493" t="str">
        <x:v>modeled_not_historical</x:v>
      </x:c>
      <x:c r="N493" t="str">
        <x:v>MODELED_ANALYTICAL_POINT_BOUNDARY_AND_HISTORICAL_LOCATION_UNKNOWN</x:v>
      </x:c>
      <x:c r="O493" t="n">
        <x:v>1676.9</x:v>
      </x:c>
      <x:c r="P493" t="n">
        <x:v>2235.8</x:v>
      </x:c>
      <x:c r="Q493" t="n">
        <x:v>2794.8</x:v>
      </x:c>
      <x:c r="R493" t="str">
        <x:v>POPULATION_DENSITY_BACKSOLVE_PROXY</x:v>
      </x:c>
      <x:c r="S493" t="n">
        <x:v>5732</x:v>
      </x:c>
      <x:c r="T493" t="n">
        <x:v>2683</x:v>
      </x:c>
      <x:c r="U493" t="n">
        <x:v>1585</x:v>
      </x:c>
      <x:c r="V493" t="str">
        <x:v>HANWORLD_V1_CELL_LOOKUP_REQUIRED</x:v>
      </x:c>
      <x:c r="W493" t="str">
        <x:v>SHANDONG_COAST</x:v>
      </x:c>
      <x:c r="X493" t="n">
        <x:v>5920</x:v>
      </x:c>
      <x:c r="Y493" t="n">
        <x:v>13039.4</x:v>
      </x:c>
      <x:c r="Z493" t="n">
        <x:v>4814</x:v>
      </x:c>
      <x:c r="AA493" t="n">
        <x:v>3277</x:v>
      </x:c>
      <x:c r="AB493" t="n">
        <x:v>1739</x:v>
      </x:c>
      <x:c r="AC493" t="n">
        <x:v>4531</x:v>
      </x:c>
      <x:c r="AD493" t="n">
        <x:v>39619</x:v>
      </x:c>
      <x:c r="AE493" t="n">
        <x:v>36922</x:v>
      </x:c>
      <x:c r="AF493" t="n">
        <x:v>8182</x:v>
      </x:c>
      <x:c r="AG493" t="n">
        <x:v>10499</x:v>
      </x:c>
      <x:c r="AH493" t="n">
        <x:v>4160</x:v>
      </x:c>
      <x:c r="AI493" t="n">
        <x:v>20998</x:v>
      </x:c>
      <x:c r="AJ493" t="n">
        <x:v>2773</x:v>
      </x:c>
      <x:c r="AK493" t="n">
        <x:v>1189</x:v>
      </x:c>
      <x:c r="AL493" t="n">
        <x:v>24465</x:v>
      </x:c>
      <x:c r="AM493" t="n">
        <x:v>23950</x:v>
      </x:c>
      <x:c r="AN493" t="n">
        <x:v>515</x:v>
      </x:c>
      <x:c r="AO493" t="n">
        <x:v>12284</x:v>
      </x:c>
      <x:c r="AP493" t="n">
        <x:v>3501</x:v>
      </x:c>
      <x:c r="AQ493" t="n">
        <x:v>1277</x:v>
      </x:c>
      <x:c r="AR493" t="n">
        <x:v>920</x:v>
      </x:c>
      <x:c r="AS493" t="n">
        <x:v>216</x:v>
      </x:c>
      <x:c r="AT493" t="n">
        <x:v>5752</x:v>
      </x:c>
      <x:c r="AU493" t="n">
        <x:v>223583.5</x:v>
      </x:c>
      <x:c r="AV493" t="n">
        <x:v>15445.3</x:v>
      </x:c>
      <x:c r="AW493" t="n">
        <x:v>10702.9</x:v>
      </x:c>
      <x:c r="AX493" t="n">
        <x:v>29626</x:v>
      </x:c>
      <x:c r="AY493" t="n">
        <x:v>47641.6</x:v>
      </x:c>
      <x:c r="AZ493" t="n">
        <x:v>10596</x:v>
      </x:c>
      <x:c r="BA493" t="n">
        <x:v>5032</x:v>
      </x:c>
      <x:c r="BB493" t="str">
        <x:v>UNKNOWN</x:v>
      </x:c>
      <x:c r="BC493" t="n">
        <x:v>30735</x:v>
      </x:c>
      <x:c r="BD493" t="n">
        <x:v>40.7</x:v>
      </x:c>
      <x:c r="BE493" t="n">
        <x:v>1857708</x:v>
      </x:c>
      <x:c r="BF493" t="str">
        <x:v>MODELED</x:v>
      </x:c>
      <x:c r="BG493" t="str">
        <x:v>GIS+POPULATION_MODEL+REGIONAL_INFERENCE</x:v>
      </x:c>
      <x:c r="BH493" t="str">
        <x:v>source.project.hanworld.v1|source.project.population.135_260.v1</x:v>
      </x:c>
      <x:c r="BI493" s="17" t="b">
        <x:v>0</x:v>
      </x:c>
      <x:c r="BJ493" t="str">
        <x:v>County boundary/precise area and most production values are modeled; no runtime Facility or inventory is created.</x:v>
      </x:c>
    </x:row>
    <x:row r="494">
      <x:c r="A494" t="str">
        <x:v>admin.han140.qingzhou.donglai.gelu</x:v>
      </x:c>
      <x:c r="B494" t="str">
        <x:v>葛卢</x:v>
      </x:c>
      <x:c r="C494" t="str">
        <x:v>admin.han140.qingzhou</x:v>
      </x:c>
      <x:c r="D494" t="str">
        <x:v>admin.han140.qingzhou.donglai</x:v>
      </x:c>
      <x:c r="E494" t="str">
        <x:v>geo.region.east.china.jiaodongpeninsula.northcoastalhills.county.gelu</x:v>
      </x:c>
      <x:c r="F494" t="str">
        <x:v>HanWorldV1</x:v>
      </x:c>
      <x:c r="G494" t="str"/>
      <x:c r="H494" t="str"/>
      <x:c r="I494" t="str"/>
      <x:c r="J494" t="n">
        <x:v>119.26272</x:v>
      </x:c>
      <x:c r="K494" t="n">
        <x:v>37.35798</x:v>
      </x:c>
      <x:c r="L494" t="str">
        <x:v>MODELED_UNRESOLVED_COUNTY_REFERENCE</x:v>
      </x:c>
      <x:c r="M494" t="str">
        <x:v>modeled_not_historical</x:v>
      </x:c>
      <x:c r="N494" t="str">
        <x:v>MODELED_ANALYTICAL_POINT_BOUNDARY_AND_HISTORICAL_LOCATION_UNKNOWN</x:v>
      </x:c>
      <x:c r="O494" t="n">
        <x:v>1526</x:v>
      </x:c>
      <x:c r="P494" t="n">
        <x:v>2034.7</x:v>
      </x:c>
      <x:c r="Q494" t="n">
        <x:v>2543.4</x:v>
      </x:c>
      <x:c r="R494" t="str">
        <x:v>POPULATION_DENSITY_BACKSOLVE_PROXY</x:v>
      </x:c>
      <x:c r="S494" t="n">
        <x:v>5573</x:v>
      </x:c>
      <x:c r="T494" t="n">
        <x:v>2833</x:v>
      </x:c>
      <x:c r="U494" t="n">
        <x:v>1594</x:v>
      </x:c>
      <x:c r="V494" t="str">
        <x:v>HANWORLD_V1_CELL_LOOKUP_REQUIRED</x:v>
      </x:c>
      <x:c r="W494" t="str">
        <x:v>SHANDONG_COAST</x:v>
      </x:c>
      <x:c r="X494" t="n">
        <x:v>5969</x:v>
      </x:c>
      <x:c r="Y494" t="n">
        <x:v>10657</x:v>
      </x:c>
      <x:c r="Z494" t="n">
        <x:v>4022</x:v>
      </x:c>
      <x:c r="AA494" t="n">
        <x:v>2990</x:v>
      </x:c>
      <x:c r="AB494" t="n">
        <x:v>1679</x:v>
      </x:c>
      <x:c r="AC494" t="n">
        <x:v>4531</x:v>
      </x:c>
      <x:c r="AD494" t="n">
        <x:v>35809</x:v>
      </x:c>
      <x:c r="AE494" t="n">
        <x:v>33371</x:v>
      </x:c>
      <x:c r="AF494" t="n">
        <x:v>6996</x:v>
      </x:c>
      <x:c r="AG494" t="n">
        <x:v>9489</x:v>
      </x:c>
      <x:c r="AH494" t="n">
        <x:v>3760</x:v>
      </x:c>
      <x:c r="AI494" t="n">
        <x:v>18979</x:v>
      </x:c>
      <x:c r="AJ494" t="n">
        <x:v>2507</x:v>
      </x:c>
      <x:c r="AK494" t="n">
        <x:v>1074</x:v>
      </x:c>
      <x:c r="AL494" t="n">
        <x:v>22112</x:v>
      </x:c>
      <x:c r="AM494" t="n">
        <x:v>21440</x:v>
      </x:c>
      <x:c r="AN494" t="n">
        <x:v>672</x:v>
      </x:c>
      <x:c r="AO494" t="n">
        <x:v>11342</x:v>
      </x:c>
      <x:c r="AP494" t="n">
        <x:v>3047</x:v>
      </x:c>
      <x:c r="AQ494" t="n">
        <x:v>1373</x:v>
      </x:c>
      <x:c r="AR494" t="n">
        <x:v>645</x:v>
      </x:c>
      <x:c r="AS494" t="n">
        <x:v>193</x:v>
      </x:c>
      <x:c r="AT494" t="n">
        <x:v>4840</x:v>
      </x:c>
      <x:c r="AU494" t="n">
        <x:v>203471.8</x:v>
      </x:c>
      <x:c r="AV494" t="n">
        <x:v>12943.4</x:v>
      </x:c>
      <x:c r="AW494" t="n">
        <x:v>8628.6</x:v>
      </x:c>
      <x:c r="AX494" t="n">
        <x:v>20493.6</x:v>
      </x:c>
      <x:c r="AY494" t="n">
        <x:v>36987.8</x:v>
      </x:c>
      <x:c r="AZ494" t="n">
        <x:v>11136</x:v>
      </x:c>
      <x:c r="BA494" t="n">
        <x:v>5073</x:v>
      </x:c>
      <x:c r="BB494" t="str">
        <x:v>UNKNOWN</x:v>
      </x:c>
      <x:c r="BC494" t="n">
        <x:v>23697</x:v>
      </x:c>
      <x:c r="BD494" t="n">
        <x:v>32.5</x:v>
      </x:c>
      <x:c r="BE494" t="n">
        <x:v>1997364</x:v>
      </x:c>
      <x:c r="BF494" t="str">
        <x:v>MODELED</x:v>
      </x:c>
      <x:c r="BG494" t="str">
        <x:v>GIS+POPULATION_MODEL+REGIONAL_INFERENCE</x:v>
      </x:c>
      <x:c r="BH494" t="str">
        <x:v>source.project.hanworld.v1|source.project.population.135_260.v1</x:v>
      </x:c>
      <x:c r="BI494" s="17" t="b">
        <x:v>0</x:v>
      </x:c>
      <x:c r="BJ494" t="str">
        <x:v>County boundary/precise area and most production values are modeled; no runtime Facility or inventory is created.</x:v>
      </x:c>
    </x:row>
    <x:row r="495">
      <x:c r="A495" t="str">
        <x:v>admin.han140.qingzhou.donglai.huang</x:v>
      </x:c>
      <x:c r="B495" t="str">
        <x:v>黄</x:v>
      </x:c>
      <x:c r="C495" t="str">
        <x:v>admin.han140.qingzhou</x:v>
      </x:c>
      <x:c r="D495" t="str">
        <x:v>admin.han140.qingzhou.donglai</x:v>
      </x:c>
      <x:c r="E495" t="str">
        <x:v>geo.region.east.china.jiaodongpeninsula.northcoastalhills.county.huang</x:v>
      </x:c>
      <x:c r="F495" t="str">
        <x:v>HanWorldV1</x:v>
      </x:c>
      <x:c r="G495" t="str"/>
      <x:c r="H495" t="str"/>
      <x:c r="I495" t="str"/>
      <x:c r="J495" t="n">
        <x:v>119.16632</x:v>
      </x:c>
      <x:c r="K495" t="n">
        <x:v>37.28269</x:v>
      </x:c>
      <x:c r="L495" t="str">
        <x:v>MODELED_UNRESOLVED_COUNTY_REFERENCE</x:v>
      </x:c>
      <x:c r="M495" t="str">
        <x:v>modeled_not_historical</x:v>
      </x:c>
      <x:c r="N495" t="str">
        <x:v>MODELED_ANALYTICAL_POINT_BOUNDARY_AND_HISTORICAL_LOCATION_UNKNOWN</x:v>
      </x:c>
      <x:c r="O495" t="n">
        <x:v>741.6</x:v>
      </x:c>
      <x:c r="P495" t="n">
        <x:v>988.8</x:v>
      </x:c>
      <x:c r="Q495" t="n">
        <x:v>1236.1</x:v>
      </x:c>
      <x:c r="R495" t="str">
        <x:v>POPULATION_DENSITY_BACKSOLVE_PROXY</x:v>
      </x:c>
      <x:c r="S495" t="n">
        <x:v>5918</x:v>
      </x:c>
      <x:c r="T495" t="n">
        <x:v>2489</x:v>
      </x:c>
      <x:c r="U495" t="n">
        <x:v>1593</x:v>
      </x:c>
      <x:c r="V495" t="str">
        <x:v>HANWORLD_V1_CELL_LOOKUP_REQUIRED</x:v>
      </x:c>
      <x:c r="W495" t="str">
        <x:v>SHANDONG_COAST</x:v>
      </x:c>
      <x:c r="X495" t="n">
        <x:v>6357</x:v>
      </x:c>
      <x:c r="Y495" t="n">
        <x:v>7402.9</x:v>
      </x:c>
      <x:c r="Z495" t="n">
        <x:v>2875</x:v>
      </x:c>
      <x:c r="AA495" t="n">
        <x:v>3112</x:v>
      </x:c>
      <x:c r="AB495" t="n">
        <x:v>2059</x:v>
      </x:c>
      <x:c r="AC495" t="n">
        <x:v>4509</x:v>
      </x:c>
      <x:c r="AD495" t="n">
        <x:v>59566</x:v>
      </x:c>
      <x:c r="AE495" t="n">
        <x:v>55510</x:v>
      </x:c>
      <x:c r="AF495" t="n">
        <x:v>11057</x:v>
      </x:c>
      <x:c r="AG495" t="n">
        <x:v>15785</x:v>
      </x:c>
      <x:c r="AH495" t="n">
        <x:v>6254</x:v>
      </x:c>
      <x:c r="AI495" t="n">
        <x:v>31570</x:v>
      </x:c>
      <x:c r="AJ495" t="n">
        <x:v>4170</x:v>
      </x:c>
      <x:c r="AK495" t="n">
        <x:v>1787</x:v>
      </x:c>
      <x:c r="AL495" t="n">
        <x:v>36782</x:v>
      </x:c>
      <x:c r="AM495" t="n">
        <x:v>35987</x:v>
      </x:c>
      <x:c r="AN495" t="n">
        <x:v>795</x:v>
      </x:c>
      <x:c r="AO495" t="n">
        <x:v>21381</x:v>
      </x:c>
      <x:c r="AP495" t="n">
        <x:v>4671</x:v>
      </x:c>
      <x:c r="AQ495" t="n">
        <x:v>2369</x:v>
      </x:c>
      <x:c r="AR495" t="n">
        <x:v>1226</x:v>
      </x:c>
      <x:c r="AS495" t="n">
        <x:v>900</x:v>
      </x:c>
      <x:c r="AT495" t="n">
        <x:v>5440</x:v>
      </x:c>
      <x:c r="AU495" t="n">
        <x:v>98884.4</x:v>
      </x:c>
      <x:c r="AV495" t="n">
        <x:v>19327.7</x:v>
      </x:c>
      <x:c r="AW495" t="n">
        <x:v>14179.9</x:v>
      </x:c>
      <x:c r="AX495" t="n">
        <x:v>11643.2</x:v>
      </x:c>
      <x:c r="AY495" t="n">
        <x:v>18187</x:v>
      </x:c>
      <x:c r="AZ495" t="n">
        <x:v>10357</x:v>
      </x:c>
      <x:c r="BA495" t="n">
        <x:v>5404</x:v>
      </x:c>
      <x:c r="BB495" t="str">
        <x:v>UNKNOWN</x:v>
      </x:c>
      <x:c r="BC495" t="n">
        <x:v>51062</x:v>
      </x:c>
      <x:c r="BD495" t="n">
        <x:v>53.9</x:v>
      </x:c>
      <x:c r="BE495" t="n">
        <x:v>3446289</x:v>
      </x:c>
      <x:c r="BF495" t="str">
        <x:v>MODELED</x:v>
      </x:c>
      <x:c r="BG495" t="str">
        <x:v>GIS+POPULATION_MODEL+REGIONAL_INFERENCE</x:v>
      </x:c>
      <x:c r="BH495" t="str">
        <x:v>source.project.hanworld.v1|source.project.population.135_260.v1</x:v>
      </x:c>
      <x:c r="BI495" s="17" t="b">
        <x:v>0</x:v>
      </x:c>
      <x:c r="BJ495" t="str">
        <x:v>County boundary/precise area and most production values are modeled; no runtime Facility or inventory is created.</x:v>
      </x:c>
    </x:row>
    <x:row r="496">
      <x:c r="A496" t="str">
        <x:v>admin.han140.qingzhou.donglai.jian</x:v>
      </x:c>
      <x:c r="B496" t="str">
        <x:v>惤</x:v>
      </x:c>
      <x:c r="C496" t="str">
        <x:v>admin.han140.qingzhou</x:v>
      </x:c>
      <x:c r="D496" t="str">
        <x:v>admin.han140.qingzhou.donglai</x:v>
      </x:c>
      <x:c r="E496" t="str">
        <x:v>geo.region.east.china.jiaodongpeninsula.northcoastalhills.county.jian</x:v>
      </x:c>
      <x:c r="F496" t="str">
        <x:v>HanWorldV1</x:v>
      </x:c>
      <x:c r="G496" t="str"/>
      <x:c r="H496" t="str"/>
      <x:c r="I496" t="str"/>
      <x:c r="J496" t="n">
        <x:v>119.12068</x:v>
      </x:c>
      <x:c r="K496" t="n">
        <x:v>37.19068</x:v>
      </x:c>
      <x:c r="L496" t="str">
        <x:v>MODELED_UNRESOLVED_COUNTY_REFERENCE</x:v>
      </x:c>
      <x:c r="M496" t="str">
        <x:v>modeled_not_historical</x:v>
      </x:c>
      <x:c r="N496" t="str">
        <x:v>MODELED_ANALYTICAL_POINT_BOUNDARY_AND_HISTORICAL_LOCATION_UNKNOWN</x:v>
      </x:c>
      <x:c r="O496" t="n">
        <x:v>1057.7</x:v>
      </x:c>
      <x:c r="P496" t="n">
        <x:v>1410.3</x:v>
      </x:c>
      <x:c r="Q496" t="n">
        <x:v>1762.9</x:v>
      </x:c>
      <x:c r="R496" t="str">
        <x:v>POPULATION_DENSITY_BACKSOLVE_PROXY</x:v>
      </x:c>
      <x:c r="S496" t="n">
        <x:v>6098</x:v>
      </x:c>
      <x:c r="T496" t="n">
        <x:v>2235</x:v>
      </x:c>
      <x:c r="U496" t="n">
        <x:v>1667</x:v>
      </x:c>
      <x:c r="V496" t="str">
        <x:v>HANWORLD_V1_CELL_LOOKUP_REQUIRED</x:v>
      </x:c>
      <x:c r="W496" t="str">
        <x:v>SHANDONG_COAST</x:v>
      </x:c>
      <x:c r="X496" t="n">
        <x:v>6238</x:v>
      </x:c>
      <x:c r="Y496" t="n">
        <x:v>10599</x:v>
      </x:c>
      <x:c r="Z496" t="n">
        <x:v>4655</x:v>
      </x:c>
      <x:c r="AA496" t="n">
        <x:v>2509</x:v>
      </x:c>
      <x:c r="AB496" t="n">
        <x:v>1888</x:v>
      </x:c>
      <x:c r="AC496" t="n">
        <x:v>4483</x:v>
      </x:c>
      <x:c r="AD496" t="n">
        <x:v>33166</x:v>
      </x:c>
      <x:c r="AE496" t="n">
        <x:v>30908</x:v>
      </x:c>
      <x:c r="AF496" t="n">
        <x:v>6060</x:v>
      </x:c>
      <x:c r="AG496" t="n">
        <x:v>8789</x:v>
      </x:c>
      <x:c r="AH496" t="n">
        <x:v>3482</x:v>
      </x:c>
      <x:c r="AI496" t="n">
        <x:v>17578</x:v>
      </x:c>
      <x:c r="AJ496" t="n">
        <x:v>2322</x:v>
      </x:c>
      <x:c r="AK496" t="n">
        <x:v>995</x:v>
      </x:c>
      <x:c r="AL496" t="n">
        <x:v>20480</x:v>
      </x:c>
      <x:c r="AM496" t="n">
        <x:v>19733</x:v>
      </x:c>
      <x:c r="AN496" t="n">
        <x:v>747</x:v>
      </x:c>
      <x:c r="AO496" t="n">
        <x:v>11013</x:v>
      </x:c>
      <x:c r="AP496" t="n">
        <x:v>2607</x:v>
      </x:c>
      <x:c r="AQ496" t="n">
        <x:v>1086</x:v>
      </x:c>
      <x:c r="AR496" t="n">
        <x:v>687</x:v>
      </x:c>
      <x:c r="AS496" t="n">
        <x:v>178</x:v>
      </x:c>
      <x:c r="AT496" t="n">
        <x:v>4162</x:v>
      </x:c>
      <x:c r="AU496" t="n">
        <x:v>141029.9</x:v>
      </x:c>
      <x:c r="AV496" t="n">
        <x:v>15596.5</x:v>
      </x:c>
      <x:c r="AW496" t="n">
        <x:v>9081.9</x:v>
      </x:c>
      <x:c r="AX496" t="n">
        <x:v>20944.3</x:v>
      </x:c>
      <x:c r="AY496" t="n">
        <x:v>30662.5</x:v>
      </x:c>
      <x:c r="AZ496" t="n">
        <x:v>10720</x:v>
      </x:c>
      <x:c r="BA496" t="n">
        <x:v>5303</x:v>
      </x:c>
      <x:c r="BB496" t="str">
        <x:v>UNKNOWN</x:v>
      </x:c>
      <x:c r="BC496" t="n">
        <x:v>20204</x:v>
      </x:c>
      <x:c r="BD496" t="n">
        <x:v>42.2</x:v>
      </x:c>
      <x:c r="BE496" t="n">
        <x:v>1579852</x:v>
      </x:c>
      <x:c r="BF496" t="str">
        <x:v>MODELED</x:v>
      </x:c>
      <x:c r="BG496" t="str">
        <x:v>GIS+POPULATION_MODEL+REGIONAL_INFERENCE</x:v>
      </x:c>
      <x:c r="BH496" t="str">
        <x:v>source.project.hanworld.v1|source.project.population.135_260.v1</x:v>
      </x:c>
      <x:c r="BI496" s="17" t="b">
        <x:v>0</x:v>
      </x:c>
      <x:c r="BJ496" t="str">
        <x:v>County boundary/precise area and most production values are modeled; no runtime Facility or inventory is created.</x:v>
      </x:c>
    </x:row>
    <x:row r="497">
      <x:c r="A497" t="str">
        <x:v>admin.han140.qingzhou.donglai.luxiang</x:v>
      </x:c>
      <x:c r="B497" t="str">
        <x:v>卢乡</x:v>
      </x:c>
      <x:c r="C497" t="str">
        <x:v>admin.han140.qingzhou</x:v>
      </x:c>
      <x:c r="D497" t="str">
        <x:v>admin.han140.qingzhou.donglai</x:v>
      </x:c>
      <x:c r="E497" t="str">
        <x:v>geo.region.east.china.jiaodongpeninsula.northcoastalhills.county.luxiang</x:v>
      </x:c>
      <x:c r="F497" t="str">
        <x:v>HanWorldV1</x:v>
      </x:c>
      <x:c r="G497" t="str"/>
      <x:c r="H497" t="str"/>
      <x:c r="I497" t="str"/>
      <x:c r="J497" t="n">
        <x:v>119.33286</x:v>
      </x:c>
      <x:c r="K497" t="n">
        <x:v>37.22892</x:v>
      </x:c>
      <x:c r="L497" t="str">
        <x:v>MODELED_UNRESOLVED_COUNTY_REFERENCE</x:v>
      </x:c>
      <x:c r="M497" t="str">
        <x:v>modeled_not_historical</x:v>
      </x:c>
      <x:c r="N497" t="str">
        <x:v>MODELED_ANALYTICAL_POINT_BOUNDARY_AND_HISTORICAL_LOCATION_UNKNOWN</x:v>
      </x:c>
      <x:c r="O497" t="n">
        <x:v>1580.3</x:v>
      </x:c>
      <x:c r="P497" t="n">
        <x:v>2107.1</x:v>
      </x:c>
      <x:c r="Q497" t="n">
        <x:v>2633.9</x:v>
      </x:c>
      <x:c r="R497" t="str">
        <x:v>POPULATION_DENSITY_BACKSOLVE_PROXY</x:v>
      </x:c>
      <x:c r="S497" t="n">
        <x:v>5535</x:v>
      </x:c>
      <x:c r="T497" t="n">
        <x:v>2850</x:v>
      </x:c>
      <x:c r="U497" t="n">
        <x:v>1615</x:v>
      </x:c>
      <x:c r="V497" t="str">
        <x:v>HANWORLD_V1_CELL_LOOKUP_REQUIRED</x:v>
      </x:c>
      <x:c r="W497" t="str">
        <x:v>SHANDONG_COAST</x:v>
      </x:c>
      <x:c r="X497" t="n">
        <x:v>5821</x:v>
      </x:c>
      <x:c r="Y497" t="n">
        <x:v>8784</x:v>
      </x:c>
      <x:c r="Z497" t="n">
        <x:v>2998</x:v>
      </x:c>
      <x:c r="AA497" t="n">
        <x:v>3606</x:v>
      </x:c>
      <x:c r="AB497" t="n">
        <x:v>1641</x:v>
      </x:c>
      <x:c r="AC497" t="n">
        <x:v>4494</x:v>
      </x:c>
      <x:c r="AD497" t="n">
        <x:v>28446</x:v>
      </x:c>
      <x:c r="AE497" t="n">
        <x:v>26509</x:v>
      </x:c>
      <x:c r="AF497" t="n">
        <x:v>5793</x:v>
      </x:c>
      <x:c r="AG497" t="n">
        <x:v>7538</x:v>
      </x:c>
      <x:c r="AH497" t="n">
        <x:v>2987</x:v>
      </x:c>
      <x:c r="AI497" t="n">
        <x:v>15076</x:v>
      </x:c>
      <x:c r="AJ497" t="n">
        <x:v>1991</x:v>
      </x:c>
      <x:c r="AK497" t="n">
        <x:v>853</x:v>
      </x:c>
      <x:c r="AL497" t="n">
        <x:v>17565</x:v>
      </x:c>
      <x:c r="AM497" t="n">
        <x:v>17207</x:v>
      </x:c>
      <x:c r="AN497" t="n">
        <x:v>358</x:v>
      </x:c>
      <x:c r="AO497" t="n">
        <x:v>9179</x:v>
      </x:c>
      <x:c r="AP497" t="n">
        <x:v>2204</x:v>
      </x:c>
      <x:c r="AQ497" t="n">
        <x:v>1136</x:v>
      </x:c>
      <x:c r="AR497" t="n">
        <x:v>589</x:v>
      </x:c>
      <x:c r="AS497" t="n">
        <x:v>155</x:v>
      </x:c>
      <x:c r="AT497" t="n">
        <x:v>3944</x:v>
      </x:c>
      <x:c r="AU497" t="n">
        <x:v>210711.1</x:v>
      </x:c>
      <x:c r="AV497" t="n">
        <x:v>10387.6</x:v>
      </x:c>
      <x:c r="AW497" t="n">
        <x:v>6827.3</x:v>
      </x:c>
      <x:c r="AX497" t="n">
        <x:v>22558.7</x:v>
      </x:c>
      <x:c r="AY497" t="n">
        <x:v>44507.7</x:v>
      </x:c>
      <x:c r="AZ497" t="n">
        <x:v>9135</x:v>
      </x:c>
      <x:c r="BA497" t="n">
        <x:v>4948</x:v>
      </x:c>
      <x:c r="BB497" t="str">
        <x:v>UNKNOWN</x:v>
      </x:c>
      <x:c r="BC497" t="n">
        <x:v>18691</x:v>
      </x:c>
      <x:c r="BD497" t="n">
        <x:v>38.3</x:v>
      </x:c>
      <x:c r="BE497" t="n">
        <x:v>1652589</x:v>
      </x:c>
      <x:c r="BF497" t="str">
        <x:v>MODELED</x:v>
      </x:c>
      <x:c r="BG497" t="str">
        <x:v>GIS+POPULATION_MODEL+REGIONAL_INFERENCE</x:v>
      </x:c>
      <x:c r="BH497" t="str">
        <x:v>source.project.hanworld.v1|source.project.population.135_260.v1</x:v>
      </x:c>
      <x:c r="BI497" s="17" t="b">
        <x:v>0</x:v>
      </x:c>
      <x:c r="BJ497" t="str">
        <x:v>County boundary/precise area and most production values are modeled; no runtime Facility or inventory is created.</x:v>
      </x:c>
    </x:row>
    <x:row r="498">
      <x:c r="A498" t="str">
        <x:v>admin.han140.qingzhou.donglai.mouping</x:v>
      </x:c>
      <x:c r="B498" t="str">
        <x:v>牟平</x:v>
      </x:c>
      <x:c r="C498" t="str">
        <x:v>admin.han140.qingzhou</x:v>
      </x:c>
      <x:c r="D498" t="str">
        <x:v>admin.han140.qingzhou.donglai</x:v>
      </x:c>
      <x:c r="E498" t="str">
        <x:v>geo.region.east.china.jiaodongpeninsula.northcoastalhills.county.mouping</x:v>
      </x:c>
      <x:c r="F498" t="str">
        <x:v>HanWorldV1</x:v>
      </x:c>
      <x:c r="G498" t="str"/>
      <x:c r="H498" t="str"/>
      <x:c r="I498" t="str"/>
      <x:c r="J498" t="n">
        <x:v>119.37863</x:v>
      </x:c>
      <x:c r="K498" t="n">
        <x:v>37.15121</x:v>
      </x:c>
      <x:c r="L498" t="str">
        <x:v>MODELED_UNRESOLVED_COUNTY_REFERENCE</x:v>
      </x:c>
      <x:c r="M498" t="str">
        <x:v>modeled_not_historical</x:v>
      </x:c>
      <x:c r="N498" t="str">
        <x:v>MODELED_ANALYTICAL_POINT_BOUNDARY_AND_HISTORICAL_LOCATION_UNKNOWN</x:v>
      </x:c>
      <x:c r="O498" t="n">
        <x:v>1153.1</x:v>
      </x:c>
      <x:c r="P498" t="n">
        <x:v>1537.4</x:v>
      </x:c>
      <x:c r="Q498" t="n">
        <x:v>1921.8</x:v>
      </x:c>
      <x:c r="R498" t="str">
        <x:v>POPULATION_DENSITY_BACKSOLVE_PROXY</x:v>
      </x:c>
      <x:c r="S498" t="n">
        <x:v>5299</x:v>
      </x:c>
      <x:c r="T498" t="n">
        <x:v>3292</x:v>
      </x:c>
      <x:c r="U498" t="n">
        <x:v>1409</x:v>
      </x:c>
      <x:c r="V498" t="str">
        <x:v>HANWORLD_V1_CELL_LOOKUP_REQUIRED</x:v>
      </x:c>
      <x:c r="W498" t="str">
        <x:v>SHANDONG_COAST</x:v>
      </x:c>
      <x:c r="X498" t="n">
        <x:v>6020</x:v>
      </x:c>
      <x:c r="Y498" t="n">
        <x:v>6503.3</x:v>
      </x:c>
      <x:c r="Z498" t="n">
        <x:v>3135</x:v>
      </x:c>
      <x:c r="AA498" t="n">
        <x:v>2260</x:v>
      </x:c>
      <x:c r="AB498" t="n">
        <x:v>1611</x:v>
      </x:c>
      <x:c r="AC498" t="n">
        <x:v>4472</x:v>
      </x:c>
      <x:c r="AD498" t="n">
        <x:v>28990</x:v>
      </x:c>
      <x:c r="AE498" t="n">
        <x:v>27017</x:v>
      </x:c>
      <x:c r="AF498" t="n">
        <x:v>6025</x:v>
      </x:c>
      <x:c r="AG498" t="n">
        <x:v>7682</x:v>
      </x:c>
      <x:c r="AH498" t="n">
        <x:v>3044</x:v>
      </x:c>
      <x:c r="AI498" t="n">
        <x:v>15365</x:v>
      </x:c>
      <x:c r="AJ498" t="n">
        <x:v>2029</x:v>
      </x:c>
      <x:c r="AK498" t="n">
        <x:v>870</x:v>
      </x:c>
      <x:c r="AL498" t="n">
        <x:v>17901</x:v>
      </x:c>
      <x:c r="AM498" t="n">
        <x:v>17541</x:v>
      </x:c>
      <x:c r="AN498" t="n">
        <x:v>360</x:v>
      </x:c>
      <x:c r="AO498" t="n">
        <x:v>9409</x:v>
      </x:c>
      <x:c r="AP498" t="n">
        <x:v>2375</x:v>
      </x:c>
      <x:c r="AQ498" t="n">
        <x:v>1160</x:v>
      </x:c>
      <x:c r="AR498" t="n">
        <x:v>628</x:v>
      </x:c>
      <x:c r="AS498" t="n">
        <x:v>158</x:v>
      </x:c>
      <x:c r="AT498" t="n">
        <x:v>3811</x:v>
      </x:c>
      <x:c r="AU498" t="n">
        <x:v>153744.2</x:v>
      </x:c>
      <x:c r="AV498" t="n">
        <x:v>9909.2</x:v>
      </x:c>
      <x:c r="AW498" t="n">
        <x:v>6975.3</x:v>
      </x:c>
      <x:c r="AX498" t="n">
        <x:v>13944.5</x:v>
      </x:c>
      <x:c r="AY498" t="n">
        <x:v>27856.7</x:v>
      </x:c>
      <x:c r="AZ498" t="n">
        <x:v>9445</x:v>
      </x:c>
      <x:c r="BA498" t="n">
        <x:v>5117</x:v>
      </x:c>
      <x:c r="BB498" t="str">
        <x:v>UNKNOWN</x:v>
      </x:c>
      <x:c r="BC498" t="n">
        <x:v>18156</x:v>
      </x:c>
      <x:c r="BD498" t="n">
        <x:v>39.6</x:v>
      </x:c>
      <x:c r="BE498" t="n">
        <x:v>1687503</x:v>
      </x:c>
      <x:c r="BF498" t="str">
        <x:v>MODELED</x:v>
      </x:c>
      <x:c r="BG498" t="str">
        <x:v>GIS+POPULATION_MODEL+REGIONAL_INFERENCE</x:v>
      </x:c>
      <x:c r="BH498" t="str">
        <x:v>source.project.hanworld.v1|source.project.population.135_260.v1</x:v>
      </x:c>
      <x:c r="BI498" s="17" t="b">
        <x:v>0</x:v>
      </x:c>
      <x:c r="BJ498" t="str">
        <x:v>County boundary/precise area and most production values are modeled; no runtime Facility or inventory is created.</x:v>
      </x:c>
    </x:row>
    <x:row r="499">
      <x:c r="A499" t="str">
        <x:v>admin.han140.qingzhou.donglai.qianzou</x:v>
      </x:c>
      <x:c r="B499" t="str">
        <x:v>黔陬</x:v>
      </x:c>
      <x:c r="C499" t="str">
        <x:v>admin.han140.qingzhou</x:v>
      </x:c>
      <x:c r="D499" t="str">
        <x:v>admin.han140.qingzhou.donglai</x:v>
      </x:c>
      <x:c r="E499" t="str">
        <x:v>geo.region.east.china.jiaodongpeninsula.northcoastalhills.county.qianzou</x:v>
      </x:c>
      <x:c r="F499" t="str">
        <x:v>HanWorldV1</x:v>
      </x:c>
      <x:c r="G499" t="str"/>
      <x:c r="H499" t="str"/>
      <x:c r="I499" t="str"/>
      <x:c r="J499" t="n">
        <x:v>119.46517</x:v>
      </x:c>
      <x:c r="K499" t="n">
        <x:v>37.10067</x:v>
      </x:c>
      <x:c r="L499" t="str">
        <x:v>MODELED_UNRESOLVED_COUNTY_REFERENCE</x:v>
      </x:c>
      <x:c r="M499" t="str">
        <x:v>modeled_not_historical</x:v>
      </x:c>
      <x:c r="N499" t="str">
        <x:v>MODELED_ANALYTICAL_POINT_BOUNDARY_AND_HISTORICAL_LOCATION_UNKNOWN</x:v>
      </x:c>
      <x:c r="O499" t="n">
        <x:v>917.6</x:v>
      </x:c>
      <x:c r="P499" t="n">
        <x:v>1223.5</x:v>
      </x:c>
      <x:c r="Q499" t="n">
        <x:v>1529.3</x:v>
      </x:c>
      <x:c r="R499" t="str">
        <x:v>POPULATION_DENSITY_BACKSOLVE_PROXY</x:v>
      </x:c>
      <x:c r="S499" t="n">
        <x:v>5900</x:v>
      </x:c>
      <x:c r="T499" t="n">
        <x:v>2511</x:v>
      </x:c>
      <x:c r="U499" t="n">
        <x:v>1589</x:v>
      </x:c>
      <x:c r="V499" t="str">
        <x:v>HANWORLD_V1_CELL_LOOKUP_REQUIRED</x:v>
      </x:c>
      <x:c r="W499" t="str">
        <x:v>SHANDONG_COAST</x:v>
      </x:c>
      <x:c r="X499" t="n">
        <x:v>5731</x:v>
      </x:c>
      <x:c r="Y499" t="n">
        <x:v>8688.9</x:v>
      </x:c>
      <x:c r="Z499" t="n">
        <x:v>3311</x:v>
      </x:c>
      <x:c r="AA499" t="n">
        <x:v>3453</x:v>
      </x:c>
      <x:c r="AB499" t="n">
        <x:v>1922</x:v>
      </x:c>
      <x:c r="AC499" t="n">
        <x:v>4457</x:v>
      </x:c>
      <x:c r="AD499" t="n">
        <x:v>38706</x:v>
      </x:c>
      <x:c r="AE499" t="n">
        <x:v>36071</x:v>
      </x:c>
      <x:c r="AF499" t="n">
        <x:v>7202</x:v>
      </x:c>
      <x:c r="AG499" t="n">
        <x:v>10257</x:v>
      </x:c>
      <x:c r="AH499" t="n">
        <x:v>4064</x:v>
      </x:c>
      <x:c r="AI499" t="n">
        <x:v>20514</x:v>
      </x:c>
      <x:c r="AJ499" t="n">
        <x:v>2709</x:v>
      </x:c>
      <x:c r="AK499" t="n">
        <x:v>1161</x:v>
      </x:c>
      <x:c r="AL499" t="n">
        <x:v>23901</x:v>
      </x:c>
      <x:c r="AM499" t="n">
        <x:v>22990</x:v>
      </x:c>
      <x:c r="AN499" t="n">
        <x:v>911</x:v>
      </x:c>
      <x:c r="AO499" t="n">
        <x:v>13244</x:v>
      </x:c>
      <x:c r="AP499" t="n">
        <x:v>2893</x:v>
      </x:c>
      <x:c r="AQ499" t="n">
        <x:v>1447</x:v>
      </x:c>
      <x:c r="AR499" t="n">
        <x:v>689</x:v>
      </x:c>
      <x:c r="AS499" t="n">
        <x:v>207</x:v>
      </x:c>
      <x:c r="AT499" t="n">
        <x:v>4510</x:v>
      </x:c>
      <x:c r="AU499" t="n">
        <x:v>122348</x:v>
      </x:c>
      <x:c r="AV499" t="n">
        <x:v>15115.2</x:v>
      </x:c>
      <x:c r="AW499" t="n">
        <x:v>11799.6</x:v>
      </x:c>
      <x:c r="AX499" t="n">
        <x:v>13300</x:v>
      </x:c>
      <x:c r="AY499" t="n">
        <x:v>27099.7</x:v>
      </x:c>
      <x:c r="AZ499" t="n">
        <x:v>11232</x:v>
      </x:c>
      <x:c r="BA499" t="n">
        <x:v>4871</x:v>
      </x:c>
      <x:c r="BB499" t="str">
        <x:v>UNKNOWN</x:v>
      </x:c>
      <x:c r="BC499" t="n">
        <x:v>28591</x:v>
      </x:c>
      <x:c r="BD499" t="n">
        <x:v>36.5</x:v>
      </x:c>
      <x:c r="BE499" t="n">
        <x:v>2105015</x:v>
      </x:c>
      <x:c r="BF499" t="str">
        <x:v>MODELED</x:v>
      </x:c>
      <x:c r="BG499" t="str">
        <x:v>GIS+POPULATION_MODEL+REGIONAL_INFERENCE</x:v>
      </x:c>
      <x:c r="BH499" t="str">
        <x:v>source.project.hanworld.v1|source.project.population.135_260.v1</x:v>
      </x:c>
      <x:c r="BI499" s="17" t="b">
        <x:v>0</x:v>
      </x:c>
      <x:c r="BJ499" t="str">
        <x:v>County boundary/precise area and most production values are modeled; no runtime Facility or inventory is created.</x:v>
      </x:c>
    </x:row>
    <x:row r="500">
      <x:c r="A500" t="str">
        <x:v>admin.han140.qingzhou.donglai.qucheng</x:v>
      </x:c>
      <x:c r="B500" t="str">
        <x:v>曲成</x:v>
      </x:c>
      <x:c r="C500" t="str">
        <x:v>admin.han140.qingzhou</x:v>
      </x:c>
      <x:c r="D500" t="str">
        <x:v>admin.han140.qingzhou.donglai</x:v>
      </x:c>
      <x:c r="E500" t="str">
        <x:v>geo.region.east.china.jiaodongpeninsula.northcoastalhills.county.qucheng</x:v>
      </x:c>
      <x:c r="F500" t="str">
        <x:v>HanWorldV1</x:v>
      </x:c>
      <x:c r="G500" t="str"/>
      <x:c r="H500" t="str"/>
      <x:c r="I500" t="str"/>
      <x:c r="J500" t="n">
        <x:v>119.60738</x:v>
      </x:c>
      <x:c r="K500" t="n">
        <x:v>37.09983</x:v>
      </x:c>
      <x:c r="L500" t="str">
        <x:v>MODELED_UNRESOLVED_COUNTY_REFERENCE</x:v>
      </x:c>
      <x:c r="M500" t="str">
        <x:v>modeled_not_historical</x:v>
      </x:c>
      <x:c r="N500" t="str">
        <x:v>MODELED_ANALYTICAL_POINT_BOUNDARY_AND_HISTORICAL_LOCATION_UNKNOWN</x:v>
      </x:c>
      <x:c r="O500" t="n">
        <x:v>504.6</x:v>
      </x:c>
      <x:c r="P500" t="n">
        <x:v>672.8</x:v>
      </x:c>
      <x:c r="Q500" t="n">
        <x:v>840.9</x:v>
      </x:c>
      <x:c r="R500" t="str">
        <x:v>POPULATION_DENSITY_BACKSOLVE_PROXY</x:v>
      </x:c>
      <x:c r="S500" t="n">
        <x:v>6063</x:v>
      </x:c>
      <x:c r="T500" t="n">
        <x:v>2412</x:v>
      </x:c>
      <x:c r="U500" t="n">
        <x:v>1525</x:v>
      </x:c>
      <x:c r="V500" t="str">
        <x:v>HANWORLD_V1_CELL_LOOKUP_REQUIRED</x:v>
      </x:c>
      <x:c r="W500" t="str">
        <x:v>SHANDONG_COAST</x:v>
      </x:c>
      <x:c r="X500" t="n">
        <x:v>6305</x:v>
      </x:c>
      <x:c r="Y500" t="n">
        <x:v>2213</x:v>
      </x:c>
      <x:c r="Z500" t="n">
        <x:v>4306</x:v>
      </x:c>
      <x:c r="AA500" t="n">
        <x:v>2172</x:v>
      </x:c>
      <x:c r="AB500" t="n">
        <x:v>2155</x:v>
      </x:c>
      <x:c r="AC500" t="n">
        <x:v>4457</x:v>
      </x:c>
      <x:c r="AD500" t="n">
        <x:v>40387</x:v>
      </x:c>
      <x:c r="AE500" t="n">
        <x:v>37637</x:v>
      </x:c>
      <x:c r="AF500" t="n">
        <x:v>7398</x:v>
      </x:c>
      <x:c r="AG500" t="n">
        <x:v>10703</x:v>
      </x:c>
      <x:c r="AH500" t="n">
        <x:v>4241</x:v>
      </x:c>
      <x:c r="AI500" t="n">
        <x:v>21405</x:v>
      </x:c>
      <x:c r="AJ500" t="n">
        <x:v>2827</x:v>
      </x:c>
      <x:c r="AK500" t="n">
        <x:v>1212</x:v>
      </x:c>
      <x:c r="AL500" t="n">
        <x:v>24939</x:v>
      </x:c>
      <x:c r="AM500" t="n">
        <x:v>24319</x:v>
      </x:c>
      <x:c r="AN500" t="n">
        <x:v>620</x:v>
      </x:c>
      <x:c r="AO500" t="n">
        <x:v>13590</x:v>
      </x:c>
      <x:c r="AP500" t="n">
        <x:v>3454</x:v>
      </x:c>
      <x:c r="AQ500" t="n">
        <x:v>1424</x:v>
      </x:c>
      <x:c r="AR500" t="n">
        <x:v>853</x:v>
      </x:c>
      <x:c r="AS500" t="n">
        <x:v>219</x:v>
      </x:c>
      <x:c r="AT500" t="n">
        <x:v>4779</x:v>
      </x:c>
      <x:c r="AU500" t="n">
        <x:v>67275.8</x:v>
      </x:c>
      <x:c r="AV500" t="n">
        <x:v>13522</x:v>
      </x:c>
      <x:c r="AW500" t="n">
        <x:v>11000.1</x:v>
      </x:c>
      <x:c r="AX500" t="n">
        <x:v>8934.7</x:v>
      </x:c>
      <x:c r="AY500" t="n">
        <x:v>13991.2</x:v>
      </x:c>
      <x:c r="AZ500" t="n">
        <x:v>11217</x:v>
      </x:c>
      <x:c r="BA500" t="n">
        <x:v>5360</x:v>
      </x:c>
      <x:c r="BB500" t="str">
        <x:v>UNKNOWN</x:v>
      </x:c>
      <x:c r="BC500" t="n">
        <x:v>28328</x:v>
      </x:c>
      <x:c r="BD500" t="n">
        <x:v>39.5</x:v>
      </x:c>
      <x:c r="BE500" t="n">
        <x:v>2071555</x:v>
      </x:c>
      <x:c r="BF500" t="str">
        <x:v>MODELED</x:v>
      </x:c>
      <x:c r="BG500" t="str">
        <x:v>GIS+POPULATION_MODEL+REGIONAL_INFERENCE</x:v>
      </x:c>
      <x:c r="BH500" t="str">
        <x:v>source.project.hanworld.v1|source.project.population.135_260.v1</x:v>
      </x:c>
      <x:c r="BI500" s="17" t="b">
        <x:v>0</x:v>
      </x:c>
      <x:c r="BJ500" t="str">
        <x:v>County boundary/precise area and most production values are modeled; no runtime Facility or inventory is created.</x:v>
      </x:c>
    </x:row>
    <x:row r="501">
      <x:c r="A501" t="str">
        <x:v>admin.han140.qingzhou.donglai.yi</x:v>
      </x:c>
      <x:c r="B501" t="str">
        <x:v>掖</x:v>
      </x:c>
      <x:c r="C501" t="str">
        <x:v>admin.han140.qingzhou</x:v>
      </x:c>
      <x:c r="D501" t="str">
        <x:v>admin.han140.qingzhou.donglai</x:v>
      </x:c>
      <x:c r="E501" t="str">
        <x:v>geo.region.east.china.jiaodongpeninsula.northcoastalhills.county.yi</x:v>
      </x:c>
      <x:c r="F501" t="str">
        <x:v>HanWorldV1</x:v>
      </x:c>
      <x:c r="G501" t="str"/>
      <x:c r="H501" t="str"/>
      <x:c r="I501" t="str"/>
      <x:c r="J501" t="n">
        <x:v>119.49663</x:v>
      </x:c>
      <x:c r="K501" t="n">
        <x:v>37.25142</x:v>
      </x:c>
      <x:c r="L501" t="str">
        <x:v>MODELED_UNRESOLVED_COUNTY_REFERENCE</x:v>
      </x:c>
      <x:c r="M501" t="str">
        <x:v>modeled_not_historical</x:v>
      </x:c>
      <x:c r="N501" t="str">
        <x:v>MODELED_ANALYTICAL_POINT_BOUNDARY_AND_HISTORICAL_LOCATION_UNKNOWN</x:v>
      </x:c>
      <x:c r="O501" t="n">
        <x:v>1623.3</x:v>
      </x:c>
      <x:c r="P501" t="n">
        <x:v>2164.4</x:v>
      </x:c>
      <x:c r="Q501" t="n">
        <x:v>2705.5</x:v>
      </x:c>
      <x:c r="R501" t="str">
        <x:v>POPULATION_DENSITY_BACKSOLVE_PROXY</x:v>
      </x:c>
      <x:c r="S501" t="n">
        <x:v>6431</x:v>
      </x:c>
      <x:c r="T501" t="n">
        <x:v>2121</x:v>
      </x:c>
      <x:c r="U501" t="n">
        <x:v>1448</x:v>
      </x:c>
      <x:c r="V501" t="str">
        <x:v>HANWORLD_V1_CELL_LOOKUP_REQUIRED</x:v>
      </x:c>
      <x:c r="W501" t="str">
        <x:v>SHANDONG_COAST</x:v>
      </x:c>
      <x:c r="X501" t="n">
        <x:v>5848</x:v>
      </x:c>
      <x:c r="Y501" t="n">
        <x:v>12551.2</x:v>
      </x:c>
      <x:c r="Z501" t="n">
        <x:v>2877</x:v>
      </x:c>
      <x:c r="AA501" t="n">
        <x:v>2656</x:v>
      </x:c>
      <x:c r="AB501" t="n">
        <x:v>1910</x:v>
      </x:c>
      <x:c r="AC501" t="n">
        <x:v>4500</x:v>
      </x:c>
      <x:c r="AD501" t="n">
        <x:v>34131</x:v>
      </x:c>
      <x:c r="AE501" t="n">
        <x:v>31807</x:v>
      </x:c>
      <x:c r="AF501" t="n">
        <x:v>6668</x:v>
      </x:c>
      <x:c r="AG501" t="n">
        <x:v>9045</x:v>
      </x:c>
      <x:c r="AH501" t="n">
        <x:v>3584</x:v>
      </x:c>
      <x:c r="AI501" t="n">
        <x:v>18089</x:v>
      </x:c>
      <x:c r="AJ501" t="n">
        <x:v>2389</x:v>
      </x:c>
      <x:c r="AK501" t="n">
        <x:v>1024</x:v>
      </x:c>
      <x:c r="AL501" t="n">
        <x:v>21076</x:v>
      </x:c>
      <x:c r="AM501" t="n">
        <x:v>20492</x:v>
      </x:c>
      <x:c r="AN501" t="n">
        <x:v>584</x:v>
      </x:c>
      <x:c r="AO501" t="n">
        <x:v>10576</x:v>
      </x:c>
      <x:c r="AP501" t="n">
        <x:v>3101</x:v>
      </x:c>
      <x:c r="AQ501" t="n">
        <x:v>1161</x:v>
      </x:c>
      <x:c r="AR501" t="n">
        <x:v>614</x:v>
      </x:c>
      <x:c r="AS501" t="n">
        <x:v>184</x:v>
      </x:c>
      <x:c r="AT501" t="n">
        <x:v>4856</x:v>
      </x:c>
      <x:c r="AU501" t="n">
        <x:v>216443.7</x:v>
      </x:c>
      <x:c r="AV501" t="n">
        <x:v>12175.8</x:v>
      </x:c>
      <x:c r="AW501" t="n">
        <x:v>8477.3</x:v>
      </x:c>
      <x:c r="AX501" t="n">
        <x:v>24817.2</x:v>
      </x:c>
      <x:c r="AY501" t="n">
        <x:v>46439.7</x:v>
      </x:c>
      <x:c r="AZ501" t="n">
        <x:v>10067</x:v>
      </x:c>
      <x:c r="BA501" t="n">
        <x:v>4971</x:v>
      </x:c>
      <x:c r="BB501" t="str">
        <x:v>UNKNOWN</x:v>
      </x:c>
      <x:c r="BC501" t="n">
        <x:v>24304</x:v>
      </x:c>
      <x:c r="BD501" t="n">
        <x:v>34</x:v>
      </x:c>
      <x:c r="BE501" t="n">
        <x:v>1688958</x:v>
      </x:c>
      <x:c r="BF501" t="str">
        <x:v>MODELED</x:v>
      </x:c>
      <x:c r="BG501" t="str">
        <x:v>GIS+POPULATION_MODEL+REGIONAL_INFERENCE</x:v>
      </x:c>
      <x:c r="BH501" t="str">
        <x:v>source.project.hanworld.v1|source.project.population.135_260.v1</x:v>
      </x:c>
      <x:c r="BI501" s="17" t="b">
        <x:v>0</x:v>
      </x:c>
      <x:c r="BJ501" t="str">
        <x:v>County boundary/precise area and most production values are modeled; no runtime Facility or inventory is created.</x:v>
      </x:c>
    </x:row>
    <x:row r="502">
      <x:c r="A502" t="str">
        <x:v>admin.han140.qingzhou.jinan.dongpingling</x:v>
      </x:c>
      <x:c r="B502" t="str">
        <x:v>东平陵</x:v>
      </x:c>
      <x:c r="C502" t="str">
        <x:v>admin.han140.qingzhou</x:v>
      </x:c>
      <x:c r="D502" t="str">
        <x:v>admin.han140.qingzhou.jinan</x:v>
      </x:c>
      <x:c r="E502" t="str">
        <x:v>geo.region.east.china.loweryellowjieastplain.southwestfoothillplain.county.dongpingling</x:v>
      </x:c>
      <x:c r="F502" t="str">
        <x:v>HanWorldV1</x:v>
      </x:c>
      <x:c r="G502" t="n">
        <x:v>3647656</x:v>
      </x:c>
      <x:c r="H502" t="n">
        <x:v>1100</x:v>
      </x:c>
      <x:c r="I502" t="n">
        <x:v>2256</x:v>
      </x:c>
      <x:c r="J502" t="n">
        <x:v>117.53</x:v>
      </x:c>
      <x:c r="K502" t="n">
        <x:v>36.72</x:v>
      </x:c>
      <x:c r="L502" t="str">
        <x:v>located_from_project_city</x:v>
      </x:c>
      <x:c r="M502" t="str">
        <x:v>high</x:v>
      </x:c>
      <x:c r="N502" t="str">
        <x:v>COUNTY_SEAT_POINT_ONLY_BOUNDARY_UNKNOWN</x:v>
      </x:c>
      <x:c r="O502" t="n">
        <x:v>1551.7</x:v>
      </x:c>
      <x:c r="P502" t="n">
        <x:v>2068.9</x:v>
      </x:c>
      <x:c r="Q502" t="n">
        <x:v>2586.1</x:v>
      </x:c>
      <x:c r="R502" t="str">
        <x:v>POPULATION_DENSITY_BACKSOLVE_PROXY</x:v>
      </x:c>
      <x:c r="S502" t="n">
        <x:v>5818</x:v>
      </x:c>
      <x:c r="T502" t="n">
        <x:v>2566</x:v>
      </x:c>
      <x:c r="U502" t="n">
        <x:v>1616</x:v>
      </x:c>
      <x:c r="V502" t="str">
        <x:v>HANWORLD_V1_CELL_LOOKUP_REQUIRED</x:v>
      </x:c>
      <x:c r="W502" t="str">
        <x:v>SHANDONG_COAST</x:v>
      </x:c>
      <x:c r="X502" t="n">
        <x:v>6112</x:v>
      </x:c>
      <x:c r="Y502" t="n">
        <x:v>14462.8</x:v>
      </x:c>
      <x:c r="Z502" t="n">
        <x:v>2977</x:v>
      </x:c>
      <x:c r="AA502" t="n">
        <x:v>3174</x:v>
      </x:c>
      <x:c r="AB502" t="n">
        <x:v>1808</x:v>
      </x:c>
      <x:c r="AC502" t="n">
        <x:v>4349</x:v>
      </x:c>
      <x:c r="AD502" t="n">
        <x:v>76325</x:v>
      </x:c>
      <x:c r="AE502" t="n">
        <x:v>71920</x:v>
      </x:c>
      <x:c r="AF502" t="n">
        <x:v>14646</x:v>
      </x:c>
      <x:c r="AG502" t="n">
        <x:v>20226</x:v>
      </x:c>
      <x:c r="AH502" t="n">
        <x:v>8014</x:v>
      </x:c>
      <x:c r="AI502" t="n">
        <x:v>40452</x:v>
      </x:c>
      <x:c r="AJ502" t="n">
        <x:v>5343</x:v>
      </x:c>
      <x:c r="AK502" t="n">
        <x:v>2290</x:v>
      </x:c>
      <x:c r="AL502" t="n">
        <x:v>47131</x:v>
      </x:c>
      <x:c r="AM502" t="n">
        <x:v>45928</x:v>
      </x:c>
      <x:c r="AN502" t="n">
        <x:v>1203</x:v>
      </x:c>
      <x:c r="AO502" t="n">
        <x:v>24762</x:v>
      </x:c>
      <x:c r="AP502" t="n">
        <x:v>6643</x:v>
      </x:c>
      <x:c r="AQ502" t="n">
        <x:v>2923</x:v>
      </x:c>
      <x:c r="AR502" t="n">
        <x:v>1329</x:v>
      </x:c>
      <x:c r="AS502" t="n">
        <x:v>1148</x:v>
      </x:c>
      <x:c r="AT502" t="n">
        <x:v>9123</x:v>
      </x:c>
      <x:c r="AU502" t="n">
        <x:v>206887.7</x:v>
      </x:c>
      <x:c r="AV502" t="n">
        <x:v>21157.9</x:v>
      </x:c>
      <x:c r="AW502" t="n">
        <x:v>13189.3</x:v>
      </x:c>
      <x:c r="AX502" t="n">
        <x:v>19888.6</x:v>
      </x:c>
      <x:c r="AY502" t="n">
        <x:v>28972.2</x:v>
      </x:c>
      <x:c r="AZ502" t="n">
        <x:v>9106</x:v>
      </x:c>
      <x:c r="BA502" t="n">
        <x:v>5195</x:v>
      </x:c>
      <x:c r="BB502" t="str">
        <x:v>REGIONAL_EVIDENCE_PRESENT_COUNTY_DETAIL_UNKNOWN</x:v>
      </x:c>
      <x:c r="BC502" t="n">
        <x:v>62434</x:v>
      </x:c>
      <x:c r="BD502" t="n">
        <x:v>53.4</x:v>
      </x:c>
      <x:c r="BE502" t="n">
        <x:v>4252217</x:v>
      </x:c>
      <x:c r="BF502" t="str">
        <x:v>RECONSTRUCTED</x:v>
      </x:c>
      <x:c r="BG502" t="str">
        <x:v>REGIONAL_INFERENCE+DEVELOPMENT_PLACE_REFERENCE</x:v>
      </x:c>
      <x:c r="BH502" t="str">
        <x:v>source.project.hanworld.v1|source.project.population.135_260.v1|source.project.development_place.full_pack.v1</x:v>
      </x:c>
      <x:c r="BI502" s="17" t="b">
        <x:v>0</x:v>
      </x:c>
      <x:c r="BJ502" t="str">
        <x:v>County boundary/precise area and most production values are modeled; no runtime Facility or inventory is created.</x:v>
      </x:c>
    </x:row>
    <x:row r="503">
      <x:c r="A503" t="str">
        <x:v>admin.han140.qingzhou.jinan.dongzhaoyang</x:v>
      </x:c>
      <x:c r="B503" t="str">
        <x:v>东朝阳</x:v>
      </x:c>
      <x:c r="C503" t="str">
        <x:v>admin.han140.qingzhou</x:v>
      </x:c>
      <x:c r="D503" t="str">
        <x:v>admin.han140.qingzhou.jinan</x:v>
      </x:c>
      <x:c r="E503" t="str">
        <x:v>geo.region.east.china.loweryellowjieastplain.southwestfoothillplain.county.dongzhaoyang</x:v>
      </x:c>
      <x:c r="F503" t="str">
        <x:v>HanWorldV1</x:v>
      </x:c>
      <x:c r="G503" t="str"/>
      <x:c r="H503" t="str"/>
      <x:c r="I503" t="str"/>
      <x:c r="J503" t="n">
        <x:v>117.65873</x:v>
      </x:c>
      <x:c r="K503" t="n">
        <x:v>36.80705</x:v>
      </x:c>
      <x:c r="L503" t="str">
        <x:v>MODELED_UNRESOLVED_COUNTY_REFERENCE</x:v>
      </x:c>
      <x:c r="M503" t="str">
        <x:v>modeled_not_historical</x:v>
      </x:c>
      <x:c r="N503" t="str">
        <x:v>MODELED_ANALYTICAL_POINT_BOUNDARY_AND_HISTORICAL_LOCATION_UNKNOWN</x:v>
      </x:c>
      <x:c r="O503" t="n">
        <x:v>1654.8</x:v>
      </x:c>
      <x:c r="P503" t="n">
        <x:v>2206.5</x:v>
      </x:c>
      <x:c r="Q503" t="n">
        <x:v>2758.1</x:v>
      </x:c>
      <x:c r="R503" t="str">
        <x:v>POPULATION_DENSITY_BACKSOLVE_PROXY</x:v>
      </x:c>
      <x:c r="S503" t="n">
        <x:v>5814</x:v>
      </x:c>
      <x:c r="T503" t="n">
        <x:v>2631</x:v>
      </x:c>
      <x:c r="U503" t="n">
        <x:v>1555</x:v>
      </x:c>
      <x:c r="V503" t="str">
        <x:v>HANWORLD_V1_CELL_LOOKUP_REQUIRED</x:v>
      </x:c>
      <x:c r="W503" t="str">
        <x:v>SHANDONG_COAST</x:v>
      </x:c>
      <x:c r="X503" t="n">
        <x:v>6276</x:v>
      </x:c>
      <x:c r="Y503" t="n">
        <x:v>18078.5</x:v>
      </x:c>
      <x:c r="Z503" t="n">
        <x:v>3086</x:v>
      </x:c>
      <x:c r="AA503" t="n">
        <x:v>1895</x:v>
      </x:c>
      <x:c r="AB503" t="n">
        <x:v>1739</x:v>
      </x:c>
      <x:c r="AC503" t="n">
        <x:v>4373</x:v>
      </x:c>
      <x:c r="AD503" t="n">
        <x:v>40965</x:v>
      </x:c>
      <x:c r="AE503" t="n">
        <x:v>38601</x:v>
      </x:c>
      <x:c r="AF503" t="n">
        <x:v>7457</x:v>
      </x:c>
      <x:c r="AG503" t="n">
        <x:v>10856</x:v>
      </x:c>
      <x:c r="AH503" t="n">
        <x:v>4301</x:v>
      </x:c>
      <x:c r="AI503" t="n">
        <x:v>21711</x:v>
      </x:c>
      <x:c r="AJ503" t="n">
        <x:v>2868</x:v>
      </x:c>
      <x:c r="AK503" t="n">
        <x:v>1229</x:v>
      </x:c>
      <x:c r="AL503" t="n">
        <x:v>25296</x:v>
      </x:c>
      <x:c r="AM503" t="n">
        <x:v>24335</x:v>
      </x:c>
      <x:c r="AN503" t="n">
        <x:v>961</x:v>
      </x:c>
      <x:c r="AO503" t="n">
        <x:v>13684</x:v>
      </x:c>
      <x:c r="AP503" t="n">
        <x:v>3027</x:v>
      </x:c>
      <x:c r="AQ503" t="n">
        <x:v>1298</x:v>
      </x:c>
      <x:c r="AR503" t="n">
        <x:v>817</x:v>
      </x:c>
      <x:c r="AS503" t="n">
        <x:v>219</x:v>
      </x:c>
      <x:c r="AT503" t="n">
        <x:v>5290</x:v>
      </x:c>
      <x:c r="AU503" t="n">
        <x:v>220645.3</x:v>
      </x:c>
      <x:c r="AV503" t="n">
        <x:v>14275.6</x:v>
      </x:c>
      <x:c r="AW503" t="n">
        <x:v>8761.4</x:v>
      </x:c>
      <x:c r="AX503" t="n">
        <x:v>32234.8</x:v>
      </x:c>
      <x:c r="AY503" t="n">
        <x:v>47731.8</x:v>
      </x:c>
      <x:c r="AZ503" t="n">
        <x:v>8583</x:v>
      </x:c>
      <x:c r="BA503" t="n">
        <x:v>5334</x:v>
      </x:c>
      <x:c r="BB503" t="str">
        <x:v>UNKNOWN</x:v>
      </x:c>
      <x:c r="BC503" t="n">
        <x:v>24090</x:v>
      </x:c>
      <x:c r="BD503" t="n">
        <x:v>33.1</x:v>
      </x:c>
      <x:c r="BE503" t="n">
        <x:v>1888258</x:v>
      </x:c>
      <x:c r="BF503" t="str">
        <x:v>MODELED</x:v>
      </x:c>
      <x:c r="BG503" t="str">
        <x:v>GIS+POPULATION_MODEL+REGIONAL_INFERENCE</x:v>
      </x:c>
      <x:c r="BH503" t="str">
        <x:v>source.project.hanworld.v1|source.project.population.135_260.v1</x:v>
      </x:c>
      <x:c r="BI503" s="17" t="b">
        <x:v>0</x:v>
      </x:c>
      <x:c r="BJ503" t="str">
        <x:v>County boundary/precise area and most production values are modeled; no runtime Facility or inventory is created.</x:v>
      </x:c>
    </x:row>
    <x:row r="504">
      <x:c r="A504" t="str">
        <x:v>admin.han140.qingzhou.jinan.jian</x:v>
      </x:c>
      <x:c r="B504" t="str">
        <x:v>菅</x:v>
      </x:c>
      <x:c r="C504" t="str">
        <x:v>admin.han140.qingzhou</x:v>
      </x:c>
      <x:c r="D504" t="str">
        <x:v>admin.han140.qingzhou.jinan</x:v>
      </x:c>
      <x:c r="E504" t="str">
        <x:v>geo.region.east.china.loweryellowjieastplain.southwestfoothillplain.county.jian</x:v>
      </x:c>
      <x:c r="F504" t="str">
        <x:v>HanWorldV1</x:v>
      </x:c>
      <x:c r="G504" t="str"/>
      <x:c r="H504" t="str"/>
      <x:c r="I504" t="str"/>
      <x:c r="J504" t="n">
        <x:v>117.55386</x:v>
      </x:c>
      <x:c r="K504" t="n">
        <x:v>36.90904</x:v>
      </x:c>
      <x:c r="L504" t="str">
        <x:v>MODELED_UNRESOLVED_COUNTY_REFERENCE</x:v>
      </x:c>
      <x:c r="M504" t="str">
        <x:v>modeled_not_historical</x:v>
      </x:c>
      <x:c r="N504" t="str">
        <x:v>MODELED_ANALYTICAL_POINT_BOUNDARY_AND_HISTORICAL_LOCATION_UNKNOWN</x:v>
      </x:c>
      <x:c r="O504" t="n">
        <x:v>1528.5</x:v>
      </x:c>
      <x:c r="P504" t="n">
        <x:v>2038</x:v>
      </x:c>
      <x:c r="Q504" t="n">
        <x:v>2547.5</x:v>
      </x:c>
      <x:c r="R504" t="str">
        <x:v>POPULATION_DENSITY_BACKSOLVE_PROXY</x:v>
      </x:c>
      <x:c r="S504" t="n">
        <x:v>5965</x:v>
      </x:c>
      <x:c r="T504" t="n">
        <x:v>2329</x:v>
      </x:c>
      <x:c r="U504" t="n">
        <x:v>1706</x:v>
      </x:c>
      <x:c r="V504" t="str">
        <x:v>HANWORLD_V1_CELL_LOOKUP_REQUIRED</x:v>
      </x:c>
      <x:c r="W504" t="str">
        <x:v>SHANDONG_COAST</x:v>
      </x:c>
      <x:c r="X504" t="n">
        <x:v>6214</x:v>
      </x:c>
      <x:c r="Y504" t="n">
        <x:v>14036.9</x:v>
      </x:c>
      <x:c r="Z504" t="n">
        <x:v>2654</x:v>
      </x:c>
      <x:c r="AA504" t="n">
        <x:v>2452</x:v>
      </x:c>
      <x:c r="AB504" t="n">
        <x:v>1807</x:v>
      </x:c>
      <x:c r="AC504" t="n">
        <x:v>4403</x:v>
      </x:c>
      <x:c r="AD504" t="n">
        <x:v>45444</x:v>
      </x:c>
      <x:c r="AE504" t="n">
        <x:v>42821</x:v>
      </x:c>
      <x:c r="AF504" t="n">
        <x:v>8784</x:v>
      </x:c>
      <x:c r="AG504" t="n">
        <x:v>12043</x:v>
      </x:c>
      <x:c r="AH504" t="n">
        <x:v>4772</x:v>
      </x:c>
      <x:c r="AI504" t="n">
        <x:v>24085</x:v>
      </x:c>
      <x:c r="AJ504" t="n">
        <x:v>3181</x:v>
      </x:c>
      <x:c r="AK504" t="n">
        <x:v>1363</x:v>
      </x:c>
      <x:c r="AL504" t="n">
        <x:v>28062</x:v>
      </x:c>
      <x:c r="AM504" t="n">
        <x:v>27442</x:v>
      </x:c>
      <x:c r="AN504" t="n">
        <x:v>620</x:v>
      </x:c>
      <x:c r="AO504" t="n">
        <x:v>16408</x:v>
      </x:c>
      <x:c r="AP504" t="n">
        <x:v>3731</x:v>
      </x:c>
      <x:c r="AQ504" t="n">
        <x:v>1478</x:v>
      </x:c>
      <x:c r="AR504" t="n">
        <x:v>825</x:v>
      </x:c>
      <x:c r="AS504" t="n">
        <x:v>247</x:v>
      </x:c>
      <x:c r="AT504" t="n">
        <x:v>4753</x:v>
      </x:c>
      <x:c r="AU504" t="n">
        <x:v>203803</x:v>
      </x:c>
      <x:c r="AV504" t="n">
        <x:v>12486.2</x:v>
      </x:c>
      <x:c r="AW504" t="n">
        <x:v>9971.9</x:v>
      </x:c>
      <x:c r="AX504" t="n">
        <x:v>23814.4</x:v>
      </x:c>
      <x:c r="AY504" t="n">
        <x:v>46165.9</x:v>
      </x:c>
      <x:c r="AZ504" t="n">
        <x:v>9274</x:v>
      </x:c>
      <x:c r="BA504" t="n">
        <x:v>5282</x:v>
      </x:c>
      <x:c r="BB504" t="str">
        <x:v>UNKNOWN</x:v>
      </x:c>
      <x:c r="BC504" t="n">
        <x:v>27710</x:v>
      </x:c>
      <x:c r="BD504" t="n">
        <x:v>43.5</x:v>
      </x:c>
      <x:c r="BE504" t="n">
        <x:v>2150112</x:v>
      </x:c>
      <x:c r="BF504" t="str">
        <x:v>MODELED</x:v>
      </x:c>
      <x:c r="BG504" t="str">
        <x:v>GIS+POPULATION_MODEL+REGIONAL_INFERENCE</x:v>
      </x:c>
      <x:c r="BH504" t="str">
        <x:v>source.project.hanworld.v1|source.project.population.135_260.v1</x:v>
      </x:c>
      <x:c r="BI504" s="17" t="b">
        <x:v>0</x:v>
      </x:c>
      <x:c r="BJ504" t="str">
        <x:v>County boundary/precise area and most production values are modeled; no runtime Facility or inventory is created.</x:v>
      </x:c>
    </x:row>
    <x:row r="505">
      <x:c r="A505" t="str">
        <x:v>admin.han140.qingzhou.jinan.liangzou</x:v>
      </x:c>
      <x:c r="B505" t="str">
        <x:v>梁邹</x:v>
      </x:c>
      <x:c r="C505" t="str">
        <x:v>admin.han140.qingzhou</x:v>
      </x:c>
      <x:c r="D505" t="str">
        <x:v>admin.han140.qingzhou.jinan</x:v>
      </x:c>
      <x:c r="E505" t="str">
        <x:v>geo.region.east.china.loweryellowjieastplain.southwestfoothillplain.county.liangzou</x:v>
      </x:c>
      <x:c r="F505" t="str">
        <x:v>HanWorldV1</x:v>
      </x:c>
      <x:c r="G505" t="str"/>
      <x:c r="H505" t="str"/>
      <x:c r="I505" t="str"/>
      <x:c r="J505" t="n">
        <x:v>117.37422</x:v>
      </x:c>
      <x:c r="K505" t="n">
        <x:v>36.93079</x:v>
      </x:c>
      <x:c r="L505" t="str">
        <x:v>MODELED_UNRESOLVED_COUNTY_REFERENCE</x:v>
      </x:c>
      <x:c r="M505" t="str">
        <x:v>modeled_not_historical</x:v>
      </x:c>
      <x:c r="N505" t="str">
        <x:v>MODELED_ANALYTICAL_POINT_BOUNDARY_AND_HISTORICAL_LOCATION_UNKNOWN</x:v>
      </x:c>
      <x:c r="O505" t="n">
        <x:v>827.1</x:v>
      </x:c>
      <x:c r="P505" t="n">
        <x:v>1102.8</x:v>
      </x:c>
      <x:c r="Q505" t="n">
        <x:v>1378.5</x:v>
      </x:c>
      <x:c r="R505" t="str">
        <x:v>POPULATION_DENSITY_BACKSOLVE_PROXY</x:v>
      </x:c>
      <x:c r="S505" t="n">
        <x:v>6368</x:v>
      </x:c>
      <x:c r="T505" t="n">
        <x:v>1932</x:v>
      </x:c>
      <x:c r="U505" t="n">
        <x:v>1700</x:v>
      </x:c>
      <x:c r="V505" t="str">
        <x:v>HANWORLD_V1_CELL_LOOKUP_REQUIRED</x:v>
      </x:c>
      <x:c r="W505" t="str">
        <x:v>SHANDONG_COAST</x:v>
      </x:c>
      <x:c r="X505" t="n">
        <x:v>5902</x:v>
      </x:c>
      <x:c r="Y505" t="n">
        <x:v>8502.2</x:v>
      </x:c>
      <x:c r="Z505" t="n">
        <x:v>3588</x:v>
      </x:c>
      <x:c r="AA505" t="n">
        <x:v>2437</x:v>
      </x:c>
      <x:c r="AB505" t="n">
        <x:v>2074</x:v>
      </x:c>
      <x:c r="AC505" t="n">
        <x:v>4409</x:v>
      </x:c>
      <x:c r="AD505" t="n">
        <x:v>49891</x:v>
      </x:c>
      <x:c r="AE505" t="n">
        <x:v>47012</x:v>
      </x:c>
      <x:c r="AF505" t="n">
        <x:v>10576</x:v>
      </x:c>
      <x:c r="AG505" t="n">
        <x:v>13221</x:v>
      </x:c>
      <x:c r="AH505" t="n">
        <x:v>5239</x:v>
      </x:c>
      <x:c r="AI505" t="n">
        <x:v>26442</x:v>
      </x:c>
      <x:c r="AJ505" t="n">
        <x:v>3492</x:v>
      </x:c>
      <x:c r="AK505" t="n">
        <x:v>1497</x:v>
      </x:c>
      <x:c r="AL505" t="n">
        <x:v>30808</x:v>
      </x:c>
      <x:c r="AM505" t="n">
        <x:v>30055</x:v>
      </x:c>
      <x:c r="AN505" t="n">
        <x:v>753</x:v>
      </x:c>
      <x:c r="AO505" t="n">
        <x:v>18161</x:v>
      </x:c>
      <x:c r="AP505" t="n">
        <x:v>4221</x:v>
      </x:c>
      <x:c r="AQ505" t="n">
        <x:v>1726</x:v>
      </x:c>
      <x:c r="AR505" t="n">
        <x:v>1047</x:v>
      </x:c>
      <x:c r="AS505" t="n">
        <x:v>270</x:v>
      </x:c>
      <x:c r="AT505" t="n">
        <x:v>4630</x:v>
      </x:c>
      <x:c r="AU505" t="n">
        <x:v>110283.2</x:v>
      </x:c>
      <x:c r="AV505" t="n">
        <x:v>18539.1</x:v>
      </x:c>
      <x:c r="AW505" t="n">
        <x:v>11474</x:v>
      </x:c>
      <x:c r="AX505" t="n">
        <x:v>16836.7</x:v>
      </x:c>
      <x:c r="AY505" t="n">
        <x:v>23356.5</x:v>
      </x:c>
      <x:c r="AZ505" t="n">
        <x:v>10396</x:v>
      </x:c>
      <x:c r="BA505" t="n">
        <x:v>5017</x:v>
      </x:c>
      <x:c r="BB505" t="str">
        <x:v>UNKNOWN</x:v>
      </x:c>
      <x:c r="BC505" t="n">
        <x:v>31365</x:v>
      </x:c>
      <x:c r="BD505" t="n">
        <x:v>36.3</x:v>
      </x:c>
      <x:c r="BE505" t="n">
        <x:v>2510888</x:v>
      </x:c>
      <x:c r="BF505" t="str">
        <x:v>MODELED</x:v>
      </x:c>
      <x:c r="BG505" t="str">
        <x:v>GIS+POPULATION_MODEL+REGIONAL_INFERENCE</x:v>
      </x:c>
      <x:c r="BH505" t="str">
        <x:v>source.project.hanworld.v1|source.project.population.135_260.v1</x:v>
      </x:c>
      <x:c r="BI505" s="17" t="b">
        <x:v>0</x:v>
      </x:c>
      <x:c r="BJ505" t="str">
        <x:v>County boundary/precise area and most production values are modeled; no runtime Facility or inventory is created.</x:v>
      </x:c>
    </x:row>
    <x:row r="506">
      <x:c r="A506" t="str">
        <x:v>admin.han140.qingzhou.jinan.licheng</x:v>
      </x:c>
      <x:c r="B506" t="str">
        <x:v>历城</x:v>
      </x:c>
      <x:c r="C506" t="str">
        <x:v>admin.han140.qingzhou</x:v>
      </x:c>
      <x:c r="D506" t="str">
        <x:v>admin.han140.qingzhou.jinan</x:v>
      </x:c>
      <x:c r="E506" t="str">
        <x:v>geo.region.east.china.loweryellowjieastplain.southwestfoothillplain.county.licheng</x:v>
      </x:c>
      <x:c r="F506" t="str">
        <x:v>HanWorldV1</x:v>
      </x:c>
      <x:c r="G506" t="str"/>
      <x:c r="H506" t="str"/>
      <x:c r="I506" t="str"/>
      <x:c r="J506" t="n">
        <x:v>117.44338</x:v>
      </x:c>
      <x:c r="K506" t="n">
        <x:v>36.75974</x:v>
      </x:c>
      <x:c r="L506" t="str">
        <x:v>MODELED_UNRESOLVED_COUNTY_REFERENCE</x:v>
      </x:c>
      <x:c r="M506" t="str">
        <x:v>modeled_not_historical</x:v>
      </x:c>
      <x:c r="N506" t="str">
        <x:v>MODELED_ANALYTICAL_POINT_BOUNDARY_AND_HISTORICAL_LOCATION_UNKNOWN</x:v>
      </x:c>
      <x:c r="O506" t="n">
        <x:v>796.8</x:v>
      </x:c>
      <x:c r="P506" t="n">
        <x:v>1062.4</x:v>
      </x:c>
      <x:c r="Q506" t="n">
        <x:v>1328</x:v>
      </x:c>
      <x:c r="R506" t="str">
        <x:v>POPULATION_DENSITY_BACKSOLVE_PROXY</x:v>
      </x:c>
      <x:c r="S506" t="n">
        <x:v>6362</x:v>
      </x:c>
      <x:c r="T506" t="n">
        <x:v>2023</x:v>
      </x:c>
      <x:c r="U506" t="n">
        <x:v>1615</x:v>
      </x:c>
      <x:c r="V506" t="str">
        <x:v>HANWORLD_V1_CELL_LOOKUP_REQUIRED</x:v>
      </x:c>
      <x:c r="W506" t="str">
        <x:v>SHANDONG_COAST</x:v>
      </x:c>
      <x:c r="X506" t="n">
        <x:v>5920</x:v>
      </x:c>
      <x:c r="Y506" t="n">
        <x:v>4379.9</x:v>
      </x:c>
      <x:c r="Z506" t="n">
        <x:v>4763</x:v>
      </x:c>
      <x:c r="AA506" t="n">
        <x:v>2727</x:v>
      </x:c>
      <x:c r="AB506" t="n">
        <x:v>2004</x:v>
      </x:c>
      <x:c r="AC506" t="n">
        <x:v>4360</x:v>
      </x:c>
      <x:c r="AD506" t="n">
        <x:v>39233</x:v>
      </x:c>
      <x:c r="AE506" t="n">
        <x:v>36969</x:v>
      </x:c>
      <x:c r="AF506" t="n">
        <x:v>7174</x:v>
      </x:c>
      <x:c r="AG506" t="n">
        <x:v>10397</x:v>
      </x:c>
      <x:c r="AH506" t="n">
        <x:v>4119</x:v>
      </x:c>
      <x:c r="AI506" t="n">
        <x:v>20793</x:v>
      </x:c>
      <x:c r="AJ506" t="n">
        <x:v>2746</x:v>
      </x:c>
      <x:c r="AK506" t="n">
        <x:v>1177</x:v>
      </x:c>
      <x:c r="AL506" t="n">
        <x:v>24226</x:v>
      </x:c>
      <x:c r="AM506" t="n">
        <x:v>23599</x:v>
      </x:c>
      <x:c r="AN506" t="n">
        <x:v>627</x:v>
      </x:c>
      <x:c r="AO506" t="n">
        <x:v>14229</x:v>
      </x:c>
      <x:c r="AP506" t="n">
        <x:v>3009</x:v>
      </x:c>
      <x:c r="AQ506" t="n">
        <x:v>1383</x:v>
      </x:c>
      <x:c r="AR506" t="n">
        <x:v>884</x:v>
      </x:c>
      <x:c r="AS506" t="n">
        <x:v>212</x:v>
      </x:c>
      <x:c r="AT506" t="n">
        <x:v>3882</x:v>
      </x:c>
      <x:c r="AU506" t="n">
        <x:v>106236.1</x:v>
      </x:c>
      <x:c r="AV506" t="n">
        <x:v>11171.6</x:v>
      </x:c>
      <x:c r="AW506" t="n">
        <x:v>8452.4</x:v>
      </x:c>
      <x:c r="AX506" t="n">
        <x:v>15960.2</x:v>
      </x:c>
      <x:c r="AY506" t="n">
        <x:v>23457.7</x:v>
      </x:c>
      <x:c r="AZ506" t="n">
        <x:v>9003</x:v>
      </x:c>
      <x:c r="BA506" t="n">
        <x:v>5032</x:v>
      </x:c>
      <x:c r="BB506" t="str">
        <x:v>UNKNOWN</x:v>
      </x:c>
      <x:c r="BC506" t="n">
        <x:v>22332</x:v>
      </x:c>
      <x:c r="BD506" t="n">
        <x:v>40.2</x:v>
      </x:c>
      <x:c r="BE506" t="n">
        <x:v>2011911</x:v>
      </x:c>
      <x:c r="BF506" t="str">
        <x:v>MODELED</x:v>
      </x:c>
      <x:c r="BG506" t="str">
        <x:v>GIS+POPULATION_MODEL+REGIONAL_INFERENCE</x:v>
      </x:c>
      <x:c r="BH506" t="str">
        <x:v>source.project.hanworld.v1|source.project.population.135_260.v1</x:v>
      </x:c>
      <x:c r="BI506" s="17" t="b">
        <x:v>0</x:v>
      </x:c>
      <x:c r="BJ506" t="str">
        <x:v>County boundary/precise area and most production values are modeled; no runtime Facility or inventory is created.</x:v>
      </x:c>
    </x:row>
    <x:row r="507">
      <x:c r="A507" t="str">
        <x:v>admin.han140.qingzhou.jinan.tai</x:v>
      </x:c>
      <x:c r="B507" t="str">
        <x:v>台</x:v>
      </x:c>
      <x:c r="C507" t="str">
        <x:v>admin.han140.qingzhou</x:v>
      </x:c>
      <x:c r="D507" t="str">
        <x:v>admin.han140.qingzhou.jinan</x:v>
      </x:c>
      <x:c r="E507" t="str">
        <x:v>geo.region.east.china.loweryellowjieastplain.southwestfoothillplain.county.tai</x:v>
      </x:c>
      <x:c r="F507" t="str">
        <x:v>HanWorldV1</x:v>
      </x:c>
      <x:c r="G507" t="str"/>
      <x:c r="H507" t="str"/>
      <x:c r="I507" t="str"/>
      <x:c r="J507" t="n">
        <x:v>117.36199</x:v>
      </x:c>
      <x:c r="K507" t="n">
        <x:v>36.71055</x:v>
      </x:c>
      <x:c r="L507" t="str">
        <x:v>MODELED_UNRESOLVED_COUNTY_REFERENCE</x:v>
      </x:c>
      <x:c r="M507" t="str">
        <x:v>modeled_not_historical</x:v>
      </x:c>
      <x:c r="N507" t="str">
        <x:v>MODELED_ANALYTICAL_POINT_BOUNDARY_AND_HISTORICAL_LOCATION_UNKNOWN</x:v>
      </x:c>
      <x:c r="O507" t="n">
        <x:v>566</x:v>
      </x:c>
      <x:c r="P507" t="n">
        <x:v>754.7</x:v>
      </x:c>
      <x:c r="Q507" t="n">
        <x:v>943.4</x:v>
      </x:c>
      <x:c r="R507" t="str">
        <x:v>POPULATION_DENSITY_BACKSOLVE_PROXY</x:v>
      </x:c>
      <x:c r="S507" t="n">
        <x:v>6060</x:v>
      </x:c>
      <x:c r="T507" t="n">
        <x:v>2266</x:v>
      </x:c>
      <x:c r="U507" t="n">
        <x:v>1674</x:v>
      </x:c>
      <x:c r="V507" t="str">
        <x:v>HANWORLD_V1_CELL_LOOKUP_REQUIRED</x:v>
      </x:c>
      <x:c r="W507" t="str">
        <x:v>SHANDONG_COAST</x:v>
      </x:c>
      <x:c r="X507" t="n">
        <x:v>6168</x:v>
      </x:c>
      <x:c r="Y507" t="n">
        <x:v>4682.9</x:v>
      </x:c>
      <x:c r="Z507" t="n">
        <x:v>3556</x:v>
      </x:c>
      <x:c r="AA507" t="n">
        <x:v>2676</x:v>
      </x:c>
      <x:c r="AB507" t="n">
        <x:v>2100</x:v>
      </x:c>
      <x:c r="AC507" t="n">
        <x:v>4346</x:v>
      </x:c>
      <x:c r="AD507" t="n">
        <x:v>46487</x:v>
      </x:c>
      <x:c r="AE507" t="n">
        <x:v>43804</x:v>
      </x:c>
      <x:c r="AF507" t="n">
        <x:v>8690</x:v>
      </x:c>
      <x:c r="AG507" t="n">
        <x:v>12319</x:v>
      </x:c>
      <x:c r="AH507" t="n">
        <x:v>4881</x:v>
      </x:c>
      <x:c r="AI507" t="n">
        <x:v>24638</x:v>
      </x:c>
      <x:c r="AJ507" t="n">
        <x:v>3254</x:v>
      </x:c>
      <x:c r="AK507" t="n">
        <x:v>1395</x:v>
      </x:c>
      <x:c r="AL507" t="n">
        <x:v>28706</x:v>
      </x:c>
      <x:c r="AM507" t="n">
        <x:v>27997</x:v>
      </x:c>
      <x:c r="AN507" t="n">
        <x:v>709</x:v>
      </x:c>
      <x:c r="AO507" t="n">
        <x:v>14863</x:v>
      </x:c>
      <x:c r="AP507" t="n">
        <x:v>3701</x:v>
      </x:c>
      <x:c r="AQ507" t="n">
        <x:v>1866</x:v>
      </x:c>
      <x:c r="AR507" t="n">
        <x:v>1038</x:v>
      </x:c>
      <x:c r="AS507" t="n">
        <x:v>252</x:v>
      </x:c>
      <x:c r="AT507" t="n">
        <x:v>6277</x:v>
      </x:c>
      <x:c r="AU507" t="n">
        <x:v>75468.4</x:v>
      </x:c>
      <x:c r="AV507" t="n">
        <x:v>15421.8</x:v>
      </x:c>
      <x:c r="AW507" t="n">
        <x:v>10864.4</x:v>
      </x:c>
      <x:c r="AX507" t="n">
        <x:v>7932.3</x:v>
      </x:c>
      <x:c r="AY507" t="n">
        <x:v>12387.5</x:v>
      </x:c>
      <x:c r="AZ507" t="n">
        <x:v>9619</x:v>
      </x:c>
      <x:c r="BA507" t="n">
        <x:v>5243</x:v>
      </x:c>
      <x:c r="BB507" t="str">
        <x:v>UNKNOWN</x:v>
      </x:c>
      <x:c r="BC507" t="n">
        <x:v>28165</x:v>
      </x:c>
      <x:c r="BD507" t="n">
        <x:v>38.7</x:v>
      </x:c>
      <x:c r="BE507" t="n">
        <x:v>2714552</x:v>
      </x:c>
      <x:c r="BF507" t="str">
        <x:v>MODELED</x:v>
      </x:c>
      <x:c r="BG507" t="str">
        <x:v>GIS+POPULATION_MODEL+REGIONAL_INFERENCE</x:v>
      </x:c>
      <x:c r="BH507" t="str">
        <x:v>source.project.hanworld.v1|source.project.population.135_260.v1</x:v>
      </x:c>
      <x:c r="BI507" s="17" t="b">
        <x:v>0</x:v>
      </x:c>
      <x:c r="BJ507" t="str">
        <x:v>County boundary/precise area and most production values are modeled; no runtime Facility or inventory is created.</x:v>
      </x:c>
    </x:row>
    <x:row r="508">
      <x:c r="A508" t="str">
        <x:v>admin.han140.qingzhou.jinan.tugu</x:v>
      </x:c>
      <x:c r="B508" t="str">
        <x:v>土鼓</x:v>
      </x:c>
      <x:c r="C508" t="str">
        <x:v>admin.han140.qingzhou</x:v>
      </x:c>
      <x:c r="D508" t="str">
        <x:v>admin.han140.qingzhou.jinan</x:v>
      </x:c>
      <x:c r="E508" t="str">
        <x:v>geo.region.east.china.loweryellowjieastplain.southwestfoothillplain.county.tugu</x:v>
      </x:c>
      <x:c r="F508" t="str">
        <x:v>HanWorldV1</x:v>
      </x:c>
      <x:c r="G508" t="str"/>
      <x:c r="H508" t="str"/>
      <x:c r="I508" t="str"/>
      <x:c r="J508" t="n">
        <x:v>117.34338</x:v>
      </x:c>
      <x:c r="K508" t="n">
        <x:v>36.60285</x:v>
      </x:c>
      <x:c r="L508" t="str">
        <x:v>MODELED_UNRESOLVED_COUNTY_REFERENCE</x:v>
      </x:c>
      <x:c r="M508" t="str">
        <x:v>modeled_not_historical</x:v>
      </x:c>
      <x:c r="N508" t="str">
        <x:v>MODELED_ANALYTICAL_POINT_BOUNDARY_AND_HISTORICAL_LOCATION_UNKNOWN</x:v>
      </x:c>
      <x:c r="O508" t="n">
        <x:v>609.4</x:v>
      </x:c>
      <x:c r="P508" t="n">
        <x:v>812.6</x:v>
      </x:c>
      <x:c r="Q508" t="n">
        <x:v>1015.7</x:v>
      </x:c>
      <x:c r="R508" t="str">
        <x:v>POPULATION_DENSITY_BACKSOLVE_PROXY</x:v>
      </x:c>
      <x:c r="S508" t="n">
        <x:v>6241</x:v>
      </x:c>
      <x:c r="T508" t="n">
        <x:v>2143</x:v>
      </x:c>
      <x:c r="U508" t="n">
        <x:v>1616</x:v>
      </x:c>
      <x:c r="V508" t="str">
        <x:v>HANWORLD_V1_CELL_LOOKUP_REQUIRED</x:v>
      </x:c>
      <x:c r="W508" t="str">
        <x:v>SHANDONG_COAST</x:v>
      </x:c>
      <x:c r="X508" t="n">
        <x:v>5627</x:v>
      </x:c>
      <x:c r="Y508" t="n">
        <x:v>4424.9</x:v>
      </x:c>
      <x:c r="Z508" t="n">
        <x:v>4335</x:v>
      </x:c>
      <x:c r="AA508" t="n">
        <x:v>2426</x:v>
      </x:c>
      <x:c r="AB508" t="n">
        <x:v>2111</x:v>
      </x:c>
      <x:c r="AC508" t="n">
        <x:v>4315</x:v>
      </x:c>
      <x:c r="AD508" t="n">
        <x:v>43568</x:v>
      </x:c>
      <x:c r="AE508" t="n">
        <x:v>41054</x:v>
      </x:c>
      <x:c r="AF508" t="n">
        <x:v>8296</x:v>
      </x:c>
      <x:c r="AG508" t="n">
        <x:v>11546</x:v>
      </x:c>
      <x:c r="AH508" t="n">
        <x:v>4575</x:v>
      </x:c>
      <x:c r="AI508" t="n">
        <x:v>23091</x:v>
      </x:c>
      <x:c r="AJ508" t="n">
        <x:v>3050</x:v>
      </x:c>
      <x:c r="AK508" t="n">
        <x:v>1307</x:v>
      </x:c>
      <x:c r="AL508" t="n">
        <x:v>26903</x:v>
      </x:c>
      <x:c r="AM508" t="n">
        <x:v>26305</x:v>
      </x:c>
      <x:c r="AN508" t="n">
        <x:v>598</x:v>
      </x:c>
      <x:c r="AO508" t="n">
        <x:v>15503</x:v>
      </x:c>
      <x:c r="AP508" t="n">
        <x:v>3871</x:v>
      </x:c>
      <x:c r="AQ508" t="n">
        <x:v>1428</x:v>
      </x:c>
      <x:c r="AR508" t="n">
        <x:v>785</x:v>
      </x:c>
      <x:c r="AS508" t="n">
        <x:v>237</x:v>
      </x:c>
      <x:c r="AT508" t="n">
        <x:v>4481</x:v>
      </x:c>
      <x:c r="AU508" t="n">
        <x:v>81259.3</x:v>
      </x:c>
      <x:c r="AV508" t="n">
        <x:v>16285.1</x:v>
      </x:c>
      <x:c r="AW508" t="n">
        <x:v>10548.2</x:v>
      </x:c>
      <x:c r="AX508" t="n">
        <x:v>10765.1</x:v>
      </x:c>
      <x:c r="AY508" t="n">
        <x:v>14316.4</x:v>
      </x:c>
      <x:c r="AZ508" t="n">
        <x:v>10185</x:v>
      </x:c>
      <x:c r="BA508" t="n">
        <x:v>4783</x:v>
      </x:c>
      <x:c r="BB508" t="str">
        <x:v>UNKNOWN</x:v>
      </x:c>
      <x:c r="BC508" t="n">
        <x:v>25612</x:v>
      </x:c>
      <x:c r="BD508" t="n">
        <x:v>39</x:v>
      </x:c>
      <x:c r="BE508" t="n">
        <x:v>2077374</x:v>
      </x:c>
      <x:c r="BF508" t="str">
        <x:v>MODELED</x:v>
      </x:c>
      <x:c r="BG508" t="str">
        <x:v>GIS+POPULATION_MODEL+REGIONAL_INFERENCE</x:v>
      </x:c>
      <x:c r="BH508" t="str">
        <x:v>source.project.hanworld.v1|source.project.population.135_260.v1</x:v>
      </x:c>
      <x:c r="BI508" s="17" t="b">
        <x:v>0</x:v>
      </x:c>
      <x:c r="BJ508" t="str">
        <x:v>County boundary/precise area and most production values are modeled; no runtime Facility or inventory is created.</x:v>
      </x:c>
    </x:row>
    <x:row r="509">
      <x:c r="A509" t="str">
        <x:v>admin.han140.qingzhou.jinan.yuling</x:v>
      </x:c>
      <x:c r="B509" t="str">
        <x:v>於陵</x:v>
      </x:c>
      <x:c r="C509" t="str">
        <x:v>admin.han140.qingzhou</x:v>
      </x:c>
      <x:c r="D509" t="str">
        <x:v>admin.han140.qingzhou.jinan</x:v>
      </x:c>
      <x:c r="E509" t="str">
        <x:v>geo.region.east.china.loweryellowjieastplain.southwestfoothillplain.county.yuling</x:v>
      </x:c>
      <x:c r="F509" t="str">
        <x:v>HanWorldV1</x:v>
      </x:c>
      <x:c r="G509" t="str"/>
      <x:c r="H509" t="str"/>
      <x:c r="I509" t="str"/>
      <x:c r="J509" t="n">
        <x:v>117.48996</x:v>
      </x:c>
      <x:c r="K509" t="n">
        <x:v>36.47711</x:v>
      </x:c>
      <x:c r="L509" t="str">
        <x:v>MODELED_UNRESOLVED_COUNTY_REFERENCE</x:v>
      </x:c>
      <x:c r="M509" t="str">
        <x:v>modeled_not_historical</x:v>
      </x:c>
      <x:c r="N509" t="str">
        <x:v>MODELED_ANALYTICAL_POINT_BOUNDARY_AND_HISTORICAL_LOCATION_UNKNOWN</x:v>
      </x:c>
      <x:c r="O509" t="n">
        <x:v>496</x:v>
      </x:c>
      <x:c r="P509" t="n">
        <x:v>661.4</x:v>
      </x:c>
      <x:c r="Q509" t="n">
        <x:v>826.7</x:v>
      </x:c>
      <x:c r="R509" t="str">
        <x:v>POPULATION_DENSITY_BACKSOLVE_PROXY</x:v>
      </x:c>
      <x:c r="S509" t="n">
        <x:v>5315</x:v>
      </x:c>
      <x:c r="T509" t="n">
        <x:v>3182</x:v>
      </x:c>
      <x:c r="U509" t="n">
        <x:v>1503</x:v>
      </x:c>
      <x:c r="V509" t="str">
        <x:v>HANWORLD_V1_CELL_LOOKUP_REQUIRED</x:v>
      </x:c>
      <x:c r="W509" t="str">
        <x:v>SHANDONG_COAST</x:v>
      </x:c>
      <x:c r="X509" t="n">
        <x:v>5687</x:v>
      </x:c>
      <x:c r="Y509" t="n">
        <x:v>4248.5</x:v>
      </x:c>
      <x:c r="Z509" t="n">
        <x:v>4988</x:v>
      </x:c>
      <x:c r="AA509" t="n">
        <x:v>2382</x:v>
      </x:c>
      <x:c r="AB509" t="n">
        <x:v>1909</x:v>
      </x:c>
      <x:c r="AC509" t="n">
        <x:v>4279</x:v>
      </x:c>
      <x:c r="AD509" t="n">
        <x:v>40424</x:v>
      </x:c>
      <x:c r="AE509" t="n">
        <x:v>38091</x:v>
      </x:c>
      <x:c r="AF509" t="n">
        <x:v>8277</x:v>
      </x:c>
      <x:c r="AG509" t="n">
        <x:v>10712</x:v>
      </x:c>
      <x:c r="AH509" t="n">
        <x:v>4245</x:v>
      </x:c>
      <x:c r="AI509" t="n">
        <x:v>21425</x:v>
      </x:c>
      <x:c r="AJ509" t="n">
        <x:v>2830</x:v>
      </x:c>
      <x:c r="AK509" t="n">
        <x:v>1213</x:v>
      </x:c>
      <x:c r="AL509" t="n">
        <x:v>24962</x:v>
      </x:c>
      <x:c r="AM509" t="n">
        <x:v>24126</x:v>
      </x:c>
      <x:c r="AN509" t="n">
        <x:v>836</x:v>
      </x:c>
      <x:c r="AO509" t="n">
        <x:v>13617</x:v>
      </x:c>
      <x:c r="AP509" t="n">
        <x:v>3648</x:v>
      </x:c>
      <x:c r="AQ509" t="n">
        <x:v>1508</x:v>
      </x:c>
      <x:c r="AR509" t="n">
        <x:v>763</x:v>
      </x:c>
      <x:c r="AS509" t="n">
        <x:v>217</x:v>
      </x:c>
      <x:c r="AT509" t="n">
        <x:v>4373</x:v>
      </x:c>
      <x:c r="AU509" t="n">
        <x:v>66135.5</x:v>
      </x:c>
      <x:c r="AV509" t="n">
        <x:v>13035.3</x:v>
      </x:c>
      <x:c r="AW509" t="n">
        <x:v>9937.7</x:v>
      </x:c>
      <x:c r="AX509" t="n">
        <x:v>6791.5</x:v>
      </x:c>
      <x:c r="AY509" t="n">
        <x:v>10435.9</x:v>
      </x:c>
      <x:c r="AZ509" t="n">
        <x:v>9019</x:v>
      </x:c>
      <x:c r="BA509" t="n">
        <x:v>4834</x:v>
      </x:c>
      <x:c r="BB509" t="str">
        <x:v>UNKNOWN</x:v>
      </x:c>
      <x:c r="BC509" t="n">
        <x:v>24633</x:v>
      </x:c>
      <x:c r="BD509" t="n">
        <x:v>37.3</x:v>
      </x:c>
      <x:c r="BE509" t="n">
        <x:v>2193754</x:v>
      </x:c>
      <x:c r="BF509" t="str">
        <x:v>MODELED</x:v>
      </x:c>
      <x:c r="BG509" t="str">
        <x:v>GIS+POPULATION_MODEL+REGIONAL_INFERENCE</x:v>
      </x:c>
      <x:c r="BH509" t="str">
        <x:v>source.project.hanworld.v1|source.project.population.135_260.v1</x:v>
      </x:c>
      <x:c r="BI509" s="17" t="b">
        <x:v>0</x:v>
      </x:c>
      <x:c r="BJ509" t="str">
        <x:v>County boundary/precise area and most production values are modeled; no runtime Facility or inventory is created.</x:v>
      </x:c>
    </x:row>
    <x:row r="510">
      <x:c r="A510" t="str">
        <x:v>admin.han140.qingzhou.jinan.zhao</x:v>
      </x:c>
      <x:c r="B510" t="str">
        <x:v>着</x:v>
      </x:c>
      <x:c r="C510" t="str">
        <x:v>admin.han140.qingzhou</x:v>
      </x:c>
      <x:c r="D510" t="str">
        <x:v>admin.han140.qingzhou.jinan</x:v>
      </x:c>
      <x:c r="E510" t="str">
        <x:v>geo.region.east.china.loweryellowjieastplain.southwestfoothillplain.county.zhao</x:v>
      </x:c>
      <x:c r="F510" t="str">
        <x:v>HanWorldV1</x:v>
      </x:c>
      <x:c r="G510" t="str"/>
      <x:c r="H510" t="str"/>
      <x:c r="I510" t="str"/>
      <x:c r="J510" t="n">
        <x:v>117.56656</x:v>
      </x:c>
      <x:c r="K510" t="n">
        <x:v>36.64556</x:v>
      </x:c>
      <x:c r="L510" t="str">
        <x:v>MODELED_UNRESOLVED_COUNTY_REFERENCE</x:v>
      </x:c>
      <x:c r="M510" t="str">
        <x:v>modeled_not_historical</x:v>
      </x:c>
      <x:c r="N510" t="str">
        <x:v>MODELED_ANALYTICAL_POINT_BOUNDARY_AND_HISTORICAL_LOCATION_UNKNOWN</x:v>
      </x:c>
      <x:c r="O510" t="n">
        <x:v>629.9</x:v>
      </x:c>
      <x:c r="P510" t="n">
        <x:v>839.9</x:v>
      </x:c>
      <x:c r="Q510" t="n">
        <x:v>1049.8</x:v>
      </x:c>
      <x:c r="R510" t="str">
        <x:v>POPULATION_DENSITY_BACKSOLVE_PROXY</x:v>
      </x:c>
      <x:c r="S510" t="n">
        <x:v>5639</x:v>
      </x:c>
      <x:c r="T510" t="n">
        <x:v>2910</x:v>
      </x:c>
      <x:c r="U510" t="n">
        <x:v>1451</x:v>
      </x:c>
      <x:c r="V510" t="str">
        <x:v>HANWORLD_V1_CELL_LOOKUP_REQUIRED</x:v>
      </x:c>
      <x:c r="W510" t="str">
        <x:v>SHANDONG_COAST</x:v>
      </x:c>
      <x:c r="X510" t="n">
        <x:v>5656</x:v>
      </x:c>
      <x:c r="Y510" t="n">
        <x:v>4831.3</x:v>
      </x:c>
      <x:c r="Z510" t="n">
        <x:v>4052</x:v>
      </x:c>
      <x:c r="AA510" t="n">
        <x:v>2972</x:v>
      </x:c>
      <x:c r="AB510" t="n">
        <x:v>1934</x:v>
      </x:c>
      <x:c r="AC510" t="n">
        <x:v>4327</x:v>
      </x:c>
      <x:c r="AD510" t="n">
        <x:v>47476</x:v>
      </x:c>
      <x:c r="AE510" t="n">
        <x:v>44737</x:v>
      </x:c>
      <x:c r="AF510" t="n">
        <x:v>9982</x:v>
      </x:c>
      <x:c r="AG510" t="n">
        <x:v>12581</x:v>
      </x:c>
      <x:c r="AH510" t="n">
        <x:v>4985</x:v>
      </x:c>
      <x:c r="AI510" t="n">
        <x:v>25162</x:v>
      </x:c>
      <x:c r="AJ510" t="n">
        <x:v>3323</x:v>
      </x:c>
      <x:c r="AK510" t="n">
        <x:v>1424</x:v>
      </x:c>
      <x:c r="AL510" t="n">
        <x:v>29316</x:v>
      </x:c>
      <x:c r="AM510" t="n">
        <x:v>28320</x:v>
      </x:c>
      <x:c r="AN510" t="n">
        <x:v>996</x:v>
      </x:c>
      <x:c r="AO510" t="n">
        <x:v>15338</x:v>
      </x:c>
      <x:c r="AP510" t="n">
        <x:v>3833</x:v>
      </x:c>
      <x:c r="AQ510" t="n">
        <x:v>1615</x:v>
      </x:c>
      <x:c r="AR510" t="n">
        <x:v>1035</x:v>
      </x:c>
      <x:c r="AS510" t="n">
        <x:v>255</x:v>
      </x:c>
      <x:c r="AT510" t="n">
        <x:v>6244</x:v>
      </x:c>
      <x:c r="AU510" t="n">
        <x:v>83986.7</x:v>
      </x:c>
      <x:c r="AV510" t="n">
        <x:v>14895.4</x:v>
      </x:c>
      <x:c r="AW510" t="n">
        <x:v>10636.2</x:v>
      </x:c>
      <x:c r="AX510" t="n">
        <x:v>9363.7</x:v>
      </x:c>
      <x:c r="AY510" t="n">
        <x:v>13607.9</x:v>
      </x:c>
      <x:c r="AZ510" t="n">
        <x:v>9365</x:v>
      </x:c>
      <x:c r="BA510" t="n">
        <x:v>4807</x:v>
      </x:c>
      <x:c r="BB510" t="str">
        <x:v>UNKNOWN</x:v>
      </x:c>
      <x:c r="BC510" t="n">
        <x:v>32905</x:v>
      </x:c>
      <x:c r="BD510" t="n">
        <x:v>40.9</x:v>
      </x:c>
      <x:c r="BE510" t="n">
        <x:v>2349412</x:v>
      </x:c>
      <x:c r="BF510" t="str">
        <x:v>MODELED</x:v>
      </x:c>
      <x:c r="BG510" t="str">
        <x:v>GIS+POPULATION_MODEL+REGIONAL_INFERENCE</x:v>
      </x:c>
      <x:c r="BH510" t="str">
        <x:v>source.project.hanworld.v1|source.project.population.135_260.v1</x:v>
      </x:c>
      <x:c r="BI510" s="17" t="b">
        <x:v>0</x:v>
      </x:c>
      <x:c r="BJ510" t="str">
        <x:v>County boundary/precise area and most production values are modeled; no runtime Facility or inventory is created.</x:v>
      </x:c>
    </x:row>
    <x:row r="511">
      <x:c r="A511" t="str">
        <x:v>admin.han140.qingzhou.jinan.zouping</x:v>
      </x:c>
      <x:c r="B511" t="str">
        <x:v>邹平</x:v>
      </x:c>
      <x:c r="C511" t="str">
        <x:v>admin.han140.qingzhou</x:v>
      </x:c>
      <x:c r="D511" t="str">
        <x:v>admin.han140.qingzhou.jinan</x:v>
      </x:c>
      <x:c r="E511" t="str">
        <x:v>geo.region.east.china.loweryellowjieastplain.southwestfoothillplain.county.zouping</x:v>
      </x:c>
      <x:c r="F511" t="str">
        <x:v>HanWorldV1</x:v>
      </x:c>
      <x:c r="G511" t="str"/>
      <x:c r="H511" t="str"/>
      <x:c r="I511" t="str"/>
      <x:c r="J511" t="n">
        <x:v>117.67604</x:v>
      </x:c>
      <x:c r="K511" t="n">
        <x:v>36.65275</x:v>
      </x:c>
      <x:c r="L511" t="str">
        <x:v>MODELED_UNRESOLVED_COUNTY_REFERENCE</x:v>
      </x:c>
      <x:c r="M511" t="str">
        <x:v>modeled_not_historical</x:v>
      </x:c>
      <x:c r="N511" t="str">
        <x:v>MODELED_ANALYTICAL_POINT_BOUNDARY_AND_HISTORICAL_LOCATION_UNKNOWN</x:v>
      </x:c>
      <x:c r="O511" t="n">
        <x:v>993.3</x:v>
      </x:c>
      <x:c r="P511" t="n">
        <x:v>1324.4</x:v>
      </x:c>
      <x:c r="Q511" t="n">
        <x:v>1655.5</x:v>
      </x:c>
      <x:c r="R511" t="str">
        <x:v>POPULATION_DENSITY_BACKSOLVE_PROXY</x:v>
      </x:c>
      <x:c r="S511" t="n">
        <x:v>5483</x:v>
      </x:c>
      <x:c r="T511" t="n">
        <x:v>2800</x:v>
      </x:c>
      <x:c r="U511" t="n">
        <x:v>1717</x:v>
      </x:c>
      <x:c r="V511" t="str">
        <x:v>HANWORLD_V1_CELL_LOOKUP_REQUIRED</x:v>
      </x:c>
      <x:c r="W511" t="str">
        <x:v>SHANDONG_COAST</x:v>
      </x:c>
      <x:c r="X511" t="n">
        <x:v>5993</x:v>
      </x:c>
      <x:c r="Y511" t="n">
        <x:v>5778.8</x:v>
      </x:c>
      <x:c r="Z511" t="n">
        <x:v>3789</x:v>
      </x:c>
      <x:c r="AA511" t="n">
        <x:v>2121</x:v>
      </x:c>
      <x:c r="AB511" t="n">
        <x:v>1759</x:v>
      </x:c>
      <x:c r="AC511" t="n">
        <x:v>4329</x:v>
      </x:c>
      <x:c r="AD511" t="n">
        <x:v>49182</x:v>
      </x:c>
      <x:c r="AE511" t="n">
        <x:v>46344</x:v>
      </x:c>
      <x:c r="AF511" t="n">
        <x:v>10237</x:v>
      </x:c>
      <x:c r="AG511" t="n">
        <x:v>13033</x:v>
      </x:c>
      <x:c r="AH511" t="n">
        <x:v>5164</x:v>
      </x:c>
      <x:c r="AI511" t="n">
        <x:v>26066</x:v>
      </x:c>
      <x:c r="AJ511" t="n">
        <x:v>3443</x:v>
      </x:c>
      <x:c r="AK511" t="n">
        <x:v>1475</x:v>
      </x:c>
      <x:c r="AL511" t="n">
        <x:v>30370</x:v>
      </x:c>
      <x:c r="AM511" t="n">
        <x:v>29407</x:v>
      </x:c>
      <x:c r="AN511" t="n">
        <x:v>963</x:v>
      </x:c>
      <x:c r="AO511" t="n">
        <x:v>16660</x:v>
      </x:c>
      <x:c r="AP511" t="n">
        <x:v>4184</x:v>
      </x:c>
      <x:c r="AQ511" t="n">
        <x:v>1802</x:v>
      </x:c>
      <x:c r="AR511" t="n">
        <x:v>947</x:v>
      </x:c>
      <x:c r="AS511" t="n">
        <x:v>265</x:v>
      </x:c>
      <x:c r="AT511" t="n">
        <x:v>5549</x:v>
      </x:c>
      <x:c r="AU511" t="n">
        <x:v>132441.1</x:v>
      </x:c>
      <x:c r="AV511" t="n">
        <x:v>14565.7</x:v>
      </x:c>
      <x:c r="AW511" t="n">
        <x:v>10572</x:v>
      </x:c>
      <x:c r="AX511" t="n">
        <x:v>15603.7</x:v>
      </x:c>
      <x:c r="AY511" t="n">
        <x:v>27815.6</x:v>
      </x:c>
      <x:c r="AZ511" t="n">
        <x:v>9893</x:v>
      </x:c>
      <x:c r="BA511" t="n">
        <x:v>5094</x:v>
      </x:c>
      <x:c r="BB511" t="str">
        <x:v>UNKNOWN</x:v>
      </x:c>
      <x:c r="BC511" t="n">
        <x:v>31546</x:v>
      </x:c>
      <x:c r="BD511" t="n">
        <x:v>32.3</x:v>
      </x:c>
      <x:c r="BE511" t="n">
        <x:v>2621449</x:v>
      </x:c>
      <x:c r="BF511" t="str">
        <x:v>MODELED</x:v>
      </x:c>
      <x:c r="BG511" t="str">
        <x:v>GIS+POPULATION_MODEL+REGIONAL_INFERENCE</x:v>
      </x:c>
      <x:c r="BH511" t="str">
        <x:v>source.project.hanworld.v1|source.project.population.135_260.v1</x:v>
      </x:c>
      <x:c r="BI511" s="17" t="b">
        <x:v>0</x:v>
      </x:c>
      <x:c r="BJ511" t="str">
        <x:v>County boundary/precise area and most production values are modeled; no runtime Facility or inventory is created.</x:v>
      </x:c>
    </x:row>
    <x:row r="512">
      <x:c r="A512" t="str">
        <x:v>admin.han140.qingzhou.lean.bochang</x:v>
      </x:c>
      <x:c r="B512" t="str">
        <x:v>博昌</x:v>
      </x:c>
      <x:c r="C512" t="str">
        <x:v>admin.han140.qingzhou</x:v>
      </x:c>
      <x:c r="D512" t="str">
        <x:v>admin.han140.qingzhou.lean</x:v>
      </x:c>
      <x:c r="E512" t="str">
        <x:v>geo.region.east.china.loweryellowjieastplain.northeastcoastalplain.county.bochang</x:v>
      </x:c>
      <x:c r="F512" t="str">
        <x:v>HanWorldV1</x:v>
      </x:c>
      <x:c r="G512" t="str"/>
      <x:c r="H512" t="str"/>
      <x:c r="I512" t="str"/>
      <x:c r="J512" t="n">
        <x:v>117.63826</x:v>
      </x:c>
      <x:c r="K512" t="n">
        <x:v>37.25635</x:v>
      </x:c>
      <x:c r="L512" t="str">
        <x:v>MODELED_UNRESOLVED_COUNTY_REFERENCE</x:v>
      </x:c>
      <x:c r="M512" t="str">
        <x:v>modeled_not_historical</x:v>
      </x:c>
      <x:c r="N512" t="str">
        <x:v>MODELED_ANALYTICAL_POINT_BOUNDARY_AND_HISTORICAL_LOCATION_UNKNOWN</x:v>
      </x:c>
      <x:c r="O512" t="n">
        <x:v>1654.7</x:v>
      </x:c>
      <x:c r="P512" t="n">
        <x:v>2206.3</x:v>
      </x:c>
      <x:c r="Q512" t="n">
        <x:v>2757.9</x:v>
      </x:c>
      <x:c r="R512" t="str">
        <x:v>POPULATION_DENSITY_BACKSOLVE_PROXY</x:v>
      </x:c>
      <x:c r="S512" t="n">
        <x:v>6348</x:v>
      </x:c>
      <x:c r="T512" t="n">
        <x:v>2118</x:v>
      </x:c>
      <x:c r="U512" t="n">
        <x:v>1534</x:v>
      </x:c>
      <x:c r="V512" t="str">
        <x:v>HANWORLD_V1_CELL_LOOKUP_REQUIRED</x:v>
      </x:c>
      <x:c r="W512" t="str">
        <x:v>SHANDONG_COAST</x:v>
      </x:c>
      <x:c r="X512" t="n">
        <x:v>6028</x:v>
      </x:c>
      <x:c r="Y512" t="n">
        <x:v>12128.2</x:v>
      </x:c>
      <x:c r="Z512" t="n">
        <x:v>3448</x:v>
      </x:c>
      <x:c r="AA512" t="n">
        <x:v>3254</x:v>
      </x:c>
      <x:c r="AB512" t="n">
        <x:v>1924</x:v>
      </x:c>
      <x:c r="AC512" t="n">
        <x:v>4502</x:v>
      </x:c>
      <x:c r="AD512" t="n">
        <x:v>45821</x:v>
      </x:c>
      <x:c r="AE512" t="n">
        <x:v>43136</x:v>
      </x:c>
      <x:c r="AF512" t="n">
        <x:v>9149</x:v>
      </x:c>
      <x:c r="AG512" t="n">
        <x:v>12143</x:v>
      </x:c>
      <x:c r="AH512" t="n">
        <x:v>4811</x:v>
      </x:c>
      <x:c r="AI512" t="n">
        <x:v>24285</x:v>
      </x:c>
      <x:c r="AJ512" t="n">
        <x:v>3207</x:v>
      </x:c>
      <x:c r="AK512" t="n">
        <x:v>1375</x:v>
      </x:c>
      <x:c r="AL512" t="n">
        <x:v>28294</x:v>
      </x:c>
      <x:c r="AM512" t="n">
        <x:v>27470</x:v>
      </x:c>
      <x:c r="AN512" t="n">
        <x:v>824</x:v>
      </x:c>
      <x:c r="AO512" t="n">
        <x:v>15910</x:v>
      </x:c>
      <x:c r="AP512" t="n">
        <x:v>4084</x:v>
      </x:c>
      <x:c r="AQ512" t="n">
        <x:v>1456</x:v>
      </x:c>
      <x:c r="AR512" t="n">
        <x:v>953</x:v>
      </x:c>
      <x:c r="AS512" t="n">
        <x:v>247</x:v>
      </x:c>
      <x:c r="AT512" t="n">
        <x:v>4820</x:v>
      </x:c>
      <x:c r="AU512" t="n">
        <x:v>220632.7</x:v>
      </x:c>
      <x:c r="AV512" t="n">
        <x:v>18357.1</x:v>
      </x:c>
      <x:c r="AW512" t="n">
        <x:v>11507.6</x:v>
      </x:c>
      <x:c r="AX512" t="n">
        <x:v>26532.8</x:v>
      </x:c>
      <x:c r="AY512" t="n">
        <x:v>37786.5</x:v>
      </x:c>
      <x:c r="AZ512" t="n">
        <x:v>9538</x:v>
      </x:c>
      <x:c r="BA512" t="n">
        <x:v>5124</x:v>
      </x:c>
      <x:c r="BB512" t="str">
        <x:v>UNKNOWN</x:v>
      </x:c>
      <x:c r="BC512" t="n">
        <x:v>31600</x:v>
      </x:c>
      <x:c r="BD512" t="n">
        <x:v>33.4</x:v>
      </x:c>
      <x:c r="BE512" t="n">
        <x:v>2118107</x:v>
      </x:c>
      <x:c r="BF512" t="str">
        <x:v>MODELED</x:v>
      </x:c>
      <x:c r="BG512" t="str">
        <x:v>GIS+POPULATION_MODEL+REGIONAL_INFERENCE</x:v>
      </x:c>
      <x:c r="BH512" t="str">
        <x:v>source.project.hanworld.v1|source.project.population.135_260.v1</x:v>
      </x:c>
      <x:c r="BI512" s="17" t="b">
        <x:v>0</x:v>
      </x:c>
      <x:c r="BJ512" t="str">
        <x:v>County boundary/precise area and most production values are modeled; no runtime Facility or inventory is created.</x:v>
      </x:c>
    </x:row>
    <x:row r="513">
      <x:c r="A513" t="str">
        <x:v>admin.han140.qingzhou.lean.gaowan</x:v>
      </x:c>
      <x:c r="B513" t="str">
        <x:v>高菀</x:v>
      </x:c>
      <x:c r="C513" t="str">
        <x:v>admin.han140.qingzhou</x:v>
      </x:c>
      <x:c r="D513" t="str">
        <x:v>admin.han140.qingzhou.lean</x:v>
      </x:c>
      <x:c r="E513" t="str">
        <x:v>geo.region.east.china.loweryellowjieastplain.northeastcoastalplain.county.gaowan</x:v>
      </x:c>
      <x:c r="F513" t="str">
        <x:v>HanWorldV1</x:v>
      </x:c>
      <x:c r="G513" t="str"/>
      <x:c r="H513" t="str"/>
      <x:c r="I513" t="str"/>
      <x:c r="J513" t="n">
        <x:v>117.66612</x:v>
      </x:c>
      <x:c r="K513" t="n">
        <x:v>37.33085</x:v>
      </x:c>
      <x:c r="L513" t="str">
        <x:v>MODELED_UNRESOLVED_COUNTY_REFERENCE</x:v>
      </x:c>
      <x:c r="M513" t="str">
        <x:v>modeled_not_historical</x:v>
      </x:c>
      <x:c r="N513" t="str">
        <x:v>MODELED_ANALYTICAL_POINT_BOUNDARY_AND_HISTORICAL_LOCATION_UNKNOWN</x:v>
      </x:c>
      <x:c r="O513" t="n">
        <x:v>1729.3</x:v>
      </x:c>
      <x:c r="P513" t="n">
        <x:v>2305.7</x:v>
      </x:c>
      <x:c r="Q513" t="n">
        <x:v>2882.2</x:v>
      </x:c>
      <x:c r="R513" t="str">
        <x:v>POPULATION_DENSITY_BACKSOLVE_PROXY</x:v>
      </x:c>
      <x:c r="S513" t="n">
        <x:v>5700</x:v>
      </x:c>
      <x:c r="T513" t="n">
        <x:v>2606</x:v>
      </x:c>
      <x:c r="U513" t="n">
        <x:v>1694</x:v>
      </x:c>
      <x:c r="V513" t="str">
        <x:v>HANWORLD_V1_CELL_LOOKUP_REQUIRED</x:v>
      </x:c>
      <x:c r="W513" t="str">
        <x:v>SHANDONG_COAST</x:v>
      </x:c>
      <x:c r="X513" t="n">
        <x:v>5667</x:v>
      </x:c>
      <x:c r="Y513" t="n">
        <x:v>14966.7</x:v>
      </x:c>
      <x:c r="Z513" t="n">
        <x:v>3458</x:v>
      </x:c>
      <x:c r="AA513" t="n">
        <x:v>2673</x:v>
      </x:c>
      <x:c r="AB513" t="n">
        <x:v>1695</x:v>
      </x:c>
      <x:c r="AC513" t="n">
        <x:v>4523</x:v>
      </x:c>
      <x:c r="AD513" t="n">
        <x:v>36871</x:v>
      </x:c>
      <x:c r="AE513" t="n">
        <x:v>34711</x:v>
      </x:c>
      <x:c r="AF513" t="n">
        <x:v>7100</x:v>
      </x:c>
      <x:c r="AG513" t="n">
        <x:v>9771</x:v>
      </x:c>
      <x:c r="AH513" t="n">
        <x:v>3871</x:v>
      </x:c>
      <x:c r="AI513" t="n">
        <x:v>19542</x:v>
      </x:c>
      <x:c r="AJ513" t="n">
        <x:v>2581</x:v>
      </x:c>
      <x:c r="AK513" t="n">
        <x:v>1106</x:v>
      </x:c>
      <x:c r="AL513" t="n">
        <x:v>22768</x:v>
      </x:c>
      <x:c r="AM513" t="n">
        <x:v>21937</x:v>
      </x:c>
      <x:c r="AN513" t="n">
        <x:v>831</x:v>
      </x:c>
      <x:c r="AO513" t="n">
        <x:v>12140</x:v>
      </x:c>
      <x:c r="AP513" t="n">
        <x:v>2844</x:v>
      </x:c>
      <x:c r="AQ513" t="n">
        <x:v>1171</x:v>
      </x:c>
      <x:c r="AR513" t="n">
        <x:v>866</x:v>
      </x:c>
      <x:c r="AS513" t="n">
        <x:v>197</x:v>
      </x:c>
      <x:c r="AT513" t="n">
        <x:v>4719</x:v>
      </x:c>
      <x:c r="AU513" t="n">
        <x:v>230573.4</x:v>
      </x:c>
      <x:c r="AV513" t="n">
        <x:v>10328.8</x:v>
      </x:c>
      <x:c r="AW513" t="n">
        <x:v>8166.8</x:v>
      </x:c>
      <x:c r="AX513" t="n">
        <x:v>34456.6</x:v>
      </x:c>
      <x:c r="AY513" t="n">
        <x:v>44099.4</x:v>
      </x:c>
      <x:c r="AZ513" t="n">
        <x:v>9607</x:v>
      </x:c>
      <x:c r="BA513" t="n">
        <x:v>4817</x:v>
      </x:c>
      <x:c r="BB513" t="str">
        <x:v>UNKNOWN</x:v>
      </x:c>
      <x:c r="BC513" t="n">
        <x:v>21608</x:v>
      </x:c>
      <x:c r="BD513" t="n">
        <x:v>33.4</x:v>
      </x:c>
      <x:c r="BE513" t="n">
        <x:v>1703505</x:v>
      </x:c>
      <x:c r="BF513" t="str">
        <x:v>MODELED</x:v>
      </x:c>
      <x:c r="BG513" t="str">
        <x:v>GIS+POPULATION_MODEL+REGIONAL_INFERENCE</x:v>
      </x:c>
      <x:c r="BH513" t="str">
        <x:v>source.project.hanworld.v1|source.project.population.135_260.v1</x:v>
      </x:c>
      <x:c r="BI513" s="17" t="b">
        <x:v>0</x:v>
      </x:c>
      <x:c r="BJ513" t="str">
        <x:v>County boundary/precise area and most production values are modeled; no runtime Facility or inventory is created.</x:v>
      </x:c>
    </x:row>
    <x:row r="514">
      <x:c r="A514" t="str">
        <x:v>admin.han140.qingzhou.lean.lean</x:v>
      </x:c>
      <x:c r="B514" t="str">
        <x:v>乐安</x:v>
      </x:c>
      <x:c r="C514" t="str">
        <x:v>admin.han140.qingzhou</x:v>
      </x:c>
      <x:c r="D514" t="str">
        <x:v>admin.han140.qingzhou.lean</x:v>
      </x:c>
      <x:c r="E514" t="str">
        <x:v>geo.region.east.china.loweryellowjieastplain.northeastcoastalplain.county.lean</x:v>
      </x:c>
      <x:c r="F514" t="str">
        <x:v>HanWorldV1</x:v>
      </x:c>
      <x:c r="G514" t="str"/>
      <x:c r="H514" t="str"/>
      <x:c r="I514" t="str"/>
      <x:c r="J514" t="n">
        <x:v>117.56588</x:v>
      </x:c>
      <x:c r="K514" t="n">
        <x:v>37.42976</x:v>
      </x:c>
      <x:c r="L514" t="str">
        <x:v>MODELED_UNRESOLVED_COUNTY_REFERENCE</x:v>
      </x:c>
      <x:c r="M514" t="str">
        <x:v>modeled_not_historical</x:v>
      </x:c>
      <x:c r="N514" t="str">
        <x:v>MODELED_ANALYTICAL_POINT_BOUNDARY_AND_HISTORICAL_LOCATION_UNKNOWN</x:v>
      </x:c>
      <x:c r="O514" t="n">
        <x:v>1811.3</x:v>
      </x:c>
      <x:c r="P514" t="n">
        <x:v>2415.1</x:v>
      </x:c>
      <x:c r="Q514" t="n">
        <x:v>3018.9</x:v>
      </x:c>
      <x:c r="R514" t="str">
        <x:v>POPULATION_DENSITY_BACKSOLVE_PROXY</x:v>
      </x:c>
      <x:c r="S514" t="n">
        <x:v>5390</x:v>
      </x:c>
      <x:c r="T514" t="n">
        <x:v>2956</x:v>
      </x:c>
      <x:c r="U514" t="n">
        <x:v>1654</x:v>
      </x:c>
      <x:c r="V514" t="str">
        <x:v>HANWORLD_V1_CELL_LOOKUP_REQUIRED</x:v>
      </x:c>
      <x:c r="W514" t="str">
        <x:v>SHANDONG_COAST</x:v>
      </x:c>
      <x:c r="X514" t="n">
        <x:v>6072</x:v>
      </x:c>
      <x:c r="Y514" t="n">
        <x:v>17210.4</x:v>
      </x:c>
      <x:c r="Z514" t="n">
        <x:v>2488</x:v>
      </x:c>
      <x:c r="AA514" t="n">
        <x:v>3341</x:v>
      </x:c>
      <x:c r="AB514" t="n">
        <x:v>1638</x:v>
      </x:c>
      <x:c r="AC514" t="n">
        <x:v>4551</x:v>
      </x:c>
      <x:c r="AD514" t="n">
        <x:v>45945</x:v>
      </x:c>
      <x:c r="AE514" t="n">
        <x:v>43253</x:v>
      </x:c>
      <x:c r="AF514" t="n">
        <x:v>8490</x:v>
      </x:c>
      <x:c r="AG514" t="n">
        <x:v>12175</x:v>
      </x:c>
      <x:c r="AH514" t="n">
        <x:v>4824</x:v>
      </x:c>
      <x:c r="AI514" t="n">
        <x:v>24351</x:v>
      </x:c>
      <x:c r="AJ514" t="n">
        <x:v>3216</x:v>
      </x:c>
      <x:c r="AK514" t="n">
        <x:v>1378</x:v>
      </x:c>
      <x:c r="AL514" t="n">
        <x:v>28371</x:v>
      </x:c>
      <x:c r="AM514" t="n">
        <x:v>27272</x:v>
      </x:c>
      <x:c r="AN514" t="n">
        <x:v>1099</x:v>
      </x:c>
      <x:c r="AO514" t="n">
        <x:v>15948</x:v>
      </x:c>
      <x:c r="AP514" t="n">
        <x:v>3832</x:v>
      </x:c>
      <x:c r="AQ514" t="n">
        <x:v>1818</x:v>
      </x:c>
      <x:c r="AR514" t="n">
        <x:v>1077</x:v>
      </x:c>
      <x:c r="AS514" t="n">
        <x:v>245</x:v>
      </x:c>
      <x:c r="AT514" t="n">
        <x:v>4352</x:v>
      </x:c>
      <x:c r="AU514" t="n">
        <x:v>241510.7</x:v>
      </x:c>
      <x:c r="AV514" t="n">
        <x:v>13895.4</x:v>
      </x:c>
      <x:c r="AW514" t="n">
        <x:v>11141.2</x:v>
      </x:c>
      <x:c r="AX514" t="n">
        <x:v>35359.8</x:v>
      </x:c>
      <x:c r="AY514" t="n">
        <x:v>54855.9</x:v>
      </x:c>
      <x:c r="AZ514" t="n">
        <x:v>10114</x:v>
      </x:c>
      <x:c r="BA514" t="n">
        <x:v>5161</x:v>
      </x:c>
      <x:c r="BB514" t="str">
        <x:v>UNKNOWN</x:v>
      </x:c>
      <x:c r="BC514" t="n">
        <x:v>29745</x:v>
      </x:c>
      <x:c r="BD514" t="n">
        <x:v>33.3</x:v>
      </x:c>
      <x:c r="BE514" t="n">
        <x:v>2644725</x:v>
      </x:c>
      <x:c r="BF514" t="str">
        <x:v>MODELED</x:v>
      </x:c>
      <x:c r="BG514" t="str">
        <x:v>GIS+POPULATION_MODEL+REGIONAL_INFERENCE</x:v>
      </x:c>
      <x:c r="BH514" t="str">
        <x:v>source.project.hanworld.v1|source.project.population.135_260.v1</x:v>
      </x:c>
      <x:c r="BI514" s="17" t="b">
        <x:v>0</x:v>
      </x:c>
      <x:c r="BJ514" t="str">
        <x:v>County boundary/precise area and most production values are modeled; no runtime Facility or inventory is created.</x:v>
      </x:c>
    </x:row>
    <x:row r="515">
      <x:c r="A515" t="str">
        <x:v>admin.han140.qingzhou.lean.li</x:v>
      </x:c>
      <x:c r="B515" t="str">
        <x:v>利</x:v>
      </x:c>
      <x:c r="C515" t="str">
        <x:v>admin.han140.qingzhou</x:v>
      </x:c>
      <x:c r="D515" t="str">
        <x:v>admin.han140.qingzhou.lean</x:v>
      </x:c>
      <x:c r="E515" t="str">
        <x:v>geo.region.east.china.loweryellowjieastplain.northeastcoastalplain.county.li</x:v>
      </x:c>
      <x:c r="F515" t="str">
        <x:v>HanWorldV1</x:v>
      </x:c>
      <x:c r="G515" t="str"/>
      <x:c r="H515" t="str"/>
      <x:c r="I515" t="str"/>
      <x:c r="J515" t="n">
        <x:v>117.31856</x:v>
      </x:c>
      <x:c r="K515" t="n">
        <x:v>37.41133</x:v>
      </x:c>
      <x:c r="L515" t="str">
        <x:v>MODELED_UNRESOLVED_COUNTY_REFERENCE</x:v>
      </x:c>
      <x:c r="M515" t="str">
        <x:v>modeled_not_historical</x:v>
      </x:c>
      <x:c r="N515" t="str">
        <x:v>MODELED_ANALYTICAL_POINT_BOUNDARY_AND_HISTORICAL_LOCATION_UNKNOWN</x:v>
      </x:c>
      <x:c r="O515" t="n">
        <x:v>503.5</x:v>
      </x:c>
      <x:c r="P515" t="n">
        <x:v>671.3</x:v>
      </x:c>
      <x:c r="Q515" t="n">
        <x:v>839.1</x:v>
      </x:c>
      <x:c r="R515" t="str">
        <x:v>POPULATION_DENSITY_BACKSOLVE_PROXY</x:v>
      </x:c>
      <x:c r="S515" t="n">
        <x:v>6478</x:v>
      </x:c>
      <x:c r="T515" t="n">
        <x:v>1780</x:v>
      </x:c>
      <x:c r="U515" t="n">
        <x:v>1742</x:v>
      </x:c>
      <x:c r="V515" t="str">
        <x:v>HANWORLD_V1_CELL_LOOKUP_REQUIRED</x:v>
      </x:c>
      <x:c r="W515" t="str">
        <x:v>SHANDONG_COAST</x:v>
      </x:c>
      <x:c r="X515" t="n">
        <x:v>5798</x:v>
      </x:c>
      <x:c r="Y515" t="n">
        <x:v>4446.9</x:v>
      </x:c>
      <x:c r="Z515" t="n">
        <x:v>5067</x:v>
      </x:c>
      <x:c r="AA515" t="n">
        <x:v>2333</x:v>
      </x:c>
      <x:c r="AB515" t="n">
        <x:v>2306</x:v>
      </x:c>
      <x:c r="AC515" t="n">
        <x:v>4546</x:v>
      </x:c>
      <x:c r="AD515" t="n">
        <x:v>51239</x:v>
      </x:c>
      <x:c r="AE515" t="n">
        <x:v>48237</x:v>
      </x:c>
      <x:c r="AF515" t="n">
        <x:v>10246</x:v>
      </x:c>
      <x:c r="AG515" t="n">
        <x:v>13578</x:v>
      </x:c>
      <x:c r="AH515" t="n">
        <x:v>5380</x:v>
      </x:c>
      <x:c r="AI515" t="n">
        <x:v>27157</x:v>
      </x:c>
      <x:c r="AJ515" t="n">
        <x:v>3587</x:v>
      </x:c>
      <x:c r="AK515" t="n">
        <x:v>1537</x:v>
      </x:c>
      <x:c r="AL515" t="n">
        <x:v>31640</x:v>
      </x:c>
      <x:c r="AM515" t="n">
        <x:v>30540</x:v>
      </x:c>
      <x:c r="AN515" t="n">
        <x:v>1100</x:v>
      </x:c>
      <x:c r="AO515" t="n">
        <x:v>16443</x:v>
      </x:c>
      <x:c r="AP515" t="n">
        <x:v>4290</x:v>
      </x:c>
      <x:c r="AQ515" t="n">
        <x:v>1726</x:v>
      </x:c>
      <x:c r="AR515" t="n">
        <x:v>968</x:v>
      </x:c>
      <x:c r="AS515" t="n">
        <x:v>275</x:v>
      </x:c>
      <x:c r="AT515" t="n">
        <x:v>6838</x:v>
      </x:c>
      <x:c r="AU515" t="n">
        <x:v>67130.9</x:v>
      </x:c>
      <x:c r="AV515" t="n">
        <x:v>15108.8</x:v>
      </x:c>
      <x:c r="AW515" t="n">
        <x:v>11812.4</x:v>
      </x:c>
      <x:c r="AX515" t="n">
        <x:v>9846</x:v>
      </x:c>
      <x:c r="AY515" t="n">
        <x:v>13988</x:v>
      </x:c>
      <x:c r="AZ515" t="n">
        <x:v>10567</x:v>
      </x:c>
      <x:c r="BA515" t="n">
        <x:v>4929</x:v>
      </x:c>
      <x:c r="BB515" t="str">
        <x:v>UNKNOWN</x:v>
      </x:c>
      <x:c r="BC515" t="n">
        <x:v>37082</x:v>
      </x:c>
      <x:c r="BD515" t="n">
        <x:v>42.4</x:v>
      </x:c>
      <x:c r="BE515" t="n">
        <x:v>2510888</x:v>
      </x:c>
      <x:c r="BF515" t="str">
        <x:v>MODELED</x:v>
      </x:c>
      <x:c r="BG515" t="str">
        <x:v>GIS+POPULATION_MODEL+REGIONAL_INFERENCE</x:v>
      </x:c>
      <x:c r="BH515" t="str">
        <x:v>source.project.hanworld.v1|source.project.population.135_260.v1</x:v>
      </x:c>
      <x:c r="BI515" s="17" t="b">
        <x:v>0</x:v>
      </x:c>
      <x:c r="BJ515" t="str">
        <x:v>County boundary/precise area and most production values are modeled; no runtime Facility or inventory is created.</x:v>
      </x:c>
    </x:row>
    <x:row r="516">
      <x:c r="A516" t="str">
        <x:v>admin.han140.qingzhou.lean.liaocheng</x:v>
      </x:c>
      <x:c r="B516" t="str">
        <x:v>蓼城</x:v>
      </x:c>
      <x:c r="C516" t="str">
        <x:v>admin.han140.qingzhou</x:v>
      </x:c>
      <x:c r="D516" t="str">
        <x:v>admin.han140.qingzhou.lean</x:v>
      </x:c>
      <x:c r="E516" t="str">
        <x:v>geo.region.east.china.loweryellowjieastplain.northeastcoastalplain.county.liaocheng</x:v>
      </x:c>
      <x:c r="F516" t="str">
        <x:v>HanWorldV1</x:v>
      </x:c>
      <x:c r="G516" t="str"/>
      <x:c r="H516" t="str"/>
      <x:c r="I516" t="str"/>
      <x:c r="J516" t="n">
        <x:v>117.44093</x:v>
      </x:c>
      <x:c r="K516" t="n">
        <x:v>37.25582</x:v>
      </x:c>
      <x:c r="L516" t="str">
        <x:v>MODELED_UNRESOLVED_COUNTY_REFERENCE</x:v>
      </x:c>
      <x:c r="M516" t="str">
        <x:v>modeled_not_historical</x:v>
      </x:c>
      <x:c r="N516" t="str">
        <x:v>MODELED_ANALYTICAL_POINT_BOUNDARY_AND_HISTORICAL_LOCATION_UNKNOWN</x:v>
      </x:c>
      <x:c r="O516" t="n">
        <x:v>590.8</x:v>
      </x:c>
      <x:c r="P516" t="n">
        <x:v>787.7</x:v>
      </x:c>
      <x:c r="Q516" t="n">
        <x:v>984.6</x:v>
      </x:c>
      <x:c r="R516" t="str">
        <x:v>POPULATION_DENSITY_BACKSOLVE_PROXY</x:v>
      </x:c>
      <x:c r="S516" t="n">
        <x:v>6454</x:v>
      </x:c>
      <x:c r="T516" t="n">
        <x:v>2109</x:v>
      </x:c>
      <x:c r="U516" t="n">
        <x:v>1437</x:v>
      </x:c>
      <x:c r="V516" t="str">
        <x:v>HANWORLD_V1_CELL_LOOKUP_REQUIRED</x:v>
      </x:c>
      <x:c r="W516" t="str">
        <x:v>SHANDONG_COAST</x:v>
      </x:c>
      <x:c r="X516" t="n">
        <x:v>6152</x:v>
      </x:c>
      <x:c r="Y516" t="n">
        <x:v>6061.4</x:v>
      </x:c>
      <x:c r="Z516" t="n">
        <x:v>4633</x:v>
      </x:c>
      <x:c r="AA516" t="n">
        <x:v>2817</x:v>
      </x:c>
      <x:c r="AB516" t="n">
        <x:v>2187</x:v>
      </x:c>
      <x:c r="AC516" t="n">
        <x:v>4502</x:v>
      </x:c>
      <x:c r="AD516" t="n">
        <x:v>46428</x:v>
      </x:c>
      <x:c r="AE516" t="n">
        <x:v>43707</x:v>
      </x:c>
      <x:c r="AF516" t="n">
        <x:v>9220</x:v>
      </x:c>
      <x:c r="AG516" t="n">
        <x:v>12303</x:v>
      </x:c>
      <x:c r="AH516" t="n">
        <x:v>4875</x:v>
      </x:c>
      <x:c r="AI516" t="n">
        <x:v>24607</x:v>
      </x:c>
      <x:c r="AJ516" t="n">
        <x:v>3250</x:v>
      </x:c>
      <x:c r="AK516" t="n">
        <x:v>1393</x:v>
      </x:c>
      <x:c r="AL516" t="n">
        <x:v>28669</x:v>
      </x:c>
      <x:c r="AM516" t="n">
        <x:v>27609</x:v>
      </x:c>
      <x:c r="AN516" t="n">
        <x:v>1060</x:v>
      </x:c>
      <x:c r="AO516" t="n">
        <x:v>15286</x:v>
      </x:c>
      <x:c r="AP516" t="n">
        <x:v>3837</x:v>
      </x:c>
      <x:c r="AQ516" t="n">
        <x:v>1585</x:v>
      </x:c>
      <x:c r="AR516" t="n">
        <x:v>987</x:v>
      </x:c>
      <x:c r="AS516" t="n">
        <x:v>248</x:v>
      </x:c>
      <x:c r="AT516" t="n">
        <x:v>5666</x:v>
      </x:c>
      <x:c r="AU516" t="n">
        <x:v>78771.6</x:v>
      </x:c>
      <x:c r="AV516" t="n">
        <x:v>17246.7</x:v>
      </x:c>
      <x:c r="AW516" t="n">
        <x:v>10676.9</x:v>
      </x:c>
      <x:c r="AX516" t="n">
        <x:v>9788.8</x:v>
      </x:c>
      <x:c r="AY516" t="n">
        <x:v>11072.7</x:v>
      </x:c>
      <x:c r="AZ516" t="n">
        <x:v>8889</x:v>
      </x:c>
      <x:c r="BA516" t="n">
        <x:v>5229</x:v>
      </x:c>
      <x:c r="BB516" t="str">
        <x:v>UNKNOWN</x:v>
      </x:c>
      <x:c r="BC516" t="n">
        <x:v>34113</x:v>
      </x:c>
      <x:c r="BD516" t="n">
        <x:v>33.9</x:v>
      </x:c>
      <x:c r="BE516" t="n">
        <x:v>2305769</x:v>
      </x:c>
      <x:c r="BF516" t="str">
        <x:v>MODELED</x:v>
      </x:c>
      <x:c r="BG516" t="str">
        <x:v>GIS+POPULATION_MODEL+REGIONAL_INFERENCE</x:v>
      </x:c>
      <x:c r="BH516" t="str">
        <x:v>source.project.hanworld.v1|source.project.population.135_260.v1</x:v>
      </x:c>
      <x:c r="BI516" s="17" t="b">
        <x:v>0</x:v>
      </x:c>
      <x:c r="BJ516" t="str">
        <x:v>County boundary/precise area and most production values are modeled; no runtime Facility or inventory is created.</x:v>
      </x:c>
    </x:row>
    <x:row r="517">
      <x:c r="A517" t="str">
        <x:v>admin.han140.qingzhou.lean.linji</x:v>
      </x:c>
      <x:c r="B517" t="str">
        <x:v>临济</x:v>
      </x:c>
      <x:c r="C517" t="str">
        <x:v>admin.han140.qingzhou</x:v>
      </x:c>
      <x:c r="D517" t="str">
        <x:v>admin.han140.qingzhou.lean</x:v>
      </x:c>
      <x:c r="E517" t="str">
        <x:v>geo.region.east.china.loweryellowjieastplain.northeastcoastalplain.county.linji</x:v>
      </x:c>
      <x:c r="F517" t="str">
        <x:v>HanWorldV1</x:v>
      </x:c>
      <x:c r="G517" t="str"/>
      <x:c r="H517" t="str"/>
      <x:c r="I517" t="str"/>
      <x:c r="J517" t="n">
        <x:v>117.39068</x:v>
      </x:c>
      <x:c r="K517" t="n">
        <x:v>37.17643</x:v>
      </x:c>
      <x:c r="L517" t="str">
        <x:v>MODELED_UNRESOLVED_COUNTY_REFERENCE</x:v>
      </x:c>
      <x:c r="M517" t="str">
        <x:v>modeled_not_historical</x:v>
      </x:c>
      <x:c r="N517" t="str">
        <x:v>MODELED_ANALYTICAL_POINT_BOUNDARY_AND_HISTORICAL_LOCATION_UNKNOWN</x:v>
      </x:c>
      <x:c r="O517" t="n">
        <x:v>346.4</x:v>
      </x:c>
      <x:c r="P517" t="n">
        <x:v>461.9</x:v>
      </x:c>
      <x:c r="Q517" t="n">
        <x:v>577.3</x:v>
      </x:c>
      <x:c r="R517" t="str">
        <x:v>POPULATION_DENSITY_BACKSOLVE_PROXY</x:v>
      </x:c>
      <x:c r="S517" t="n">
        <x:v>5297</x:v>
      </x:c>
      <x:c r="T517" t="n">
        <x:v>3114</x:v>
      </x:c>
      <x:c r="U517" t="n">
        <x:v>1589</x:v>
      </x:c>
      <x:c r="V517" t="str">
        <x:v>HANWORLD_V1_CELL_LOOKUP_REQUIRED</x:v>
      </x:c>
      <x:c r="W517" t="str">
        <x:v>SHANDONG_COAST</x:v>
      </x:c>
      <x:c r="X517" t="n">
        <x:v>6576</x:v>
      </x:c>
      <x:c r="Y517" t="n">
        <x:v>2668.9</x:v>
      </x:c>
      <x:c r="Z517" t="n">
        <x:v>5050</x:v>
      </x:c>
      <x:c r="AA517" t="n">
        <x:v>2890</x:v>
      </x:c>
      <x:c r="AB517" t="n">
        <x:v>2281</x:v>
      </x:c>
      <x:c r="AC517" t="n">
        <x:v>4479</x:v>
      </x:c>
      <x:c r="AD517" t="n">
        <x:v>70924</x:v>
      </x:c>
      <x:c r="AE517" t="n">
        <x:v>66769</x:v>
      </x:c>
      <x:c r="AF517" t="n">
        <x:v>13719</x:v>
      </x:c>
      <x:c r="AG517" t="n">
        <x:v>18795</x:v>
      </x:c>
      <x:c r="AH517" t="n">
        <x:v>7447</x:v>
      </x:c>
      <x:c r="AI517" t="n">
        <x:v>37590</x:v>
      </x:c>
      <x:c r="AJ517" t="n">
        <x:v>4965</x:v>
      </x:c>
      <x:c r="AK517" t="n">
        <x:v>2128</x:v>
      </x:c>
      <x:c r="AL517" t="n">
        <x:v>43796</x:v>
      </x:c>
      <x:c r="AM517" t="n">
        <x:v>42671</x:v>
      </x:c>
      <x:c r="AN517" t="n">
        <x:v>1125</x:v>
      </x:c>
      <x:c r="AO517" t="n">
        <x:v>24008</x:v>
      </x:c>
      <x:c r="AP517" t="n">
        <x:v>6301</x:v>
      </x:c>
      <x:c r="AQ517" t="n">
        <x:v>2392</x:v>
      </x:c>
      <x:c r="AR517" t="n">
        <x:v>1484</x:v>
      </x:c>
      <x:c r="AS517" t="n">
        <x:v>1067</x:v>
      </x:c>
      <x:c r="AT517" t="n">
        <x:v>7419</x:v>
      </x:c>
      <x:c r="AU517" t="n">
        <x:v>46185.6</x:v>
      </x:c>
      <x:c r="AV517" t="n">
        <x:v>16452.2</x:v>
      </x:c>
      <x:c r="AW517" t="n">
        <x:v>13170.4</x:v>
      </x:c>
      <x:c r="AX517" t="n">
        <x:v>5366.8</x:v>
      </x:c>
      <x:c r="AY517" t="n">
        <x:v>8759</x:v>
      </x:c>
      <x:c r="AZ517" t="n">
        <x:v>8894</x:v>
      </x:c>
      <x:c r="BA517" t="n">
        <x:v>5589</x:v>
      </x:c>
      <x:c r="BB517" t="str">
        <x:v>UNKNOWN</x:v>
      </x:c>
      <x:c r="BC517" t="n">
        <x:v>57419</x:v>
      </x:c>
      <x:c r="BD517" t="n">
        <x:v>58.8</x:v>
      </x:c>
      <x:c r="BE517" t="n">
        <x:v>3479748</x:v>
      </x:c>
      <x:c r="BF517" t="str">
        <x:v>MODELED</x:v>
      </x:c>
      <x:c r="BG517" t="str">
        <x:v>GIS+POPULATION_MODEL+REGIONAL_INFERENCE</x:v>
      </x:c>
      <x:c r="BH517" t="str">
        <x:v>source.project.hanworld.v1|source.project.population.135_260.v1</x:v>
      </x:c>
      <x:c r="BI517" s="17" t="b">
        <x:v>0</x:v>
      </x:c>
      <x:c r="BJ517" t="str">
        <x:v>County boundary/precise area and most production values are modeled; no runtime Facility or inventory is created.</x:v>
      </x:c>
    </x:row>
    <x:row r="518">
      <x:c r="A518" t="str">
        <x:v>admin.han140.qingzhou.lean.qiancheng</x:v>
      </x:c>
      <x:c r="B518" t="str">
        <x:v>千乘</x:v>
      </x:c>
      <x:c r="C518" t="str">
        <x:v>admin.han140.qingzhou</x:v>
      </x:c>
      <x:c r="D518" t="str">
        <x:v>admin.han140.qingzhou.lean</x:v>
      </x:c>
      <x:c r="E518" t="str">
        <x:v>geo.region.east.china.loweryellowjieastplain.northeastcoastalplain.county.qiancheng</x:v>
      </x:c>
      <x:c r="F518" t="str">
        <x:v>HanWorldV1</x:v>
      </x:c>
      <x:c r="G518" t="str"/>
      <x:c r="H518" t="str"/>
      <x:c r="I518" t="str"/>
      <x:c r="J518" t="n">
        <x:v>117.47543</x:v>
      </x:c>
      <x:c r="K518" t="n">
        <x:v>37.05792</x:v>
      </x:c>
      <x:c r="L518" t="str">
        <x:v>MODELED_UNRESOLVED_COUNTY_REFERENCE</x:v>
      </x:c>
      <x:c r="M518" t="str">
        <x:v>modeled_not_historical</x:v>
      </x:c>
      <x:c r="N518" t="str">
        <x:v>MODELED_ANALYTICAL_POINT_BOUNDARY_AND_HISTORICAL_LOCATION_UNKNOWN</x:v>
      </x:c>
      <x:c r="O518" t="n">
        <x:v>1339.1</x:v>
      </x:c>
      <x:c r="P518" t="n">
        <x:v>1785.5</x:v>
      </x:c>
      <x:c r="Q518" t="n">
        <x:v>2231.8</x:v>
      </x:c>
      <x:c r="R518" t="str">
        <x:v>POPULATION_DENSITY_BACKSOLVE_PROXY</x:v>
      </x:c>
      <x:c r="S518" t="n">
        <x:v>5285</x:v>
      </x:c>
      <x:c r="T518" t="n">
        <x:v>3153</x:v>
      </x:c>
      <x:c r="U518" t="n">
        <x:v>1562</x:v>
      </x:c>
      <x:c r="V518" t="str">
        <x:v>HANWORLD_V1_CELL_LOOKUP_REQUIRED</x:v>
      </x:c>
      <x:c r="W518" t="str">
        <x:v>SHANDONG_COAST</x:v>
      </x:c>
      <x:c r="X518" t="n">
        <x:v>6322</x:v>
      </x:c>
      <x:c r="Y518" t="n">
        <x:v>8655.2</x:v>
      </x:c>
      <x:c r="Z518" t="n">
        <x:v>3867</x:v>
      </x:c>
      <x:c r="AA518" t="n">
        <x:v>3151</x:v>
      </x:c>
      <x:c r="AB518" t="n">
        <x:v>1663</x:v>
      </x:c>
      <x:c r="AC518" t="n">
        <x:v>4445</x:v>
      </x:c>
      <x:c r="AD518" t="n">
        <x:v>50954</x:v>
      </x:c>
      <x:c r="AE518" t="n">
        <x:v>47969</x:v>
      </x:c>
      <x:c r="AF518" t="n">
        <x:v>10113</x:v>
      </x:c>
      <x:c r="AG518" t="n">
        <x:v>13503</x:v>
      </x:c>
      <x:c r="AH518" t="n">
        <x:v>5350</x:v>
      </x:c>
      <x:c r="AI518" t="n">
        <x:v>27006</x:v>
      </x:c>
      <x:c r="AJ518" t="n">
        <x:v>3567</x:v>
      </x:c>
      <x:c r="AK518" t="n">
        <x:v>1529</x:v>
      </x:c>
      <x:c r="AL518" t="n">
        <x:v>31464</x:v>
      </x:c>
      <x:c r="AM518" t="n">
        <x:v>30819</x:v>
      </x:c>
      <x:c r="AN518" t="n">
        <x:v>645</x:v>
      </x:c>
      <x:c r="AO518" t="n">
        <x:v>16919</x:v>
      </x:c>
      <x:c r="AP518" t="n">
        <x:v>4520</x:v>
      </x:c>
      <x:c r="AQ518" t="n">
        <x:v>1759</x:v>
      </x:c>
      <x:c r="AR518" t="n">
        <x:v>1168</x:v>
      </x:c>
      <x:c r="AS518" t="n">
        <x:v>277</x:v>
      </x:c>
      <x:c r="AT518" t="n">
        <x:v>6176</x:v>
      </x:c>
      <x:c r="AU518" t="n">
        <x:v>178547.9</x:v>
      </x:c>
      <x:c r="AV518" t="n">
        <x:v>16015.2</x:v>
      </x:c>
      <x:c r="AW518" t="n">
        <x:v>11709.5</x:v>
      </x:c>
      <x:c r="AX518" t="n">
        <x:v>24780.2</x:v>
      </x:c>
      <x:c r="AY518" t="n">
        <x:v>38091.6</x:v>
      </x:c>
      <x:c r="AZ518" t="n">
        <x:v>10286</x:v>
      </x:c>
      <x:c r="BA518" t="n">
        <x:v>5374</x:v>
      </x:c>
      <x:c r="BB518" t="str">
        <x:v>UNKNOWN</x:v>
      </x:c>
      <x:c r="BC518" t="n">
        <x:v>34551</x:v>
      </x:c>
      <x:c r="BD518" t="n">
        <x:v>40.3</x:v>
      </x:c>
      <x:c r="BE518" t="n">
        <x:v>2558895</x:v>
      </x:c>
      <x:c r="BF518" t="str">
        <x:v>MODELED</x:v>
      </x:c>
      <x:c r="BG518" t="str">
        <x:v>GIS+POPULATION_MODEL+REGIONAL_INFERENCE</x:v>
      </x:c>
      <x:c r="BH518" t="str">
        <x:v>source.project.hanworld.v1|source.project.population.135_260.v1</x:v>
      </x:c>
      <x:c r="BI518" s="17" t="b">
        <x:v>0</x:v>
      </x:c>
      <x:c r="BJ518" t="str">
        <x:v>County boundary/precise area and most production values are modeled; no runtime Facility or inventory is created.</x:v>
      </x:c>
    </x:row>
    <x:row r="519">
      <x:c r="A519" t="str">
        <x:v>admin.han140.qingzhou.lean.shouguang</x:v>
      </x:c>
      <x:c r="B519" t="str">
        <x:v>寿光</x:v>
      </x:c>
      <x:c r="C519" t="str">
        <x:v>admin.han140.qingzhou</x:v>
      </x:c>
      <x:c r="D519" t="str">
        <x:v>admin.han140.qingzhou.lean</x:v>
      </x:c>
      <x:c r="E519" t="str">
        <x:v>geo.region.east.china.loweryellowjieastplain.northeastcoastalplain.county.shouguang</x:v>
      </x:c>
      <x:c r="F519" t="str">
        <x:v>HanWorldV1</x:v>
      </x:c>
      <x:c r="G519" t="str"/>
      <x:c r="H519" t="str"/>
      <x:c r="I519" t="str"/>
      <x:c r="J519" t="n">
        <x:v>117.63207</x:v>
      </x:c>
      <x:c r="K519" t="n">
        <x:v>37.00722</x:v>
      </x:c>
      <x:c r="L519" t="str">
        <x:v>MODELED_UNRESOLVED_COUNTY_REFERENCE</x:v>
      </x:c>
      <x:c r="M519" t="str">
        <x:v>modeled_not_historical</x:v>
      </x:c>
      <x:c r="N519" t="str">
        <x:v>MODELED_ANALYTICAL_POINT_BOUNDARY_AND_HISTORICAL_LOCATION_UNKNOWN</x:v>
      </x:c>
      <x:c r="O519" t="n">
        <x:v>569.1</x:v>
      </x:c>
      <x:c r="P519" t="n">
        <x:v>758.7</x:v>
      </x:c>
      <x:c r="Q519" t="n">
        <x:v>948.4</x:v>
      </x:c>
      <x:c r="R519" t="str">
        <x:v>POPULATION_DENSITY_BACKSOLVE_PROXY</x:v>
      </x:c>
      <x:c r="S519" t="n">
        <x:v>5194</x:v>
      </x:c>
      <x:c r="T519" t="n">
        <x:v>3164</x:v>
      </x:c>
      <x:c r="U519" t="n">
        <x:v>1642</x:v>
      </x:c>
      <x:c r="V519" t="str">
        <x:v>HANWORLD_V1_CELL_LOOKUP_REQUIRED</x:v>
      </x:c>
      <x:c r="W519" t="str">
        <x:v>SHANDONG_COAST</x:v>
      </x:c>
      <x:c r="X519" t="n">
        <x:v>5710</x:v>
      </x:c>
      <x:c r="Y519" t="n">
        <x:v>3104.9</x:v>
      </x:c>
      <x:c r="Z519" t="n">
        <x:v>4835</x:v>
      </x:c>
      <x:c r="AA519" t="n">
        <x:v>3634</x:v>
      </x:c>
      <x:c r="AB519" t="n">
        <x:v>1783</x:v>
      </x:c>
      <x:c r="AC519" t="n">
        <x:v>4431</x:v>
      </x:c>
      <x:c r="AD519" t="n">
        <x:v>37571</x:v>
      </x:c>
      <x:c r="AE519" t="n">
        <x:v>35369</x:v>
      </x:c>
      <x:c r="AF519" t="n">
        <x:v>6833</x:v>
      </x:c>
      <x:c r="AG519" t="n">
        <x:v>9956</x:v>
      </x:c>
      <x:c r="AH519" t="n">
        <x:v>3945</x:v>
      </x:c>
      <x:c r="AI519" t="n">
        <x:v>19913</x:v>
      </x:c>
      <x:c r="AJ519" t="n">
        <x:v>2630</x:v>
      </x:c>
      <x:c r="AK519" t="n">
        <x:v>1127</x:v>
      </x:c>
      <x:c r="AL519" t="n">
        <x:v>23200</x:v>
      </x:c>
      <x:c r="AM519" t="n">
        <x:v>22492</x:v>
      </x:c>
      <x:c r="AN519" t="n">
        <x:v>708</x:v>
      </x:c>
      <x:c r="AO519" t="n">
        <x:v>12097</x:v>
      </x:c>
      <x:c r="AP519" t="n">
        <x:v>3136</x:v>
      </x:c>
      <x:c r="AQ519" t="n">
        <x:v>1436</x:v>
      </x:c>
      <x:c r="AR519" t="n">
        <x:v>812</x:v>
      </x:c>
      <x:c r="AS519" t="n">
        <x:v>202</x:v>
      </x:c>
      <x:c r="AT519" t="n">
        <x:v>4809</x:v>
      </x:c>
      <x:c r="AU519" t="n">
        <x:v>75873.4</x:v>
      </x:c>
      <x:c r="AV519" t="n">
        <x:v>10897.9</x:v>
      </x:c>
      <x:c r="AW519" t="n">
        <x:v>8910.6</x:v>
      </x:c>
      <x:c r="AX519" t="n">
        <x:v>9017.3</x:v>
      </x:c>
      <x:c r="AY519" t="n">
        <x:v>11670.8</x:v>
      </x:c>
      <x:c r="AZ519" t="n">
        <x:v>9256</x:v>
      </x:c>
      <x:c r="BA519" t="n">
        <x:v>4853</x:v>
      </x:c>
      <x:c r="BB519" t="str">
        <x:v>UNKNOWN</x:v>
      </x:c>
      <x:c r="BC519" t="n">
        <x:v>23115</x:v>
      </x:c>
      <x:c r="BD519" t="n">
        <x:v>34.5</x:v>
      </x:c>
      <x:c r="BE519" t="n">
        <x:v>2089012</x:v>
      </x:c>
      <x:c r="BF519" t="str">
        <x:v>MODELED</x:v>
      </x:c>
      <x:c r="BG519" t="str">
        <x:v>GIS+POPULATION_MODEL+REGIONAL_INFERENCE</x:v>
      </x:c>
      <x:c r="BH519" t="str">
        <x:v>source.project.hanworld.v1|source.project.population.135_260.v1</x:v>
      </x:c>
      <x:c r="BI519" s="17" t="b">
        <x:v>0</x:v>
      </x:c>
      <x:c r="BJ519" t="str">
        <x:v>County boundary/precise area and most production values are modeled; no runtime Facility or inventory is created.</x:v>
      </x:c>
    </x:row>
    <x:row r="520">
      <x:c r="A520" t="str">
        <x:v>admin.han140.qingzhou.lean.yi</x:v>
      </x:c>
      <x:c r="B520" t="str">
        <x:v>益</x:v>
      </x:c>
      <x:c r="C520" t="str">
        <x:v>admin.han140.qingzhou</x:v>
      </x:c>
      <x:c r="D520" t="str">
        <x:v>admin.han140.qingzhou.lean</x:v>
      </x:c>
      <x:c r="E520" t="str">
        <x:v>geo.region.east.china.loweryellowjieastplain.northeastcoastalplain.county.yi</x:v>
      </x:c>
      <x:c r="F520" t="str">
        <x:v>HanWorldV1</x:v>
      </x:c>
      <x:c r="G520" t="str"/>
      <x:c r="H520" t="str"/>
      <x:c r="I520" t="str"/>
      <x:c r="J520" t="n">
        <x:v>117.62367</x:v>
      </x:c>
      <x:c r="K520" t="n">
        <x:v>37.19701</x:v>
      </x:c>
      <x:c r="L520" t="str">
        <x:v>MODELED_UNRESOLVED_COUNTY_REFERENCE</x:v>
      </x:c>
      <x:c r="M520" t="str">
        <x:v>modeled_not_historical</x:v>
      </x:c>
      <x:c r="N520" t="str">
        <x:v>MODELED_ANALYTICAL_POINT_BOUNDARY_AND_HISTORICAL_LOCATION_UNKNOWN</x:v>
      </x:c>
      <x:c r="O520" t="n">
        <x:v>910.3</x:v>
      </x:c>
      <x:c r="P520" t="n">
        <x:v>1213.7</x:v>
      </x:c>
      <x:c r="Q520" t="n">
        <x:v>1517.1</x:v>
      </x:c>
      <x:c r="R520" t="str">
        <x:v>POPULATION_DENSITY_BACKSOLVE_PROXY</x:v>
      </x:c>
      <x:c r="S520" t="n">
        <x:v>5827</x:v>
      </x:c>
      <x:c r="T520" t="n">
        <x:v>2482</x:v>
      </x:c>
      <x:c r="U520" t="n">
        <x:v>1691</x:v>
      </x:c>
      <x:c r="V520" t="str">
        <x:v>HANWORLD_V1_CELL_LOOKUP_REQUIRED</x:v>
      </x:c>
      <x:c r="W520" t="str">
        <x:v>SHANDONG_COAST</x:v>
      </x:c>
      <x:c r="X520" t="n">
        <x:v>6791</x:v>
      </x:c>
      <x:c r="Y520" t="n">
        <x:v>6704.4</x:v>
      </x:c>
      <x:c r="Z520" t="n">
        <x:v>4520</x:v>
      </x:c>
      <x:c r="AA520" t="n">
        <x:v>2060</x:v>
      </x:c>
      <x:c r="AB520" t="n">
        <x:v>1877</x:v>
      </x:c>
      <x:c r="AC520" t="n">
        <x:v>4485</x:v>
      </x:c>
      <x:c r="AD520" t="n">
        <x:v>51002</x:v>
      </x:c>
      <x:c r="AE520" t="n">
        <x:v>48014</x:v>
      </x:c>
      <x:c r="AF520" t="n">
        <x:v>10626</x:v>
      </x:c>
      <x:c r="AG520" t="n">
        <x:v>13516</x:v>
      </x:c>
      <x:c r="AH520" t="n">
        <x:v>5355</x:v>
      </x:c>
      <x:c r="AI520" t="n">
        <x:v>27031</x:v>
      </x:c>
      <x:c r="AJ520" t="n">
        <x:v>3570</x:v>
      </x:c>
      <x:c r="AK520" t="n">
        <x:v>1530</x:v>
      </x:c>
      <x:c r="AL520" t="n">
        <x:v>31494</x:v>
      </x:c>
      <x:c r="AM520" t="n">
        <x:v>30807</x:v>
      </x:c>
      <x:c r="AN520" t="n">
        <x:v>687</x:v>
      </x:c>
      <x:c r="AO520" t="n">
        <x:v>17197</x:v>
      </x:c>
      <x:c r="AP520" t="n">
        <x:v>4498</x:v>
      </x:c>
      <x:c r="AQ520" t="n">
        <x:v>1675</x:v>
      </x:c>
      <x:c r="AR520" t="n">
        <x:v>978</x:v>
      </x:c>
      <x:c r="AS520" t="n">
        <x:v>277</x:v>
      </x:c>
      <x:c r="AT520" t="n">
        <x:v>6182</x:v>
      </x:c>
      <x:c r="AU520" t="n">
        <x:v>121366.9</x:v>
      </x:c>
      <x:c r="AV520" t="n">
        <x:v>14067.1</x:v>
      </x:c>
      <x:c r="AW520" t="n">
        <x:v>10657.8</x:v>
      </x:c>
      <x:c r="AX520" t="n">
        <x:v>16341.5</x:v>
      </x:c>
      <x:c r="AY520" t="n">
        <x:v>22977.8</x:v>
      </x:c>
      <x:c r="AZ520" t="n">
        <x:v>8943</x:v>
      </x:c>
      <x:c r="BA520" t="n">
        <x:v>5773</x:v>
      </x:c>
      <x:c r="BB520" t="str">
        <x:v>UNKNOWN</x:v>
      </x:c>
      <x:c r="BC520" t="n">
        <x:v>37063</x:v>
      </x:c>
      <x:c r="BD520" t="n">
        <x:v>41.1</x:v>
      </x:c>
      <x:c r="BE520" t="n">
        <x:v>2436696</x:v>
      </x:c>
      <x:c r="BF520" t="str">
        <x:v>MODELED</x:v>
      </x:c>
      <x:c r="BG520" t="str">
        <x:v>GIS+POPULATION_MODEL+REGIONAL_INFERENCE</x:v>
      </x:c>
      <x:c r="BH520" t="str">
        <x:v>source.project.hanworld.v1|source.project.population.135_260.v1</x:v>
      </x:c>
      <x:c r="BI520" s="17" t="b">
        <x:v>0</x:v>
      </x:c>
      <x:c r="BJ520" t="str">
        <x:v>County boundary/precise area and most production values are modeled; no runtime Facility or inventory is created.</x:v>
      </x:c>
    </x:row>
    <x:row r="521">
      <x:c r="A521" t="str">
        <x:v>admin.han140.qingzhou.pingyuan.ande</x:v>
      </x:c>
      <x:c r="B521" t="str">
        <x:v>安德</x:v>
      </x:c>
      <x:c r="C521" t="str">
        <x:v>admin.han140.qingzhou</x:v>
      </x:c>
      <x:c r="D521" t="str">
        <x:v>admin.han140.qingzhou.pingyuan</x:v>
      </x:c>
      <x:c r="E521" t="str">
        <x:v>geo.region.east.china.loweryellowjieastplain.northwestplain.county.ande</x:v>
      </x:c>
      <x:c r="F521" t="str">
        <x:v>HanWorldV1</x:v>
      </x:c>
      <x:c r="G521" t="str"/>
      <x:c r="H521" t="str"/>
      <x:c r="I521" t="str"/>
      <x:c r="J521" t="n">
        <x:v>116.52824</x:v>
      </x:c>
      <x:c r="K521" t="n">
        <x:v>37.18648</x:v>
      </x:c>
      <x:c r="L521" t="str">
        <x:v>MODELED_UNRESOLVED_COUNTY_REFERENCE</x:v>
      </x:c>
      <x:c r="M521" t="str">
        <x:v>modeled_not_historical</x:v>
      </x:c>
      <x:c r="N521" t="str">
        <x:v>MODELED_ANALYTICAL_POINT_BOUNDARY_AND_HISTORICAL_LOCATION_UNKNOWN</x:v>
      </x:c>
      <x:c r="O521" t="n">
        <x:v>1122.7</x:v>
      </x:c>
      <x:c r="P521" t="n">
        <x:v>1497</x:v>
      </x:c>
      <x:c r="Q521" t="n">
        <x:v>1871.2</x:v>
      </x:c>
      <x:c r="R521" t="str">
        <x:v>POPULATION_DENSITY_BACKSOLVE_PROXY</x:v>
      </x:c>
      <x:c r="S521" t="n">
        <x:v>5709</x:v>
      </x:c>
      <x:c r="T521" t="n">
        <x:v>2876</x:v>
      </x:c>
      <x:c r="U521" t="n">
        <x:v>1415</x:v>
      </x:c>
      <x:c r="V521" t="str">
        <x:v>HANWORLD_V1_CELL_LOOKUP_REQUIRED</x:v>
      </x:c>
      <x:c r="W521" t="str">
        <x:v>SHANDONG_COAST</x:v>
      </x:c>
      <x:c r="X521" t="n">
        <x:v>6108</x:v>
      </x:c>
      <x:c r="Y521" t="n">
        <x:v>9412.5</x:v>
      </x:c>
      <x:c r="Z521" t="n">
        <x:v>3218</x:v>
      </x:c>
      <x:c r="AA521" t="n">
        <x:v>2383</x:v>
      </x:c>
      <x:c r="AB521" t="n">
        <x:v>1988</x:v>
      </x:c>
      <x:c r="AC521" t="n">
        <x:v>4482</x:v>
      </x:c>
      <x:c r="AD521" t="n">
        <x:v>91577</x:v>
      </x:c>
      <x:c r="AE521" t="n">
        <x:v>89022</x:v>
      </x:c>
      <x:c r="AF521" t="n">
        <x:v>19258</x:v>
      </x:c>
      <x:c r="AG521" t="n">
        <x:v>24268</x:v>
      </x:c>
      <x:c r="AH521" t="n">
        <x:v>9616</x:v>
      </x:c>
      <x:c r="AI521" t="n">
        <x:v>48536</x:v>
      </x:c>
      <x:c r="AJ521" t="n">
        <x:v>6410</x:v>
      </x:c>
      <x:c r="AK521" t="n">
        <x:v>2747</x:v>
      </x:c>
      <x:c r="AL521" t="n">
        <x:v>56549</x:v>
      </x:c>
      <x:c r="AM521" t="n">
        <x:v>54816</x:v>
      </x:c>
      <x:c r="AN521" t="n">
        <x:v>1733</x:v>
      </x:c>
      <x:c r="AO521" t="n">
        <x:v>30413</x:v>
      </x:c>
      <x:c r="AP521" t="n">
        <x:v>7212</x:v>
      </x:c>
      <x:c r="AQ521" t="n">
        <x:v>3548</x:v>
      </x:c>
      <x:c r="AR521" t="n">
        <x:v>1657</x:v>
      </x:c>
      <x:c r="AS521" t="n">
        <x:v>493</x:v>
      </x:c>
      <x:c r="AT521" t="n">
        <x:v>11493</x:v>
      </x:c>
      <x:c r="AU521" t="n">
        <x:v>149699.2</x:v>
      </x:c>
      <x:c r="AV521" t="n">
        <x:v>32108.2</x:v>
      </x:c>
      <x:c r="AW521" t="n">
        <x:v>20821.5</x:v>
      </x:c>
      <x:c r="AX521" t="n">
        <x:v>16022.4</x:v>
      </x:c>
      <x:c r="AY521" t="n">
        <x:v>27178.2</x:v>
      </x:c>
      <x:c r="AZ521" t="n">
        <x:v>9828</x:v>
      </x:c>
      <x:c r="BA521" t="n">
        <x:v>5192</x:v>
      </x:c>
      <x:c r="BB521" t="str">
        <x:v>UNKNOWN</x:v>
      </x:c>
      <x:c r="BC521" t="n">
        <x:v>55079</x:v>
      </x:c>
      <x:c r="BD521" t="n">
        <x:v>39</x:v>
      </x:c>
      <x:c r="BE521" t="n">
        <x:v>5161432</x:v>
      </x:c>
      <x:c r="BF521" t="str">
        <x:v>MODELED</x:v>
      </x:c>
      <x:c r="BG521" t="str">
        <x:v>GIS+POPULATION_MODEL+REGIONAL_INFERENCE</x:v>
      </x:c>
      <x:c r="BH521" t="str">
        <x:v>source.project.hanworld.v1|source.project.population.135_260.v1</x:v>
      </x:c>
      <x:c r="BI521" s="17" t="b">
        <x:v>0</x:v>
      </x:c>
      <x:c r="BJ521" t="str">
        <x:v>County boundary/precise area and most production values are modeled; no runtime Facility or inventory is created.</x:v>
      </x:c>
    </x:row>
    <x:row r="522">
      <x:c r="A522" t="str">
        <x:v>admin.han140.qingzhou.pingyuan.ban</x:v>
      </x:c>
      <x:c r="B522" t="str">
        <x:v>般</x:v>
      </x:c>
      <x:c r="C522" t="str">
        <x:v>admin.han140.qingzhou</x:v>
      </x:c>
      <x:c r="D522" t="str">
        <x:v>admin.han140.qingzhou.pingyuan</x:v>
      </x:c>
      <x:c r="E522" t="str">
        <x:v>geo.region.east.china.loweryellowjieastplain.northwestplain.county.ban</x:v>
      </x:c>
      <x:c r="F522" t="str">
        <x:v>HanWorldV1</x:v>
      </x:c>
      <x:c r="G522" t="str"/>
      <x:c r="H522" t="str"/>
      <x:c r="I522" t="str"/>
      <x:c r="J522" t="n">
        <x:v>116.53301</x:v>
      </x:c>
      <x:c r="K522" t="n">
        <x:v>37.27718</x:v>
      </x:c>
      <x:c r="L522" t="str">
        <x:v>MODELED_UNRESOLVED_COUNTY_REFERENCE</x:v>
      </x:c>
      <x:c r="M522" t="str">
        <x:v>modeled_not_historical</x:v>
      </x:c>
      <x:c r="N522" t="str">
        <x:v>MODELED_ANALYTICAL_POINT_BOUNDARY_AND_HISTORICAL_LOCATION_UNKNOWN</x:v>
      </x:c>
      <x:c r="O522" t="n">
        <x:v>1068</x:v>
      </x:c>
      <x:c r="P522" t="n">
        <x:v>1424</x:v>
      </x:c>
      <x:c r="Q522" t="n">
        <x:v>1780</x:v>
      </x:c>
      <x:c r="R522" t="str">
        <x:v>POPULATION_DENSITY_BACKSOLVE_PROXY</x:v>
      </x:c>
      <x:c r="S522" t="n">
        <x:v>6020</x:v>
      </x:c>
      <x:c r="T522" t="n">
        <x:v>2559</x:v>
      </x:c>
      <x:c r="U522" t="n">
        <x:v>1421</x:v>
      </x:c>
      <x:c r="V522" t="str">
        <x:v>HANWORLD_V1_CELL_LOOKUP_REQUIRED</x:v>
      </x:c>
      <x:c r="W522" t="str">
        <x:v>SHANDONG_COAST</x:v>
      </x:c>
      <x:c r="X522" t="n">
        <x:v>5992</x:v>
      </x:c>
      <x:c r="Y522" t="n">
        <x:v>5937</x:v>
      </x:c>
      <x:c r="Z522" t="n">
        <x:v>3799</x:v>
      </x:c>
      <x:c r="AA522" t="n">
        <x:v>2284</x:v>
      </x:c>
      <x:c r="AB522" t="n">
        <x:v>2141</x:v>
      </x:c>
      <x:c r="AC522" t="n">
        <x:v>4508</x:v>
      </x:c>
      <x:c r="AD522" t="n">
        <x:v>110555</x:v>
      </x:c>
      <x:c r="AE522" t="n">
        <x:v>107472</x:v>
      </x:c>
      <x:c r="AF522" t="n">
        <x:v>20259</x:v>
      </x:c>
      <x:c r="AG522" t="n">
        <x:v>29297</x:v>
      </x:c>
      <x:c r="AH522" t="n">
        <x:v>11608</x:v>
      </x:c>
      <x:c r="AI522" t="n">
        <x:v>58594</x:v>
      </x:c>
      <x:c r="AJ522" t="n">
        <x:v>7739</x:v>
      </x:c>
      <x:c r="AK522" t="n">
        <x:v>3317</x:v>
      </x:c>
      <x:c r="AL522" t="n">
        <x:v>68268</x:v>
      </x:c>
      <x:c r="AM522" t="n">
        <x:v>66375</x:v>
      </x:c>
      <x:c r="AN522" t="n">
        <x:v>1893</x:v>
      </x:c>
      <x:c r="AO522" t="n">
        <x:v>34834</x:v>
      </x:c>
      <x:c r="AP522" t="n">
        <x:v>9372</x:v>
      </x:c>
      <x:c r="AQ522" t="n">
        <x:v>3922</x:v>
      </x:c>
      <x:c r="AR522" t="n">
        <x:v>1964</x:v>
      </x:c>
      <x:c r="AS522" t="n">
        <x:v>597</x:v>
      </x:c>
      <x:c r="AT522" t="n">
        <x:v>15686</x:v>
      </x:c>
      <x:c r="AU522" t="n">
        <x:v>142398.1</x:v>
      </x:c>
      <x:c r="AV522" t="n">
        <x:v>33522.8</x:v>
      </x:c>
      <x:c r="AW522" t="n">
        <x:v>23144.7</x:v>
      </x:c>
      <x:c r="AX522" t="n">
        <x:v>16792.8</x:v>
      </x:c>
      <x:c r="AY522" t="n">
        <x:v>26399.6</x:v>
      </x:c>
      <x:c r="AZ522" t="n">
        <x:v>9471</x:v>
      </x:c>
      <x:c r="BA522" t="n">
        <x:v>5093</x:v>
      </x:c>
      <x:c r="BB522" t="str">
        <x:v>UNKNOWN</x:v>
      </x:c>
      <x:c r="BC522" t="n">
        <x:v>84911</x:v>
      </x:c>
      <x:c r="BD522" t="n">
        <x:v>42.7</x:v>
      </x:c>
      <x:c r="BE522" t="n">
        <x:v>5705506</x:v>
      </x:c>
      <x:c r="BF522" t="str">
        <x:v>MODELED</x:v>
      </x:c>
      <x:c r="BG522" t="str">
        <x:v>GIS+POPULATION_MODEL+REGIONAL_INFERENCE</x:v>
      </x:c>
      <x:c r="BH522" t="str">
        <x:v>source.project.hanworld.v1|source.project.population.135_260.v1</x:v>
      </x:c>
      <x:c r="BI522" s="17" t="b">
        <x:v>0</x:v>
      </x:c>
      <x:c r="BJ522" t="str">
        <x:v>County boundary/precise area and most production values are modeled; no runtime Facility or inventory is created.</x:v>
      </x:c>
    </x:row>
    <x:row r="523">
      <x:c r="A523" t="str">
        <x:v>admin.han140.qingzhou.pingyuan.gaotang</x:v>
      </x:c>
      <x:c r="B523" t="str">
        <x:v>高唐</x:v>
      </x:c>
      <x:c r="C523" t="str">
        <x:v>admin.han140.qingzhou</x:v>
      </x:c>
      <x:c r="D523" t="str">
        <x:v>admin.han140.qingzhou.pingyuan</x:v>
      </x:c>
      <x:c r="E523" t="str">
        <x:v>geo.region.east.china.loweryellowjieastplain.northwestplain.county.gaotang</x:v>
      </x:c>
      <x:c r="F523" t="str">
        <x:v>HanWorldV1</x:v>
      </x:c>
      <x:c r="G523" t="str"/>
      <x:c r="H523" t="str"/>
      <x:c r="I523" t="str"/>
      <x:c r="J523" t="n">
        <x:v>116.40759</x:v>
      </x:c>
      <x:c r="K523" t="n">
        <x:v>37.35916</x:v>
      </x:c>
      <x:c r="L523" t="str">
        <x:v>MODELED_UNRESOLVED_COUNTY_REFERENCE</x:v>
      </x:c>
      <x:c r="M523" t="str">
        <x:v>modeled_not_historical</x:v>
      </x:c>
      <x:c r="N523" t="str">
        <x:v>MODELED_ANALYTICAL_POINT_BOUNDARY_AND_HISTORICAL_LOCATION_UNKNOWN</x:v>
      </x:c>
      <x:c r="O523" t="n">
        <x:v>973.3</x:v>
      </x:c>
      <x:c r="P523" t="n">
        <x:v>1297.8</x:v>
      </x:c>
      <x:c r="Q523" t="n">
        <x:v>1622.2</x:v>
      </x:c>
      <x:c r="R523" t="str">
        <x:v>POPULATION_DENSITY_BACKSOLVE_PROXY</x:v>
      </x:c>
      <x:c r="S523" t="n">
        <x:v>6393</x:v>
      </x:c>
      <x:c r="T523" t="n">
        <x:v>2044</x:v>
      </x:c>
      <x:c r="U523" t="n">
        <x:v>1563</x:v>
      </x:c>
      <x:c r="V523" t="str">
        <x:v>HANWORLD_V1_CELL_LOOKUP_REQUIRED</x:v>
      </x:c>
      <x:c r="W523" t="str">
        <x:v>SHANDONG_COAST</x:v>
      </x:c>
      <x:c r="X523" t="n">
        <x:v>5635</x:v>
      </x:c>
      <x:c r="Y523" t="n">
        <x:v>4128.3</x:v>
      </x:c>
      <x:c r="Z523" t="n">
        <x:v>5052</x:v>
      </x:c>
      <x:c r="AA523" t="n">
        <x:v>2746</x:v>
      </x:c>
      <x:c r="AB523" t="n">
        <x:v>2316</x:v>
      </x:c>
      <x:c r="AC523" t="n">
        <x:v>4531</x:v>
      </x:c>
      <x:c r="AD523" t="n">
        <x:v>100748</x:v>
      </x:c>
      <x:c r="AE523" t="n">
        <x:v>97938</x:v>
      </x:c>
      <x:c r="AF523" t="n">
        <x:v>21403</x:v>
      </x:c>
      <x:c r="AG523" t="n">
        <x:v>26698</x:v>
      </x:c>
      <x:c r="AH523" t="n">
        <x:v>10579</x:v>
      </x:c>
      <x:c r="AI523" t="n">
        <x:v>53396</x:v>
      </x:c>
      <x:c r="AJ523" t="n">
        <x:v>7052</x:v>
      </x:c>
      <x:c r="AK523" t="n">
        <x:v>3022</x:v>
      </x:c>
      <x:c r="AL523" t="n">
        <x:v>62212</x:v>
      </x:c>
      <x:c r="AM523" t="n">
        <x:v>59800</x:v>
      </x:c>
      <x:c r="AN523" t="n">
        <x:v>2412</x:v>
      </x:c>
      <x:c r="AO523" t="n">
        <x:v>34172</x:v>
      </x:c>
      <x:c r="AP523" t="n">
        <x:v>7615</x:v>
      </x:c>
      <x:c r="AQ523" t="n">
        <x:v>3513</x:v>
      </x:c>
      <x:c r="AR523" t="n">
        <x:v>1872</x:v>
      </x:c>
      <x:c r="AS523" t="n">
        <x:v>538</x:v>
      </x:c>
      <x:c r="AT523" t="n">
        <x:v>12090</x:v>
      </x:c>
      <x:c r="AU523" t="n">
        <x:v>129779.7</x:v>
      </x:c>
      <x:c r="AV523" t="n">
        <x:v>40867.6</x:v>
      </x:c>
      <x:c r="AW523" t="n">
        <x:v>24379</x:v>
      </x:c>
      <x:c r="AX523" t="n">
        <x:v>16093.3</x:v>
      </x:c>
      <x:c r="AY523" t="n">
        <x:v>25929.2</x:v>
      </x:c>
      <x:c r="AZ523" t="n">
        <x:v>9650</x:v>
      </x:c>
      <x:c r="BA523" t="n">
        <x:v>4789</x:v>
      </x:c>
      <x:c r="BB523" t="str">
        <x:v>UNKNOWN</x:v>
      </x:c>
      <x:c r="BC523" t="n">
        <x:v>73600</x:v>
      </x:c>
      <x:c r="BD523" t="n">
        <x:v>41.6</x:v>
      </x:c>
      <x:c r="BE523" t="n">
        <x:v>5110516</x:v>
      </x:c>
      <x:c r="BF523" t="str">
        <x:v>MODELED</x:v>
      </x:c>
      <x:c r="BG523" t="str">
        <x:v>GIS+POPULATION_MODEL+REGIONAL_INFERENCE</x:v>
      </x:c>
      <x:c r="BH523" t="str">
        <x:v>source.project.hanworld.v1|source.project.population.135_260.v1</x:v>
      </x:c>
      <x:c r="BI523" s="17" t="b">
        <x:v>0</x:v>
      </x:c>
      <x:c r="BJ523" t="str">
        <x:v>County boundary/precise area and most production values are modeled; no runtime Facility or inventory is created.</x:v>
      </x:c>
    </x:row>
    <x:row r="524">
      <x:c r="A524" t="str">
        <x:v>admin.han140.qingzhou.pingyuan.leling</x:v>
      </x:c>
      <x:c r="B524" t="str">
        <x:v>乐陵</x:v>
      </x:c>
      <x:c r="C524" t="str">
        <x:v>admin.han140.qingzhou</x:v>
      </x:c>
      <x:c r="D524" t="str">
        <x:v>admin.han140.qingzhou.pingyuan</x:v>
      </x:c>
      <x:c r="E524" t="str">
        <x:v>geo.region.east.china.loweryellowjieastplain.northwestplain.county.leling</x:v>
      </x:c>
      <x:c r="F524" t="str">
        <x:v>HanWorldV1</x:v>
      </x:c>
      <x:c r="G524" t="str"/>
      <x:c r="H524" t="str"/>
      <x:c r="I524" t="str"/>
      <x:c r="J524" t="n">
        <x:v>116.21392</x:v>
      </x:c>
      <x:c r="K524" t="n">
        <x:v>37.3443</x:v>
      </x:c>
      <x:c r="L524" t="str">
        <x:v>MODELED_UNRESOLVED_COUNTY_REFERENCE</x:v>
      </x:c>
      <x:c r="M524" t="str">
        <x:v>modeled_not_historical</x:v>
      </x:c>
      <x:c r="N524" t="str">
        <x:v>MODELED_ANALYTICAL_POINT_BOUNDARY_AND_HISTORICAL_LOCATION_UNKNOWN</x:v>
      </x:c>
      <x:c r="O524" t="n">
        <x:v>512.1</x:v>
      </x:c>
      <x:c r="P524" t="n">
        <x:v>682.8</x:v>
      </x:c>
      <x:c r="Q524" t="n">
        <x:v>853.5</x:v>
      </x:c>
      <x:c r="R524" t="str">
        <x:v>POPULATION_DENSITY_BACKSOLVE_PROXY</x:v>
      </x:c>
      <x:c r="S524" t="n">
        <x:v>6480</x:v>
      </x:c>
      <x:c r="T524" t="n">
        <x:v>1865</x:v>
      </x:c>
      <x:c r="U524" t="n">
        <x:v>1655</x:v>
      </x:c>
      <x:c r="V524" t="str">
        <x:v>HANWORLD_V1_CELL_LOOKUP_REQUIRED</x:v>
      </x:c>
      <x:c r="W524" t="str">
        <x:v>SHANDONG_COAST</x:v>
      </x:c>
      <x:c r="X524" t="n">
        <x:v>6458</x:v>
      </x:c>
      <x:c r="Y524" t="n">
        <x:v>2581.9</x:v>
      </x:c>
      <x:c r="Z524" t="n">
        <x:v>5267</x:v>
      </x:c>
      <x:c r="AA524" t="n">
        <x:v>1799</x:v>
      </x:c>
      <x:c r="AB524" t="n">
        <x:v>2572</x:v>
      </x:c>
      <x:c r="AC524" t="n">
        <x:v>4527</x:v>
      </x:c>
      <x:c r="AD524" t="n">
        <x:v>80028</x:v>
      </x:c>
      <x:c r="AE524" t="n">
        <x:v>77796</x:v>
      </x:c>
      <x:c r="AF524" t="n">
        <x:v>16036</x:v>
      </x:c>
      <x:c r="AG524" t="n">
        <x:v>21207</x:v>
      </x:c>
      <x:c r="AH524" t="n">
        <x:v>8403</x:v>
      </x:c>
      <x:c r="AI524" t="n">
        <x:v>42415</x:v>
      </x:c>
      <x:c r="AJ524" t="n">
        <x:v>5602</x:v>
      </x:c>
      <x:c r="AK524" t="n">
        <x:v>2401</x:v>
      </x:c>
      <x:c r="AL524" t="n">
        <x:v>49417</x:v>
      </x:c>
      <x:c r="AM524" t="n">
        <x:v>48423</x:v>
      </x:c>
      <x:c r="AN524" t="n">
        <x:v>994</x:v>
      </x:c>
      <x:c r="AO524" t="n">
        <x:v>26972</x:v>
      </x:c>
      <x:c r="AP524" t="n">
        <x:v>6634</x:v>
      </x:c>
      <x:c r="AQ524" t="n">
        <x:v>2692</x:v>
      </x:c>
      <x:c r="AR524" t="n">
        <x:v>1948</x:v>
      </x:c>
      <x:c r="AS524" t="n">
        <x:v>436</x:v>
      </x:c>
      <x:c r="AT524" t="n">
        <x:v>9741</x:v>
      </x:c>
      <x:c r="AU524" t="n">
        <x:v>68279.2</x:v>
      </x:c>
      <x:c r="AV524" t="n">
        <x:v>28580.9</x:v>
      </x:c>
      <x:c r="AW524" t="n">
        <x:v>18479.9</x:v>
      </x:c>
      <x:c r="AX524" t="n">
        <x:v>10103.6</x:v>
      </x:c>
      <x:c r="AY524" t="n">
        <x:v>14463.3</x:v>
      </x:c>
      <x:c r="AZ524" t="n">
        <x:v>8636</x:v>
      </x:c>
      <x:c r="BA524" t="n">
        <x:v>5489</x:v>
      </x:c>
      <x:c r="BB524" t="str">
        <x:v>UNKNOWN</x:v>
      </x:c>
      <x:c r="BC524" t="n">
        <x:v>45277</x:v>
      </x:c>
      <x:c r="BD524" t="n">
        <x:v>37.2</x:v>
      </x:c>
      <x:c r="BE524" t="n">
        <x:v>3916171</x:v>
      </x:c>
      <x:c r="BF524" t="str">
        <x:v>MODELED</x:v>
      </x:c>
      <x:c r="BG524" t="str">
        <x:v>GIS+POPULATION_MODEL+REGIONAL_INFERENCE</x:v>
      </x:c>
      <x:c r="BH524" t="str">
        <x:v>source.project.hanworld.v1|source.project.population.135_260.v1</x:v>
      </x:c>
      <x:c r="BI524" s="17" t="b">
        <x:v>0</x:v>
      </x:c>
      <x:c r="BJ524" t="str">
        <x:v>County boundary/precise area and most production values are modeled; no runtime Facility or inventory is created.</x:v>
      </x:c>
    </x:row>
    <x:row r="525">
      <x:c r="A525" t="str">
        <x:v>admin.han140.qingzhou.pingyuan.li</x:v>
      </x:c>
      <x:c r="B525" t="str">
        <x:v>鬲</x:v>
      </x:c>
      <x:c r="C525" t="str">
        <x:v>admin.han140.qingzhou</x:v>
      </x:c>
      <x:c r="D525" t="str">
        <x:v>admin.han140.qingzhou.pingyuan</x:v>
      </x:c>
      <x:c r="E525" t="str">
        <x:v>geo.region.east.china.loweryellowjieastplain.northwestplain.county.li</x:v>
      </x:c>
      <x:c r="F525" t="str">
        <x:v>HanWorldV1</x:v>
      </x:c>
      <x:c r="G525" t="str"/>
      <x:c r="H525" t="str"/>
      <x:c r="I525" t="str"/>
      <x:c r="J525" t="n">
        <x:v>116.33505</x:v>
      </x:c>
      <x:c r="K525" t="n">
        <x:v>37.19598</x:v>
      </x:c>
      <x:c r="L525" t="str">
        <x:v>MODELED_UNRESOLVED_COUNTY_REFERENCE</x:v>
      </x:c>
      <x:c r="M525" t="str">
        <x:v>modeled_not_historical</x:v>
      </x:c>
      <x:c r="N525" t="str">
        <x:v>MODELED_ANALYTICAL_POINT_BOUNDARY_AND_HISTORICAL_LOCATION_UNKNOWN</x:v>
      </x:c>
      <x:c r="O525" t="n">
        <x:v>641.7</x:v>
      </x:c>
      <x:c r="P525" t="n">
        <x:v>855.6</x:v>
      </x:c>
      <x:c r="Q525" t="n">
        <x:v>1069.4</x:v>
      </x:c>
      <x:c r="R525" t="str">
        <x:v>POPULATION_DENSITY_BACKSOLVE_PROXY</x:v>
      </x:c>
      <x:c r="S525" t="n">
        <x:v>5251</x:v>
      </x:c>
      <x:c r="T525" t="n">
        <x:v>3148</x:v>
      </x:c>
      <x:c r="U525" t="n">
        <x:v>1601</x:v>
      </x:c>
      <x:c r="V525" t="str">
        <x:v>HANWORLD_V1_CELL_LOOKUP_REQUIRED</x:v>
      </x:c>
      <x:c r="W525" t="str">
        <x:v>SHANDONG_COAST</x:v>
      </x:c>
      <x:c r="X525" t="n">
        <x:v>6424</x:v>
      </x:c>
      <x:c r="Y525" t="n">
        <x:v>3156.1</x:v>
      </x:c>
      <x:c r="Z525" t="n">
        <x:v>4821</x:v>
      </x:c>
      <x:c r="AA525" t="n">
        <x:v>2654</x:v>
      </x:c>
      <x:c r="AB525" t="n">
        <x:v>2255</x:v>
      </x:c>
      <x:c r="AC525" t="n">
        <x:v>4485</x:v>
      </x:c>
      <x:c r="AD525" t="n">
        <x:v>104094</x:v>
      </x:c>
      <x:c r="AE525" t="n">
        <x:v>101191</x:v>
      </x:c>
      <x:c r="AF525" t="n">
        <x:v>19622</x:v>
      </x:c>
      <x:c r="AG525" t="n">
        <x:v>27585</x:v>
      </x:c>
      <x:c r="AH525" t="n">
        <x:v>10930</x:v>
      </x:c>
      <x:c r="AI525" t="n">
        <x:v>55170</x:v>
      </x:c>
      <x:c r="AJ525" t="n">
        <x:v>7287</x:v>
      </x:c>
      <x:c r="AK525" t="n">
        <x:v>3123</x:v>
      </x:c>
      <x:c r="AL525" t="n">
        <x:v>64278</x:v>
      </x:c>
      <x:c r="AM525" t="n">
        <x:v>62998</x:v>
      </x:c>
      <x:c r="AN525" t="n">
        <x:v>1280</x:v>
      </x:c>
      <x:c r="AO525" t="n">
        <x:v>35918</x:v>
      </x:c>
      <x:c r="AP525" t="n">
        <x:v>9651</x:v>
      </x:c>
      <x:c r="AQ525" t="n">
        <x:v>4182</x:v>
      </x:c>
      <x:c r="AR525" t="n">
        <x:v>2432</x:v>
      </x:c>
      <x:c r="AS525" t="n">
        <x:v>567</x:v>
      </x:c>
      <x:c r="AT525" t="n">
        <x:v>10248</x:v>
      </x:c>
      <x:c r="AU525" t="n">
        <x:v>85555.1</x:v>
      </x:c>
      <x:c r="AV525" t="n">
        <x:v>32706.9</x:v>
      </x:c>
      <x:c r="AW525" t="n">
        <x:v>23970.1</x:v>
      </x:c>
      <x:c r="AX525" t="n">
        <x:v>8600.7</x:v>
      </x:c>
      <x:c r="AY525" t="n">
        <x:v>18195.2</x:v>
      </x:c>
      <x:c r="AZ525" t="n">
        <x:v>9101</x:v>
      </x:c>
      <x:c r="BA525" t="n">
        <x:v>5460</x:v>
      </x:c>
      <x:c r="BB525" t="str">
        <x:v>UNKNOWN</x:v>
      </x:c>
      <x:c r="BC525" t="n">
        <x:v>73074</x:v>
      </x:c>
      <x:c r="BD525" t="n">
        <x:v>32.8</x:v>
      </x:c>
      <x:c r="BE525" t="n">
        <x:v>6083739</x:v>
      </x:c>
      <x:c r="BF525" t="str">
        <x:v>MODELED</x:v>
      </x:c>
      <x:c r="BG525" t="str">
        <x:v>GIS+POPULATION_MODEL+REGIONAL_INFERENCE</x:v>
      </x:c>
      <x:c r="BH525" t="str">
        <x:v>source.project.hanworld.v1|source.project.population.135_260.v1</x:v>
      </x:c>
      <x:c r="BI525" s="17" t="b">
        <x:v>0</x:v>
      </x:c>
      <x:c r="BJ525" t="str">
        <x:v>County boundary/precise area and most production values are modeled; no runtime Facility or inventory is created.</x:v>
      </x:c>
    </x:row>
    <x:row r="526">
      <x:c r="A526" t="str">
        <x:v>admin.han140.qingzhou.pingyuan.pingyuan</x:v>
      </x:c>
      <x:c r="B526" t="str">
        <x:v>平原</x:v>
      </x:c>
      <x:c r="C526" t="str">
        <x:v>admin.han140.qingzhou</x:v>
      </x:c>
      <x:c r="D526" t="str">
        <x:v>admin.han140.qingzhou.pingyuan</x:v>
      </x:c>
      <x:c r="E526" t="str">
        <x:v>geo.region.east.china.loweryellowjieastplain.northwestplain.pingyuancounty</x:v>
      </x:c>
      <x:c r="F526" t="str">
        <x:v>HanWorldV1</x:v>
      </x:c>
      <x:c r="G526" t="n">
        <x:v>3584639</x:v>
      </x:c>
      <x:c r="H526" t="n">
        <x:v>1081</x:v>
      </x:c>
      <x:c r="I526" t="n">
        <x:v>2205</x:v>
      </x:c>
      <x:c r="J526" t="n">
        <x:v>116.43</x:v>
      </x:c>
      <x:c r="K526" t="n">
        <x:v>37.17</x:v>
      </x:c>
      <x:c r="L526" t="str">
        <x:v>located_from_project_city</x:v>
      </x:c>
      <x:c r="M526" t="str">
        <x:v>high</x:v>
      </x:c>
      <x:c r="N526" t="str">
        <x:v>COUNTY_SEAT_POINT_ONLY_BOUNDARY_UNKNOWN</x:v>
      </x:c>
      <x:c r="O526" t="n">
        <x:v>1981.6</x:v>
      </x:c>
      <x:c r="P526" t="n">
        <x:v>2642.1</x:v>
      </x:c>
      <x:c r="Q526" t="n">
        <x:v>3302.6</x:v>
      </x:c>
      <x:c r="R526" t="str">
        <x:v>POPULATION_DENSITY_BACKSOLVE_PROXY</x:v>
      </x:c>
      <x:c r="S526" t="n">
        <x:v>5127</x:v>
      </x:c>
      <x:c r="T526" t="n">
        <x:v>3294</x:v>
      </x:c>
      <x:c r="U526" t="n">
        <x:v>1579</x:v>
      </x:c>
      <x:c r="V526" t="str">
        <x:v>HANWORLD_V1_CELL_LOOKUP_REQUIRED</x:v>
      </x:c>
      <x:c r="W526" t="str">
        <x:v>SHANDONG_COAST</x:v>
      </x:c>
      <x:c r="X526" t="n">
        <x:v>5728</x:v>
      </x:c>
      <x:c r="Y526" t="n">
        <x:v>18466.2</x:v>
      </x:c>
      <x:c r="Z526" t="n">
        <x:v>2753</x:v>
      </x:c>
      <x:c r="AA526" t="n">
        <x:v>3333</x:v>
      </x:c>
      <x:c r="AB526" t="n">
        <x:v>1852</x:v>
      </x:c>
      <x:c r="AC526" t="n">
        <x:v>4477</x:v>
      </x:c>
      <x:c r="AD526" t="n">
        <x:v>175602</x:v>
      </x:c>
      <x:c r="AE526" t="n">
        <x:v>170705</x:v>
      </x:c>
      <x:c r="AF526" t="n">
        <x:v>32102</x:v>
      </x:c>
      <x:c r="AG526" t="n">
        <x:v>46535</x:v>
      </x:c>
      <x:c r="AH526" t="n">
        <x:v>18438</x:v>
      </x:c>
      <x:c r="AI526" t="n">
        <x:v>93069</x:v>
      </x:c>
      <x:c r="AJ526" t="n">
        <x:v>12292</x:v>
      </x:c>
      <x:c r="AK526" t="n">
        <x:v>5268</x:v>
      </x:c>
      <x:c r="AL526" t="n">
        <x:v>108434</x:v>
      </x:c>
      <x:c r="AM526" t="n">
        <x:v>105128</x:v>
      </x:c>
      <x:c r="AN526" t="n">
        <x:v>3306</x:v>
      </x:c>
      <x:c r="AO526" t="n">
        <x:v>60137</x:v>
      </x:c>
      <x:c r="AP526" t="n">
        <x:v>14556</x:v>
      </x:c>
      <x:c r="AQ526" t="n">
        <x:v>7050</x:v>
      </x:c>
      <x:c r="AR526" t="n">
        <x:v>3952</x:v>
      </x:c>
      <x:c r="AS526" t="n">
        <x:v>2628</x:v>
      </x:c>
      <x:c r="AT526" t="n">
        <x:v>16805</x:v>
      </x:c>
      <x:c r="AU526" t="n">
        <x:v>264210.2</x:v>
      </x:c>
      <x:c r="AV526" t="n">
        <x:v>55944.9</x:v>
      </x:c>
      <x:c r="AW526" t="n">
        <x:v>39288.8</x:v>
      </x:c>
      <x:c r="AX526" t="n">
        <x:v>25305.7</x:v>
      </x:c>
      <x:c r="AY526" t="n">
        <x:v>43858.4</x:v>
      </x:c>
      <x:c r="AZ526" t="n">
        <x:v>11131</x:v>
      </x:c>
      <x:c r="BA526" t="n">
        <x:v>4869</x:v>
      </x:c>
      <x:c r="BB526" t="str">
        <x:v>REGIONAL_EVIDENCE_PRESENT_COUNTY_DETAIL_UNKNOWN</x:v>
      </x:c>
      <x:c r="BC526" t="n">
        <x:v>147095</x:v>
      </x:c>
      <x:c r="BD526" t="n">
        <x:v>53.5</x:v>
      </x:c>
      <x:c r="BE526" t="n">
        <x:v>10255945</x:v>
      </x:c>
      <x:c r="BF526" t="str">
        <x:v>RECONSTRUCTED</x:v>
      </x:c>
      <x:c r="BG526" t="str">
        <x:v>REGIONAL_INFERENCE+DEVELOPMENT_PLACE_REFERENCE</x:v>
      </x:c>
      <x:c r="BH526" t="str">
        <x:v>source.project.hanworld.v1|source.project.population.135_260.v1|source.project.development_place.full_pack.v1</x:v>
      </x:c>
      <x:c r="BI526" s="17" t="b">
        <x:v>0</x:v>
      </x:c>
      <x:c r="BJ526" t="str">
        <x:v>County boundary/precise area and most production values are modeled; no runtime Facility or inventory is created.</x:v>
      </x:c>
    </x:row>
    <x:row r="527">
      <x:c r="A527" t="str">
        <x:v>admin.han140.qingzhou.pingyuan.shiyin</x:v>
      </x:c>
      <x:c r="B527" t="str">
        <x:v>湿阴</x:v>
      </x:c>
      <x:c r="C527" t="str">
        <x:v>admin.han140.qingzhou</x:v>
      </x:c>
      <x:c r="D527" t="str">
        <x:v>admin.han140.qingzhou.pingyuan</x:v>
      </x:c>
      <x:c r="E527" t="str">
        <x:v>geo.region.east.china.loweryellowjieastplain.northwestplain.county.shiyin</x:v>
      </x:c>
      <x:c r="F527" t="str">
        <x:v>HanWorldV1</x:v>
      </x:c>
      <x:c r="G527" t="str"/>
      <x:c r="H527" t="str"/>
      <x:c r="I527" t="str"/>
      <x:c r="J527" t="n">
        <x:v>116.34287</x:v>
      </x:c>
      <x:c r="K527" t="n">
        <x:v>36.99314</x:v>
      </x:c>
      <x:c r="L527" t="str">
        <x:v>MODELED_UNRESOLVED_COUNTY_REFERENCE</x:v>
      </x:c>
      <x:c r="M527" t="str">
        <x:v>modeled_not_historical</x:v>
      </x:c>
      <x:c r="N527" t="str">
        <x:v>MODELED_ANALYTICAL_POINT_BOUNDARY_AND_HISTORICAL_LOCATION_UNKNOWN</x:v>
      </x:c>
      <x:c r="O527" t="n">
        <x:v>1123.6</x:v>
      </x:c>
      <x:c r="P527" t="n">
        <x:v>1498.2</x:v>
      </x:c>
      <x:c r="Q527" t="n">
        <x:v>1872.7</x:v>
      </x:c>
      <x:c r="R527" t="str">
        <x:v>POPULATION_DENSITY_BACKSOLVE_PROXY</x:v>
      </x:c>
      <x:c r="S527" t="n">
        <x:v>5304</x:v>
      </x:c>
      <x:c r="T527" t="n">
        <x:v>2905</x:v>
      </x:c>
      <x:c r="U527" t="n">
        <x:v>1791</x:v>
      </x:c>
      <x:c r="V527" t="str">
        <x:v>HANWORLD_V1_CELL_LOOKUP_REQUIRED</x:v>
      </x:c>
      <x:c r="W527" t="str">
        <x:v>SHANDONG_COAST</x:v>
      </x:c>
      <x:c r="X527" t="n">
        <x:v>6102</x:v>
      </x:c>
      <x:c r="Y527" t="n">
        <x:v>9800.6</x:v>
      </x:c>
      <x:c r="Z527" t="n">
        <x:v>5147</x:v>
      </x:c>
      <x:c r="AA527" t="n">
        <x:v>2390</x:v>
      </x:c>
      <x:c r="AB527" t="n">
        <x:v>1956</x:v>
      </x:c>
      <x:c r="AC527" t="n">
        <x:v>4427</x:v>
      </x:c>
      <x:c r="AD527" t="n">
        <x:v>113530</x:v>
      </x:c>
      <x:c r="AE527" t="n">
        <x:v>110364</x:v>
      </x:c>
      <x:c r="AF527" t="n">
        <x:v>21742</x:v>
      </x:c>
      <x:c r="AG527" t="n">
        <x:v>30085</x:v>
      </x:c>
      <x:c r="AH527" t="n">
        <x:v>11921</x:v>
      </x:c>
      <x:c r="AI527" t="n">
        <x:v>60171</x:v>
      </x:c>
      <x:c r="AJ527" t="n">
        <x:v>7947</x:v>
      </x:c>
      <x:c r="AK527" t="n">
        <x:v>3406</x:v>
      </x:c>
      <x:c r="AL527" t="n">
        <x:v>70105</x:v>
      </x:c>
      <x:c r="AM527" t="n">
        <x:v>68734</x:v>
      </x:c>
      <x:c r="AN527" t="n">
        <x:v>1371</x:v>
      </x:c>
      <x:c r="AO527" t="n">
        <x:v>36304</x:v>
      </x:c>
      <x:c r="AP527" t="n">
        <x:v>10281</x:v>
      </x:c>
      <x:c r="AQ527" t="n">
        <x:v>4117</x:v>
      </x:c>
      <x:c r="AR527" t="n">
        <x:v>2470</x:v>
      </x:c>
      <x:c r="AS527" t="n">
        <x:v>619</x:v>
      </x:c>
      <x:c r="AT527" t="n">
        <x:v>14943</x:v>
      </x:c>
      <x:c r="AU527" t="n">
        <x:v>149819.2</x:v>
      </x:c>
      <x:c r="AV527" t="n">
        <x:v>30744.8</x:v>
      </x:c>
      <x:c r="AW527" t="n">
        <x:v>25174.6</x:v>
      </x:c>
      <x:c r="AX527" t="n">
        <x:v>19972.5</x:v>
      </x:c>
      <x:c r="AY527" t="n">
        <x:v>21577.9</x:v>
      </x:c>
      <x:c r="AZ527" t="n">
        <x:v>9538</x:v>
      </x:c>
      <x:c r="BA527" t="n">
        <x:v>5187</x:v>
      </x:c>
      <x:c r="BB527" t="str">
        <x:v>UNKNOWN</x:v>
      </x:c>
      <x:c r="BC527" t="n">
        <x:v>87314</x:v>
      </x:c>
      <x:c r="BD527" t="n">
        <x:v>40.5</x:v>
      </x:c>
      <x:c r="BE527" t="n">
        <x:v>5989181</x:v>
      </x:c>
      <x:c r="BF527" t="str">
        <x:v>MODELED</x:v>
      </x:c>
      <x:c r="BG527" t="str">
        <x:v>GIS+POPULATION_MODEL+REGIONAL_INFERENCE</x:v>
      </x:c>
      <x:c r="BH527" t="str">
        <x:v>source.project.hanworld.v1|source.project.population.135_260.v1</x:v>
      </x:c>
      <x:c r="BI527" s="17" t="b">
        <x:v>0</x:v>
      </x:c>
      <x:c r="BJ527" t="str">
        <x:v>County boundary/precise area and most production values are modeled; no runtime Facility or inventory is created.</x:v>
      </x:c>
    </x:row>
    <x:row r="528">
      <x:c r="A528" t="str">
        <x:v>admin.han140.qingzhou.pingyuan.yanci</x:v>
      </x:c>
      <x:c r="B528" t="str">
        <x:v>厌次</x:v>
      </x:c>
      <x:c r="C528" t="str">
        <x:v>admin.han140.qingzhou</x:v>
      </x:c>
      <x:c r="D528" t="str">
        <x:v>admin.han140.qingzhou.pingyuan</x:v>
      </x:c>
      <x:c r="E528" t="str">
        <x:v>geo.region.east.china.loweryellowjieastplain.northwestplain.county.yanci</x:v>
      </x:c>
      <x:c r="F528" t="str">
        <x:v>HanWorldV1</x:v>
      </x:c>
      <x:c r="G528" t="str"/>
      <x:c r="H528" t="str"/>
      <x:c r="I528" t="str"/>
      <x:c r="J528" t="n">
        <x:v>116.49484</x:v>
      </x:c>
      <x:c r="K528" t="n">
        <x:v>36.93051</x:v>
      </x:c>
      <x:c r="L528" t="str">
        <x:v>MODELED_UNRESOLVED_COUNTY_REFERENCE</x:v>
      </x:c>
      <x:c r="M528" t="str">
        <x:v>modeled_not_historical</x:v>
      </x:c>
      <x:c r="N528" t="str">
        <x:v>MODELED_ANALYTICAL_POINT_BOUNDARY_AND_HISTORICAL_LOCATION_UNKNOWN</x:v>
      </x:c>
      <x:c r="O528" t="n">
        <x:v>851.5</x:v>
      </x:c>
      <x:c r="P528" t="n">
        <x:v>1135.4</x:v>
      </x:c>
      <x:c r="Q528" t="n">
        <x:v>1419.2</x:v>
      </x:c>
      <x:c r="R528" t="str">
        <x:v>POPULATION_DENSITY_BACKSOLVE_PROXY</x:v>
      </x:c>
      <x:c r="S528" t="n">
        <x:v>6276</x:v>
      </x:c>
      <x:c r="T528" t="n">
        <x:v>2235</x:v>
      </x:c>
      <x:c r="U528" t="n">
        <x:v>1489</x:v>
      </x:c>
      <x:c r="V528" t="str">
        <x:v>HANWORLD_V1_CELL_LOOKUP_REQUIRED</x:v>
      </x:c>
      <x:c r="W528" t="str">
        <x:v>SHANDONG_COAST</x:v>
      </x:c>
      <x:c r="X528" t="n">
        <x:v>6098</x:v>
      </x:c>
      <x:c r="Y528" t="n">
        <x:v>4875.9</x:v>
      </x:c>
      <x:c r="Z528" t="n">
        <x:v>3866</x:v>
      </x:c>
      <x:c r="AA528" t="n">
        <x:v>2202</x:v>
      </x:c>
      <x:c r="AB528" t="n">
        <x:v>2497</x:v>
      </x:c>
      <x:c r="AC528" t="n">
        <x:v>4409</x:v>
      </x:c>
      <x:c r="AD528" t="n">
        <x:v>111457</x:v>
      </x:c>
      <x:c r="AE528" t="n">
        <x:v>108348</x:v>
      </x:c>
      <x:c r="AF528" t="n">
        <x:v>22827</x:v>
      </x:c>
      <x:c r="AG528" t="n">
        <x:v>29536</x:v>
      </x:c>
      <x:c r="AH528" t="n">
        <x:v>11703</x:v>
      </x:c>
      <x:c r="AI528" t="n">
        <x:v>59072</x:v>
      </x:c>
      <x:c r="AJ528" t="n">
        <x:v>7802</x:v>
      </x:c>
      <x:c r="AK528" t="n">
        <x:v>3344</x:v>
      </x:c>
      <x:c r="AL528" t="n">
        <x:v>68825</x:v>
      </x:c>
      <x:c r="AM528" t="n">
        <x:v>66917</x:v>
      </x:c>
      <x:c r="AN528" t="n">
        <x:v>1908</x:v>
      </x:c>
      <x:c r="AO528" t="n">
        <x:v>35263</x:v>
      </x:c>
      <x:c r="AP528" t="n">
        <x:v>9701</x:v>
      </x:c>
      <x:c r="AQ528" t="n">
        <x:v>3813</x:v>
      </x:c>
      <x:c r="AR528" t="n">
        <x:v>2542</x:v>
      </x:c>
      <x:c r="AS528" t="n">
        <x:v>602</x:v>
      </x:c>
      <x:c r="AT528" t="n">
        <x:v>14996</x:v>
      </x:c>
      <x:c r="AU528" t="n">
        <x:v>113537</x:v>
      </x:c>
      <x:c r="AV528" t="n">
        <x:v>39492.9</x:v>
      </x:c>
      <x:c r="AW528" t="n">
        <x:v>29988.2</x:v>
      </x:c>
      <x:c r="AX528" t="n">
        <x:v>14146.6</x:v>
      </x:c>
      <x:c r="AY528" t="n">
        <x:v>20329.4</x:v>
      </x:c>
      <x:c r="AZ528" t="n">
        <x:v>9835</x:v>
      </x:c>
      <x:c r="BA528" t="n">
        <x:v>5184</x:v>
      </x:c>
      <x:c r="BB528" t="str">
        <x:v>UNKNOWN</x:v>
      </x:c>
      <x:c r="BC528" t="n">
        <x:v>81662</x:v>
      </x:c>
      <x:c r="BD528" t="n">
        <x:v>35.8</x:v>
      </x:c>
      <x:c r="BE528" t="n">
        <x:v>5546939</x:v>
      </x:c>
      <x:c r="BF528" t="str">
        <x:v>MODELED</x:v>
      </x:c>
      <x:c r="BG528" t="str">
        <x:v>GIS+POPULATION_MODEL+REGIONAL_INFERENCE</x:v>
      </x:c>
      <x:c r="BH528" t="str">
        <x:v>source.project.hanworld.v1|source.project.population.135_260.v1</x:v>
      </x:c>
      <x:c r="BI528" s="17" t="b">
        <x:v>0</x:v>
      </x:c>
      <x:c r="BJ528" t="str">
        <x:v>County boundary/precise area and most production values are modeled; no runtime Facility or inventory is created.</x:v>
      </x:c>
    </x:row>
    <x:row r="529">
      <x:c r="A529" t="str">
        <x:v>admin.han140.qingzhou.pingyuan.zhua</x:v>
      </x:c>
      <x:c r="B529" t="str">
        <x:v>祝阿</x:v>
      </x:c>
      <x:c r="C529" t="str">
        <x:v>admin.han140.qingzhou</x:v>
      </x:c>
      <x:c r="D529" t="str">
        <x:v>admin.han140.qingzhou.pingyuan</x:v>
      </x:c>
      <x:c r="E529" t="str">
        <x:v>geo.region.east.china.loweryellowjieastplain.northwestplain.county.zhua</x:v>
      </x:c>
      <x:c r="F529" t="str">
        <x:v>HanWorldV1</x:v>
      </x:c>
      <x:c r="G529" t="str"/>
      <x:c r="H529" t="str"/>
      <x:c r="I529" t="str"/>
      <x:c r="J529" t="n">
        <x:v>116.52116</x:v>
      </x:c>
      <x:c r="K529" t="n">
        <x:v>37.13648</x:v>
      </x:c>
      <x:c r="L529" t="str">
        <x:v>MODELED_UNRESOLVED_COUNTY_REFERENCE</x:v>
      </x:c>
      <x:c r="M529" t="str">
        <x:v>modeled_not_historical</x:v>
      </x:c>
      <x:c r="N529" t="str">
        <x:v>MODELED_ANALYTICAL_POINT_BOUNDARY_AND_HISTORICAL_LOCATION_UNKNOWN</x:v>
      </x:c>
      <x:c r="O529" t="n">
        <x:v>1779.6</x:v>
      </x:c>
      <x:c r="P529" t="n">
        <x:v>2372.8</x:v>
      </x:c>
      <x:c r="Q529" t="n">
        <x:v>2966</x:v>
      </x:c>
      <x:c r="R529" t="str">
        <x:v>POPULATION_DENSITY_BACKSOLVE_PROXY</x:v>
      </x:c>
      <x:c r="S529" t="n">
        <x:v>6473</x:v>
      </x:c>
      <x:c r="T529" t="n">
        <x:v>1776</x:v>
      </x:c>
      <x:c r="U529" t="n">
        <x:v>1751</x:v>
      </x:c>
      <x:c r="V529" t="str">
        <x:v>HANWORLD_V1_CELL_LOOKUP_REQUIRED</x:v>
      </x:c>
      <x:c r="W529" t="str">
        <x:v>SHANDONG_COAST</x:v>
      </x:c>
      <x:c r="X529" t="n">
        <x:v>6775</x:v>
      </x:c>
      <x:c r="Y529" t="n">
        <x:v>9586.4</x:v>
      </x:c>
      <x:c r="Z529" t="n">
        <x:v>4977</x:v>
      </x:c>
      <x:c r="AA529" t="n">
        <x:v>1718</x:v>
      </x:c>
      <x:c r="AB529" t="n">
        <x:v>2220</x:v>
      </x:c>
      <x:c r="AC529" t="n">
        <x:v>4468</x:v>
      </x:c>
      <x:c r="AD529" t="n">
        <x:v>131967</x:v>
      </x:c>
      <x:c r="AE529" t="n">
        <x:v>128287</x:v>
      </x:c>
      <x:c r="AF529" t="n">
        <x:v>25382</x:v>
      </x:c>
      <x:c r="AG529" t="n">
        <x:v>34971</x:v>
      </x:c>
      <x:c r="AH529" t="n">
        <x:v>13857</x:v>
      </x:c>
      <x:c r="AI529" t="n">
        <x:v>69943</x:v>
      </x:c>
      <x:c r="AJ529" t="n">
        <x:v>9238</x:v>
      </x:c>
      <x:c r="AK529" t="n">
        <x:v>3959</x:v>
      </x:c>
      <x:c r="AL529" t="n">
        <x:v>81490</x:v>
      </x:c>
      <x:c r="AM529" t="n">
        <x:v>78966</x:v>
      </x:c>
      <x:c r="AN529" t="n">
        <x:v>2524</x:v>
      </x:c>
      <x:c r="AO529" t="n">
        <x:v>42876</x:v>
      </x:c>
      <x:c r="AP529" t="n">
        <x:v>10385</x:v>
      </x:c>
      <x:c r="AQ529" t="n">
        <x:v>4324</x:v>
      </x:c>
      <x:c r="AR529" t="n">
        <x:v>3128</x:v>
      </x:c>
      <x:c r="AS529" t="n">
        <x:v>711</x:v>
      </x:c>
      <x:c r="AT529" t="n">
        <x:v>17542</x:v>
      </x:c>
      <x:c r="AU529" t="n">
        <x:v>237282.4</x:v>
      </x:c>
      <x:c r="AV529" t="n">
        <x:v>53579</x:v>
      </x:c>
      <x:c r="AW529" t="n">
        <x:v>34546.5</x:v>
      </x:c>
      <x:c r="AX529" t="n">
        <x:v>20209.9</x:v>
      </x:c>
      <x:c r="AY529" t="n">
        <x:v>41781.1</x:v>
      </x:c>
      <x:c r="AZ529" t="n">
        <x:v>11109</x:v>
      </x:c>
      <x:c r="BA529" t="n">
        <x:v>5759</x:v>
      </x:c>
      <x:c r="BB529" t="str">
        <x:v>UNKNOWN</x:v>
      </x:c>
      <x:c r="BC529" t="n">
        <x:v>91234</x:v>
      </x:c>
      <x:c r="BD529" t="n">
        <x:v>41.5</x:v>
      </x:c>
      <x:c r="BE529" t="n">
        <x:v>6290313</x:v>
      </x:c>
      <x:c r="BF529" t="str">
        <x:v>MODELED</x:v>
      </x:c>
      <x:c r="BG529" t="str">
        <x:v>GIS+POPULATION_MODEL+REGIONAL_INFERENCE</x:v>
      </x:c>
      <x:c r="BH529" t="str">
        <x:v>source.project.hanworld.v1|source.project.population.135_260.v1</x:v>
      </x:c>
      <x:c r="BI529" s="17" t="b">
        <x:v>0</x:v>
      </x:c>
      <x:c r="BJ529" t="str">
        <x:v>County boundary/precise area and most production values are modeled; no runtime Facility or inventory is created.</x:v>
      </x:c>
    </x:row>
    <x:row r="530">
      <x:c r="A530" t="str">
        <x:v>admin.han140.qingzhou.qi.banyang</x:v>
      </x:c>
      <x:c r="B530" t="str">
        <x:v>般阳</x:v>
      </x:c>
      <x:c r="C530" t="str">
        <x:v>admin.han140.qingzhou</x:v>
      </x:c>
      <x:c r="D530" t="str">
        <x:v>admin.han140.qingzhou.qi</x:v>
      </x:c>
      <x:c r="E530" t="str">
        <x:v>geo.region.east.china.ziweijiaolaiplain.westernfoothillplain.county.banyang</x:v>
      </x:c>
      <x:c r="F530" t="str">
        <x:v>HanWorldV1</x:v>
      </x:c>
      <x:c r="G530" t="str"/>
      <x:c r="H530" t="str"/>
      <x:c r="I530" t="str"/>
      <x:c r="J530" t="n">
        <x:v>117.68095</x:v>
      </x:c>
      <x:c r="K530" t="n">
        <x:v>35.72978</x:v>
      </x:c>
      <x:c r="L530" t="str">
        <x:v>MODELED_UNRESOLVED_COUNTY_REFERENCE</x:v>
      </x:c>
      <x:c r="M530" t="str">
        <x:v>modeled_not_historical</x:v>
      </x:c>
      <x:c r="N530" t="str">
        <x:v>MODELED_ANALYTICAL_POINT_BOUNDARY_AND_HISTORICAL_LOCATION_UNKNOWN</x:v>
      </x:c>
      <x:c r="O530" t="n">
        <x:v>344.3</x:v>
      </x:c>
      <x:c r="P530" t="n">
        <x:v>459.1</x:v>
      </x:c>
      <x:c r="Q530" t="n">
        <x:v>573.9</x:v>
      </x:c>
      <x:c r="R530" t="str">
        <x:v>POPULATION_DENSITY_BACKSOLVE_PROXY</x:v>
      </x:c>
      <x:c r="S530" t="n">
        <x:v>5495</x:v>
      </x:c>
      <x:c r="T530" t="n">
        <x:v>2746</x:v>
      </x:c>
      <x:c r="U530" t="n">
        <x:v>1759</x:v>
      </x:c>
      <x:c r="V530" t="str">
        <x:v>HANWORLD_V1_CELL_LOOKUP_REQUIRED</x:v>
      </x:c>
      <x:c r="W530" t="str">
        <x:v>SHANDONG_COAST</x:v>
      </x:c>
      <x:c r="X530" t="n">
        <x:v>6609</x:v>
      </x:c>
      <x:c r="Y530" t="n">
        <x:v>1206.9</x:v>
      </x:c>
      <x:c r="Z530" t="n">
        <x:v>3685</x:v>
      </x:c>
      <x:c r="AA530" t="n">
        <x:v>2930</x:v>
      </x:c>
      <x:c r="AB530" t="n">
        <x:v>2491</x:v>
      </x:c>
      <x:c r="AC530" t="n">
        <x:v>4066</x:v>
      </x:c>
      <x:c r="AD530" t="n">
        <x:v>75387</x:v>
      </x:c>
      <x:c r="AE530" t="n">
        <x:v>70580</x:v>
      </x:c>
      <x:c r="AF530" t="n">
        <x:v>15403</x:v>
      </x:c>
      <x:c r="AG530" t="n">
        <x:v>19978</x:v>
      </x:c>
      <x:c r="AH530" t="n">
        <x:v>7916</x:v>
      </x:c>
      <x:c r="AI530" t="n">
        <x:v>39955</x:v>
      </x:c>
      <x:c r="AJ530" t="n">
        <x:v>5277</x:v>
      </x:c>
      <x:c r="AK530" t="n">
        <x:v>2262</x:v>
      </x:c>
      <x:c r="AL530" t="n">
        <x:v>46551</x:v>
      </x:c>
      <x:c r="AM530" t="n">
        <x:v>45299</x:v>
      </x:c>
      <x:c r="AN530" t="n">
        <x:v>1252</x:v>
      </x:c>
      <x:c r="AO530" t="n">
        <x:v>23076</x:v>
      </x:c>
      <x:c r="AP530" t="n">
        <x:v>6819</x:v>
      </x:c>
      <x:c r="AQ530" t="n">
        <x:v>3037</x:v>
      </x:c>
      <x:c r="AR530" t="n">
        <x:v>1745</x:v>
      </x:c>
      <x:c r="AS530" t="n">
        <x:v>408</x:v>
      </x:c>
      <x:c r="AT530" t="n">
        <x:v>10214</x:v>
      </x:c>
      <x:c r="AU530" t="n">
        <x:v>45911.1</x:v>
      </x:c>
      <x:c r="AV530" t="n">
        <x:v>19173.3</x:v>
      </x:c>
      <x:c r="AW530" t="n">
        <x:v>15612.5</x:v>
      </x:c>
      <x:c r="AX530" t="n">
        <x:v>4763.5</x:v>
      </x:c>
      <x:c r="AY530" t="n">
        <x:v>6445.6</x:v>
      </x:c>
      <x:c r="AZ530" t="n">
        <x:v>9179</x:v>
      </x:c>
      <x:c r="BA530" t="n">
        <x:v>5618</x:v>
      </x:c>
      <x:c r="BB530" t="str">
        <x:v>UNKNOWN</x:v>
      </x:c>
      <x:c r="BC530" t="n">
        <x:v>52461</x:v>
      </x:c>
      <x:c r="BD530" t="n">
        <x:v>43.6</x:v>
      </x:c>
      <x:c r="BE530" t="n">
        <x:v>4418058</x:v>
      </x:c>
      <x:c r="BF530" t="str">
        <x:v>MODELED</x:v>
      </x:c>
      <x:c r="BG530" t="str">
        <x:v>GIS+POPULATION_MODEL+REGIONAL_INFERENCE</x:v>
      </x:c>
      <x:c r="BH530" t="str">
        <x:v>source.project.hanworld.v1|source.project.population.135_260.v1</x:v>
      </x:c>
      <x:c r="BI530" s="17" t="b">
        <x:v>0</x:v>
      </x:c>
      <x:c r="BJ530" t="str">
        <x:v>County boundary/precise area and most production values are modeled; no runtime Facility or inventory is created.</x:v>
      </x:c>
    </x:row>
    <x:row r="531">
      <x:c r="A531" t="str">
        <x:v>admin.han140.qingzhou.qi.changguo</x:v>
      </x:c>
      <x:c r="B531" t="str">
        <x:v>昌国</x:v>
      </x:c>
      <x:c r="C531" t="str">
        <x:v>admin.han140.qingzhou</x:v>
      </x:c>
      <x:c r="D531" t="str">
        <x:v>admin.han140.qingzhou.qi</x:v>
      </x:c>
      <x:c r="E531" t="str">
        <x:v>geo.region.east.china.ziweijiaolaiplain.westernfoothillplain.county.changguo</x:v>
      </x:c>
      <x:c r="F531" t="str">
        <x:v>HanWorldV1</x:v>
      </x:c>
      <x:c r="G531" t="str"/>
      <x:c r="H531" t="str"/>
      <x:c r="I531" t="str"/>
      <x:c r="J531" t="n">
        <x:v>117.6325</x:v>
      </x:c>
      <x:c r="K531" t="n">
        <x:v>35.8535</x:v>
      </x:c>
      <x:c r="L531" t="str">
        <x:v>MODELED_UNRESOLVED_COUNTY_REFERENCE</x:v>
      </x:c>
      <x:c r="M531" t="str">
        <x:v>modeled_not_historical</x:v>
      </x:c>
      <x:c r="N531" t="str">
        <x:v>MODELED_ANALYTICAL_POINT_BOUNDARY_AND_HISTORICAL_LOCATION_UNKNOWN</x:v>
      </x:c>
      <x:c r="O531" t="n">
        <x:v>795.6</x:v>
      </x:c>
      <x:c r="P531" t="n">
        <x:v>1060.7</x:v>
      </x:c>
      <x:c r="Q531" t="n">
        <x:v>1325.9</x:v>
      </x:c>
      <x:c r="R531" t="str">
        <x:v>POPULATION_DENSITY_BACKSOLVE_PROXY</x:v>
      </x:c>
      <x:c r="S531" t="n">
        <x:v>5535</x:v>
      </x:c>
      <x:c r="T531" t="n">
        <x:v>3039</x:v>
      </x:c>
      <x:c r="U531" t="n">
        <x:v>1426</x:v>
      </x:c>
      <x:c r="V531" t="str">
        <x:v>HANWORLD_V1_CELL_LOOKUP_REQUIRED</x:v>
      </x:c>
      <x:c r="W531" t="str">
        <x:v>SHANDONG_COAST</x:v>
      </x:c>
      <x:c r="X531" t="n">
        <x:v>6639</x:v>
      </x:c>
      <x:c r="Y531" t="n">
        <x:v>4402.1</x:v>
      </x:c>
      <x:c r="Z531" t="n">
        <x:v>3095</x:v>
      </x:c>
      <x:c r="AA531" t="n">
        <x:v>2961</x:v>
      </x:c>
      <x:c r="AB531" t="n">
        <x:v>2001</x:v>
      </x:c>
      <x:c r="AC531" t="n">
        <x:v>4101</x:v>
      </x:c>
      <x:c r="AD531" t="n">
        <x:v>79241</x:v>
      </x:c>
      <x:c r="AE531" t="n">
        <x:v>74188</x:v>
      </x:c>
      <x:c r="AF531" t="n">
        <x:v>16292</x:v>
      </x:c>
      <x:c r="AG531" t="n">
        <x:v>20999</x:v>
      </x:c>
      <x:c r="AH531" t="n">
        <x:v>8320</x:v>
      </x:c>
      <x:c r="AI531" t="n">
        <x:v>41998</x:v>
      </x:c>
      <x:c r="AJ531" t="n">
        <x:v>5547</x:v>
      </x:c>
      <x:c r="AK531" t="n">
        <x:v>2377</x:v>
      </x:c>
      <x:c r="AL531" t="n">
        <x:v>48931</x:v>
      </x:c>
      <x:c r="AM531" t="n">
        <x:v>47047</x:v>
      </x:c>
      <x:c r="AN531" t="n">
        <x:v>1884</x:v>
      </x:c>
      <x:c r="AO531" t="n">
        <x:v>24011</x:v>
      </x:c>
      <x:c r="AP531" t="n">
        <x:v>5823</x:v>
      </x:c>
      <x:c r="AQ531" t="n">
        <x:v>3058</x:v>
      </x:c>
      <x:c r="AR531" t="n">
        <x:v>1352</x:v>
      </x:c>
      <x:c r="AS531" t="n">
        <x:v>423</x:v>
      </x:c>
      <x:c r="AT531" t="n">
        <x:v>12380</x:v>
      </x:c>
      <x:c r="AU531" t="n">
        <x:v>106074.7</x:v>
      </x:c>
      <x:c r="AV531" t="n">
        <x:v>28563.1</x:v>
      </x:c>
      <x:c r="AW531" t="n">
        <x:v>17098.6</x:v>
      </x:c>
      <x:c r="AX531" t="n">
        <x:v>12202.8</x:v>
      </x:c>
      <x:c r="AY531" t="n">
        <x:v>19503.5</x:v>
      </x:c>
      <x:c r="AZ531" t="n">
        <x:v>9096</x:v>
      </x:c>
      <x:c r="BA531" t="n">
        <x:v>5643</x:v>
      </x:c>
      <x:c r="BB531" t="str">
        <x:v>UNKNOWN</x:v>
      </x:c>
      <x:c r="BC531" t="n">
        <x:v>58228</x:v>
      </x:c>
      <x:c r="BD531" t="n">
        <x:v>40.5</x:v>
      </x:c>
      <x:c r="BE531" t="n">
        <x:v>4448607</x:v>
      </x:c>
      <x:c r="BF531" t="str">
        <x:v>MODELED</x:v>
      </x:c>
      <x:c r="BG531" t="str">
        <x:v>GIS+POPULATION_MODEL+REGIONAL_INFERENCE</x:v>
      </x:c>
      <x:c r="BH531" t="str">
        <x:v>source.project.hanworld.v1|source.project.population.135_260.v1</x:v>
      </x:c>
      <x:c r="BI531" s="17" t="b">
        <x:v>0</x:v>
      </x:c>
      <x:c r="BJ531" t="str">
        <x:v>County boundary/precise area and most production values are modeled; no runtime Facility or inventory is created.</x:v>
      </x:c>
    </x:row>
    <x:row r="532">
      <x:c r="A532" t="str">
        <x:v>admin.han140.qingzhou.qi.linqu</x:v>
      </x:c>
      <x:c r="B532" t="str">
        <x:v>临朐</x:v>
      </x:c>
      <x:c r="C532" t="str">
        <x:v>admin.han140.qingzhou</x:v>
      </x:c>
      <x:c r="D532" t="str">
        <x:v>admin.han140.qingzhou.qi</x:v>
      </x:c>
      <x:c r="E532" t="str">
        <x:v>geo.region.east.china.ziweijiaolaiplain.westernfoothillplain.county.linqu</x:v>
      </x:c>
      <x:c r="F532" t="str">
        <x:v>HanWorldV1</x:v>
      </x:c>
      <x:c r="G532" t="str"/>
      <x:c r="H532" t="str"/>
      <x:c r="I532" t="str"/>
      <x:c r="J532" t="n">
        <x:v>117.44704</x:v>
      </x:c>
      <x:c r="K532" t="n">
        <x:v>35.8796</x:v>
      </x:c>
      <x:c r="L532" t="str">
        <x:v>MODELED_UNRESOLVED_COUNTY_REFERENCE</x:v>
      </x:c>
      <x:c r="M532" t="str">
        <x:v>modeled_not_historical</x:v>
      </x:c>
      <x:c r="N532" t="str">
        <x:v>MODELED_ANALYTICAL_POINT_BOUNDARY_AND_HISTORICAL_LOCATION_UNKNOWN</x:v>
      </x:c>
      <x:c r="O532" t="n">
        <x:v>381.8</x:v>
      </x:c>
      <x:c r="P532" t="n">
        <x:v>509.1</x:v>
      </x:c>
      <x:c r="Q532" t="n">
        <x:v>636.3</x:v>
      </x:c>
      <x:c r="R532" t="str">
        <x:v>POPULATION_DENSITY_BACKSOLVE_PROXY</x:v>
      </x:c>
      <x:c r="S532" t="n">
        <x:v>5978</x:v>
      </x:c>
      <x:c r="T532" t="n">
        <x:v>2372</x:v>
      </x:c>
      <x:c r="U532" t="n">
        <x:v>1650</x:v>
      </x:c>
      <x:c r="V532" t="str">
        <x:v>HANWORLD_V1_CELL_LOOKUP_REQUIRED</x:v>
      </x:c>
      <x:c r="W532" t="str">
        <x:v>SHANDONG_COAST</x:v>
      </x:c>
      <x:c r="X532" t="n">
        <x:v>5632</x:v>
      </x:c>
      <x:c r="Y532" t="n">
        <x:v>2248.5</x:v>
      </x:c>
      <x:c r="Z532" t="n">
        <x:v>5039</x:v>
      </x:c>
      <x:c r="AA532" t="n">
        <x:v>3176</x:v>
      </x:c>
      <x:c r="AB532" t="n">
        <x:v>2418</x:v>
      </x:c>
      <x:c r="AC532" t="n">
        <x:v>4108</x:v>
      </x:c>
      <x:c r="AD532" t="n">
        <x:v>64108</x:v>
      </x:c>
      <x:c r="AE532" t="n">
        <x:v>60020</x:v>
      </x:c>
      <x:c r="AF532" t="n">
        <x:v>12502</x:v>
      </x:c>
      <x:c r="AG532" t="n">
        <x:v>16989</x:v>
      </x:c>
      <x:c r="AH532" t="n">
        <x:v>6731</x:v>
      </x:c>
      <x:c r="AI532" t="n">
        <x:v>33977</x:v>
      </x:c>
      <x:c r="AJ532" t="n">
        <x:v>4488</x:v>
      </x:c>
      <x:c r="AK532" t="n">
        <x:v>1923</x:v>
      </x:c>
      <x:c r="AL532" t="n">
        <x:v>39587</x:v>
      </x:c>
      <x:c r="AM532" t="n">
        <x:v>38439</x:v>
      </x:c>
      <x:c r="AN532" t="n">
        <x:v>1148</x:v>
      </x:c>
      <x:c r="AO532" t="n">
        <x:v>21968</x:v>
      </x:c>
      <x:c r="AP532" t="n">
        <x:v>4947</x:v>
      </x:c>
      <x:c r="AQ532" t="n">
        <x:v>2509</x:v>
      </x:c>
      <x:c r="AR532" t="n">
        <x:v>1484</x:v>
      </x:c>
      <x:c r="AS532" t="n">
        <x:v>346</x:v>
      </x:c>
      <x:c r="AT532" t="n">
        <x:v>7185</x:v>
      </x:c>
      <x:c r="AU532" t="n">
        <x:v>50907.2</x:v>
      </x:c>
      <x:c r="AV532" t="n">
        <x:v>23176.2</x:v>
      </x:c>
      <x:c r="AW532" t="n">
        <x:v>13523.1</x:v>
      </x:c>
      <x:c r="AX532" t="n">
        <x:v>7301.9</x:v>
      </x:c>
      <x:c r="AY532" t="n">
        <x:v>11201</x:v>
      </x:c>
      <x:c r="AZ532" t="n">
        <x:v>8924</x:v>
      </x:c>
      <x:c r="BA532" t="n">
        <x:v>4787</x:v>
      </x:c>
      <x:c r="BB532" t="str">
        <x:v>UNKNOWN</x:v>
      </x:c>
      <x:c r="BC532" t="n">
        <x:v>45791</x:v>
      </x:c>
      <x:c r="BD532" t="n">
        <x:v>37.2</x:v>
      </x:c>
      <x:c r="BE532" t="n">
        <x:v>3649953</x:v>
      </x:c>
      <x:c r="BF532" t="str">
        <x:v>MODELED</x:v>
      </x:c>
      <x:c r="BG532" t="str">
        <x:v>GIS+POPULATION_MODEL+REGIONAL_INFERENCE</x:v>
      </x:c>
      <x:c r="BH532" t="str">
        <x:v>source.project.hanworld.v1|source.project.population.135_260.v1</x:v>
      </x:c>
      <x:c r="BI532" s="17" t="b">
        <x:v>0</x:v>
      </x:c>
      <x:c r="BJ532" t="str">
        <x:v>County boundary/precise area and most production values are modeled; no runtime Facility or inventory is created.</x:v>
      </x:c>
    </x:row>
    <x:row r="533">
      <x:c r="A533" t="str">
        <x:v>admin.han140.qingzhou.qi.linzi</x:v>
      </x:c>
      <x:c r="B533" t="str">
        <x:v>临菑</x:v>
      </x:c>
      <x:c r="C533" t="str">
        <x:v>admin.han140.qingzhou</x:v>
      </x:c>
      <x:c r="D533" t="str">
        <x:v>admin.han140.qingzhou.qi</x:v>
      </x:c>
      <x:c r="E533" t="str">
        <x:v>geo.region.east.china.ziweijiaolaiplain.westernfoothillplain.county.linzi</x:v>
      </x:c>
      <x:c r="F533" t="str">
        <x:v>HanWorldV1</x:v>
      </x:c>
      <x:c r="G533" t="str"/>
      <x:c r="H533" t="str"/>
      <x:c r="I533" t="str"/>
      <x:c r="J533" t="n">
        <x:v>117.28958</x:v>
      </x:c>
      <x:c r="K533" t="n">
        <x:v>35.66609</x:v>
      </x:c>
      <x:c r="L533" t="str">
        <x:v>MODELED_UNRESOLVED_COUNTY_REFERENCE</x:v>
      </x:c>
      <x:c r="M533" t="str">
        <x:v>modeled_not_historical</x:v>
      </x:c>
      <x:c r="N533" t="str">
        <x:v>MODELED_ANALYTICAL_POINT_BOUNDARY_AND_HISTORICAL_LOCATION_UNKNOWN</x:v>
      </x:c>
      <x:c r="O533" t="n">
        <x:v>960.7</x:v>
      </x:c>
      <x:c r="P533" t="n">
        <x:v>1280.9</x:v>
      </x:c>
      <x:c r="Q533" t="n">
        <x:v>1601.2</x:v>
      </x:c>
      <x:c r="R533" t="str">
        <x:v>POPULATION_DENSITY_BACKSOLVE_PROXY</x:v>
      </x:c>
      <x:c r="S533" t="n">
        <x:v>5412</x:v>
      </x:c>
      <x:c r="T533" t="n">
        <x:v>3030</x:v>
      </x:c>
      <x:c r="U533" t="n">
        <x:v>1558</x:v>
      </x:c>
      <x:c r="V533" t="str">
        <x:v>HANWORLD_V1_CELL_LOOKUP_REQUIRED</x:v>
      </x:c>
      <x:c r="W533" t="str">
        <x:v>SHANDONG_COAST</x:v>
      </x:c>
      <x:c r="X533" t="n">
        <x:v>5771</x:v>
      </x:c>
      <x:c r="Y533" t="n">
        <x:v>8649.3</x:v>
      </x:c>
      <x:c r="Z533" t="n">
        <x:v>3156</x:v>
      </x:c>
      <x:c r="AA533" t="n">
        <x:v>3216</x:v>
      </x:c>
      <x:c r="AB533" t="n">
        <x:v>2196</x:v>
      </x:c>
      <x:c r="AC533" t="n">
        <x:v>4047</x:v>
      </x:c>
      <x:c r="AD533" t="n">
        <x:v>126353</x:v>
      </x:c>
      <x:c r="AE533" t="n">
        <x:v>118297</x:v>
      </x:c>
      <x:c r="AF533" t="n">
        <x:v>23757</x:v>
      </x:c>
      <x:c r="AG533" t="n">
        <x:v>33484</x:v>
      </x:c>
      <x:c r="AH533" t="n">
        <x:v>13267</x:v>
      </x:c>
      <x:c r="AI533" t="n">
        <x:v>66967</x:v>
      </x:c>
      <x:c r="AJ533" t="n">
        <x:v>8845</x:v>
      </x:c>
      <x:c r="AK533" t="n">
        <x:v>3791</x:v>
      </x:c>
      <x:c r="AL533" t="n">
        <x:v>78023</x:v>
      </x:c>
      <x:c r="AM533" t="n">
        <x:v>76433</x:v>
      </x:c>
      <x:c r="AN533" t="n">
        <x:v>1590</x:v>
      </x:c>
      <x:c r="AO533" t="n">
        <x:v>45568</x:v>
      </x:c>
      <x:c r="AP533" t="n">
        <x:v>9973</x:v>
      </x:c>
      <x:c r="AQ533" t="n">
        <x:v>4462</x:v>
      </x:c>
      <x:c r="AR533" t="n">
        <x:v>2384</x:v>
      </x:c>
      <x:c r="AS533" t="n">
        <x:v>1911</x:v>
      </x:c>
      <x:c r="AT533" t="n">
        <x:v>12135</x:v>
      </x:c>
      <x:c r="AU533" t="n">
        <x:v>128093.8</x:v>
      </x:c>
      <x:c r="AV533" t="n">
        <x:v>42866.4</x:v>
      </x:c>
      <x:c r="AW533" t="n">
        <x:v>31141.6</x:v>
      </x:c>
      <x:c r="AX533" t="n">
        <x:v>11238.8</x:v>
      </x:c>
      <x:c r="AY533" t="n">
        <x:v>19326.4</x:v>
      </x:c>
      <x:c r="AZ533" t="n">
        <x:v>10669</x:v>
      </x:c>
      <x:c r="BA533" t="n">
        <x:v>4905</x:v>
      </x:c>
      <x:c r="BB533" t="str">
        <x:v>UNKNOWN</x:v>
      </x:c>
      <x:c r="BC533" t="n">
        <x:v>112017</x:v>
      </x:c>
      <x:c r="BD533" t="n">
        <x:v>53.8</x:v>
      </x:c>
      <x:c r="BE533" t="n">
        <x:v>6491068</x:v>
      </x:c>
      <x:c r="BF533" t="str">
        <x:v>MODELED</x:v>
      </x:c>
      <x:c r="BG533" t="str">
        <x:v>GIS+POPULATION_MODEL+REGIONAL_INFERENCE</x:v>
      </x:c>
      <x:c r="BH533" t="str">
        <x:v>source.project.hanworld.v1|source.project.population.135_260.v1</x:v>
      </x:c>
      <x:c r="BI533" s="17" t="b">
        <x:v>0</x:v>
      </x:c>
      <x:c r="BJ533" t="str">
        <x:v>County boundary/precise area and most production values are modeled; no runtime Facility or inventory is created.</x:v>
      </x:c>
    </x:row>
    <x:row r="534">
      <x:c r="A534" t="str">
        <x:v>admin.han140.qingzhou.qi.xian</x:v>
      </x:c>
      <x:c r="B534" t="str">
        <x:v>西安</x:v>
      </x:c>
      <x:c r="C534" t="str">
        <x:v>admin.han140.qingzhou</x:v>
      </x:c>
      <x:c r="D534" t="str">
        <x:v>admin.han140.qingzhou.qi</x:v>
      </x:c>
      <x:c r="E534" t="str">
        <x:v>geo.region.east.china.ziweijiaolaiplain.westernfoothillplain.county.xian</x:v>
      </x:c>
      <x:c r="F534" t="str">
        <x:v>HanWorldV1</x:v>
      </x:c>
      <x:c r="G534" t="str"/>
      <x:c r="H534" t="str"/>
      <x:c r="I534" t="str"/>
      <x:c r="J534" t="n">
        <x:v>117.54575</x:v>
      </x:c>
      <x:c r="K534" t="n">
        <x:v>35.65052</x:v>
      </x:c>
      <x:c r="L534" t="str">
        <x:v>MODELED_UNRESOLVED_COUNTY_REFERENCE</x:v>
      </x:c>
      <x:c r="M534" t="str">
        <x:v>modeled_not_historical</x:v>
      </x:c>
      <x:c r="N534" t="str">
        <x:v>MODELED_ANALYTICAL_POINT_BOUNDARY_AND_HISTORICAL_LOCATION_UNKNOWN</x:v>
      </x:c>
      <x:c r="O534" t="n">
        <x:v>604.7</x:v>
      </x:c>
      <x:c r="P534" t="n">
        <x:v>806.3</x:v>
      </x:c>
      <x:c r="Q534" t="n">
        <x:v>1007.9</x:v>
      </x:c>
      <x:c r="R534" t="str">
        <x:v>POPULATION_DENSITY_BACKSOLVE_PROXY</x:v>
      </x:c>
      <x:c r="S534" t="n">
        <x:v>5692</x:v>
      </x:c>
      <x:c r="T534" t="n">
        <x:v>2732</x:v>
      </x:c>
      <x:c r="U534" t="n">
        <x:v>1576</x:v>
      </x:c>
      <x:c r="V534" t="str">
        <x:v>HANWORLD_V1_CELL_LOOKUP_REQUIRED</x:v>
      </x:c>
      <x:c r="W534" t="str">
        <x:v>SHANDONG_COAST</x:v>
      </x:c>
      <x:c r="X534" t="n">
        <x:v>5659</x:v>
      </x:c>
      <x:c r="Y534" t="n">
        <x:v>5953.7</x:v>
      </x:c>
      <x:c r="Z534" t="n">
        <x:v>3569</x:v>
      </x:c>
      <x:c r="AA534" t="n">
        <x:v>3031</x:v>
      </x:c>
      <x:c r="AB534" t="n">
        <x:v>2146</x:v>
      </x:c>
      <x:c r="AC534" t="n">
        <x:v>4043</x:v>
      </x:c>
      <x:c r="AD534" t="n">
        <x:v>62838</x:v>
      </x:c>
      <x:c r="AE534" t="n">
        <x:v>58832</x:v>
      </x:c>
      <x:c r="AF534" t="n">
        <x:v>11701</x:v>
      </x:c>
      <x:c r="AG534" t="n">
        <x:v>16652</x:v>
      </x:c>
      <x:c r="AH534" t="n">
        <x:v>6598</x:v>
      </x:c>
      <x:c r="AI534" t="n">
        <x:v>33304</x:v>
      </x:c>
      <x:c r="AJ534" t="n">
        <x:v>4399</x:v>
      </x:c>
      <x:c r="AK534" t="n">
        <x:v>1885</x:v>
      </x:c>
      <x:c r="AL534" t="n">
        <x:v>38802</x:v>
      </x:c>
      <x:c r="AM534" t="n">
        <x:v>37896</x:v>
      </x:c>
      <x:c r="AN534" t="n">
        <x:v>906</x:v>
      </x:c>
      <x:c r="AO534" t="n">
        <x:v>22669</x:v>
      </x:c>
      <x:c r="AP534" t="n">
        <x:v>4796</x:v>
      </x:c>
      <x:c r="AQ534" t="n">
        <x:v>2016</x:v>
      </x:c>
      <x:c r="AR534" t="n">
        <x:v>1090</x:v>
      </x:c>
      <x:c r="AS534" t="n">
        <x:v>341</x:v>
      </x:c>
      <x:c r="AT534" t="n">
        <x:v>6984</x:v>
      </x:c>
      <x:c r="AU534" t="n">
        <x:v>80632.9</x:v>
      </x:c>
      <x:c r="AV534" t="n">
        <x:v>22714.4</x:v>
      </x:c>
      <x:c r="AW534" t="n">
        <x:v>15907.8</x:v>
      </x:c>
      <x:c r="AX534" t="n">
        <x:v>11341</x:v>
      </x:c>
      <x:c r="AY534" t="n">
        <x:v>16247.9</x:v>
      </x:c>
      <x:c r="AZ534" t="n">
        <x:v>10253</x:v>
      </x:c>
      <x:c r="BA534" t="n">
        <x:v>4810</x:v>
      </x:c>
      <x:c r="BB534" t="str">
        <x:v>UNKNOWN</x:v>
      </x:c>
      <x:c r="BC534" t="n">
        <x:v>38112</x:v>
      </x:c>
      <x:c r="BD534" t="n">
        <x:v>39.5</x:v>
      </x:c>
      <x:c r="BE534" t="n">
        <x:v>2932764</x:v>
      </x:c>
      <x:c r="BF534" t="str">
        <x:v>MODELED</x:v>
      </x:c>
      <x:c r="BG534" t="str">
        <x:v>GIS+POPULATION_MODEL+REGIONAL_INFERENCE</x:v>
      </x:c>
      <x:c r="BH534" t="str">
        <x:v>source.project.hanworld.v1|source.project.population.135_260.v1</x:v>
      </x:c>
      <x:c r="BI534" s="17" t="b">
        <x:v>0</x:v>
      </x:c>
      <x:c r="BJ534" t="str">
        <x:v>County boundary/precise area and most production values are modeled; no runtime Facility or inventory is created.</x:v>
      </x:c>
    </x:row>
    <x:row r="535">
      <x:c r="A535" t="str">
        <x:v>admin.han140.qingzhou.qi.yan</x:v>
      </x:c>
      <x:c r="B535" t="str">
        <x:v>广</x:v>
      </x:c>
      <x:c r="C535" t="str">
        <x:v>admin.han140.qingzhou</x:v>
      </x:c>
      <x:c r="D535" t="str">
        <x:v>admin.han140.qingzhou.qi</x:v>
      </x:c>
      <x:c r="E535" t="str">
        <x:v>geo.region.east.china.ziweijiaolaiplain.westernfoothillplain.county.yan</x:v>
      </x:c>
      <x:c r="F535" t="str">
        <x:v>HanWorldV1</x:v>
      </x:c>
      <x:c r="G535" t="str"/>
      <x:c r="H535" t="str"/>
      <x:c r="I535" t="str"/>
      <x:c r="J535" t="n">
        <x:v>117.70084</x:v>
      </x:c>
      <x:c r="K535" t="n">
        <x:v>35.6298</x:v>
      </x:c>
      <x:c r="L535" t="str">
        <x:v>MODELED_UNRESOLVED_COUNTY_REFERENCE</x:v>
      </x:c>
      <x:c r="M535" t="str">
        <x:v>modeled_not_historical</x:v>
      </x:c>
      <x:c r="N535" t="str">
        <x:v>MODELED_ANALYTICAL_POINT_BOUNDARY_AND_HISTORICAL_LOCATION_UNKNOWN</x:v>
      </x:c>
      <x:c r="O535" t="n">
        <x:v>1509.4</x:v>
      </x:c>
      <x:c r="P535" t="n">
        <x:v>2012.5</x:v>
      </x:c>
      <x:c r="Q535" t="n">
        <x:v>2515.6</x:v>
      </x:c>
      <x:c r="R535" t="str">
        <x:v>POPULATION_DENSITY_BACKSOLVE_PROXY</x:v>
      </x:c>
      <x:c r="S535" t="n">
        <x:v>5856</x:v>
      </x:c>
      <x:c r="T535" t="n">
        <x:v>2631</x:v>
      </x:c>
      <x:c r="U535" t="n">
        <x:v>1513</x:v>
      </x:c>
      <x:c r="V535" t="str">
        <x:v>HANWORLD_V1_CELL_LOOKUP_REQUIRED</x:v>
      </x:c>
      <x:c r="W535" t="str">
        <x:v>SHANDONG_COAST</x:v>
      </x:c>
      <x:c r="X535" t="n">
        <x:v>6683</x:v>
      </x:c>
      <x:c r="Y535" t="n">
        <x:v>5689.6</x:v>
      </x:c>
      <x:c r="Z535" t="n">
        <x:v>4588</x:v>
      </x:c>
      <x:c r="AA535" t="n">
        <x:v>2160</x:v>
      </x:c>
      <x:c r="AB535" t="n">
        <x:v>1971</x:v>
      </x:c>
      <x:c r="AC535" t="n">
        <x:v>4037</x:v>
      </x:c>
      <x:c r="AD535" t="n">
        <x:v>93315</x:v>
      </x:c>
      <x:c r="AE535" t="n">
        <x:v>87365</x:v>
      </x:c>
      <x:c r="AF535" t="n">
        <x:v>17437</x:v>
      </x:c>
      <x:c r="AG535" t="n">
        <x:v>24728</x:v>
      </x:c>
      <x:c r="AH535" t="n">
        <x:v>9798</x:v>
      </x:c>
      <x:c r="AI535" t="n">
        <x:v>49457</x:v>
      </x:c>
      <x:c r="AJ535" t="n">
        <x:v>6532</x:v>
      </x:c>
      <x:c r="AK535" t="n">
        <x:v>2799</x:v>
      </x:c>
      <x:c r="AL535" t="n">
        <x:v>57622</x:v>
      </x:c>
      <x:c r="AM535" t="n">
        <x:v>56237</x:v>
      </x:c>
      <x:c r="AN535" t="n">
        <x:v>1385</x:v>
      </x:c>
      <x:c r="AO535" t="n">
        <x:v>29522</x:v>
      </x:c>
      <x:c r="AP535" t="n">
        <x:v>7749</x:v>
      </x:c>
      <x:c r="AQ535" t="n">
        <x:v>3246</x:v>
      </x:c>
      <x:c r="AR535" t="n">
        <x:v>1778</x:v>
      </x:c>
      <x:c r="AS535" t="n">
        <x:v>506</x:v>
      </x:c>
      <x:c r="AT535" t="n">
        <x:v>13436</x:v>
      </x:c>
      <x:c r="AU535" t="n">
        <x:v>201248.7</x:v>
      </x:c>
      <x:c r="AV535" t="n">
        <x:v>29585.7</x:v>
      </x:c>
      <x:c r="AW535" t="n">
        <x:v>23810.9</x:v>
      </x:c>
      <x:c r="AX535" t="n">
        <x:v>17638.1</x:v>
      </x:c>
      <x:c r="AY535" t="n">
        <x:v>28531.8</x:v>
      </x:c>
      <x:c r="AZ535" t="n">
        <x:v>10714</x:v>
      </x:c>
      <x:c r="BA535" t="n">
        <x:v>5681</x:v>
      </x:c>
      <x:c r="BB535" t="str">
        <x:v>UNKNOWN</x:v>
      </x:c>
      <x:c r="BC535" t="n">
        <x:v>68103</x:v>
      </x:c>
      <x:c r="BD535" t="n">
        <x:v>42.7</x:v>
      </x:c>
      <x:c r="BE535" t="n">
        <x:v>4722099</x:v>
      </x:c>
      <x:c r="BF535" t="str">
        <x:v>MODELED</x:v>
      </x:c>
      <x:c r="BG535" t="str">
        <x:v>GIS+POPULATION_MODEL+REGIONAL_INFERENCE</x:v>
      </x:c>
      <x:c r="BH535" t="str">
        <x:v>source.project.hanworld.v1|source.project.population.135_260.v1</x:v>
      </x:c>
      <x:c r="BI535" s="17" t="b">
        <x:v>0</x:v>
      </x:c>
      <x:c r="BJ535" t="str">
        <x:v>County boundary/precise area and most production values are modeled; no runtime Facility or inventory is created.</x:v>
      </x:c>
    </x:row>
    <x:row r="536">
      <x:c r="A536" t="str">
        <x:v>admin.han140.sili.hedong.anyi</x:v>
      </x:c>
      <x:c r="B536" t="str">
        <x:v>安邑</x:v>
      </x:c>
      <x:c r="C536" t="str">
        <x:v>admin.han140.sili</x:v>
      </x:c>
      <x:c r="D536" t="str">
        <x:v>admin.han140.sili.hedong</x:v>
      </x:c>
      <x:c r="E536" t="str">
        <x:v>geo.region.north.china.southfenheyellowriver.centralbasin.county.anyi</x:v>
      </x:c>
      <x:c r="F536" t="str">
        <x:v>HanWorldV1</x:v>
      </x:c>
      <x:c r="G536" t="n">
        <x:v>4028496</x:v>
      </x:c>
      <x:c r="H536" t="n">
        <x:v>1215</x:v>
      </x:c>
      <x:c r="I536" t="n">
        <x:v>1986</x:v>
      </x:c>
      <x:c r="J536" t="n">
        <x:v>111.22</x:v>
      </x:c>
      <x:c r="K536" t="n">
        <x:v>35.14</x:v>
      </x:c>
      <x:c r="L536" t="str">
        <x:v>located_from_project_city</x:v>
      </x:c>
      <x:c r="M536" t="str">
        <x:v>high</x:v>
      </x:c>
      <x:c r="N536" t="str">
        <x:v>COUNTY_SEAT_POINT_ONLY_BOUNDARY_UNKNOWN</x:v>
      </x:c>
      <x:c r="O536" t="n">
        <x:v>1359.8</x:v>
      </x:c>
      <x:c r="P536" t="n">
        <x:v>1813</x:v>
      </x:c>
      <x:c r="Q536" t="n">
        <x:v>2266.3</x:v>
      </x:c>
      <x:c r="R536" t="str">
        <x:v>POPULATION_DENSITY_BACKSOLVE_PROXY</x:v>
      </x:c>
      <x:c r="S536" t="n">
        <x:v>5142</x:v>
      </x:c>
      <x:c r="T536" t="n">
        <x:v>3231</x:v>
      </x:c>
      <x:c r="U536" t="n">
        <x:v>1627</x:v>
      </x:c>
      <x:c r="V536" t="str">
        <x:v>HANWORLD_V1_CELL_LOOKUP_REQUIRED</x:v>
      </x:c>
      <x:c r="W536" t="str">
        <x:v>HELUO_GUANZHONG</x:v>
      </x:c>
      <x:c r="X536" t="n">
        <x:v>4404</x:v>
      </x:c>
      <x:c r="Y536" t="n">
        <x:v>6442.1</x:v>
      </x:c>
      <x:c r="Z536" t="n">
        <x:v>1978</x:v>
      </x:c>
      <x:c r="AA536" t="n">
        <x:v>4238</x:v>
      </x:c>
      <x:c r="AB536" t="n">
        <x:v>1627</x:v>
      </x:c>
      <x:c r="AC536" t="n">
        <x:v>3897</x:v>
      </x:c>
      <x:c r="AD536" t="n">
        <x:v>59792</x:v>
      </x:c>
      <x:c r="AE536" t="n">
        <x:v>59701</x:v>
      </x:c>
      <x:c r="AF536" t="n">
        <x:v>12082</x:v>
      </x:c>
      <x:c r="AG536" t="n">
        <x:v>15845</x:v>
      </x:c>
      <x:c r="AH536" t="n">
        <x:v>6278</x:v>
      </x:c>
      <x:c r="AI536" t="n">
        <x:v>31690</x:v>
      </x:c>
      <x:c r="AJ536" t="n">
        <x:v>4185</x:v>
      </x:c>
      <x:c r="AK536" t="n">
        <x:v>1794</x:v>
      </x:c>
      <x:c r="AL536" t="n">
        <x:v>36922</x:v>
      </x:c>
      <x:c r="AM536" t="n">
        <x:v>35862</x:v>
      </x:c>
      <x:c r="AN536" t="n">
        <x:v>1060</x:v>
      </x:c>
      <x:c r="AO536" t="n">
        <x:v>18260</x:v>
      </x:c>
      <x:c r="AP536" t="n">
        <x:v>5299</x:v>
      </x:c>
      <x:c r="AQ536" t="n">
        <x:v>2106</x:v>
      </x:c>
      <x:c r="AR536" t="n">
        <x:v>1313</x:v>
      </x:c>
      <x:c r="AS536" t="n">
        <x:v>897</x:v>
      </x:c>
      <x:c r="AT536" t="n">
        <x:v>7987</x:v>
      </x:c>
      <x:c r="AU536" t="n">
        <x:v>181303.3</x:v>
      </x:c>
      <x:c r="AV536" t="n">
        <x:v>17324.7</x:v>
      </x:c>
      <x:c r="AW536" t="n">
        <x:v>12140.5</x:v>
      </x:c>
      <x:c r="AX536" t="n">
        <x:v>17830</x:v>
      </x:c>
      <x:c r="AY536" t="n">
        <x:v>30527.6</x:v>
      </x:c>
      <x:c r="AZ536" t="n">
        <x:v>10886</x:v>
      </x:c>
      <x:c r="BA536" t="n">
        <x:v>3743</x:v>
      </x:c>
      <x:c r="BB536" t="str">
        <x:v>UNKNOWN</x:v>
      </x:c>
      <x:c r="BC536" t="n">
        <x:v>74653</x:v>
      </x:c>
      <x:c r="BD536" t="n">
        <x:v>56.5</x:v>
      </x:c>
      <x:c r="BE536" t="n">
        <x:v>2053940</x:v>
      </x:c>
      <x:c r="BF536" t="str">
        <x:v>RECONSTRUCTED</x:v>
      </x:c>
      <x:c r="BG536" t="str">
        <x:v>REGIONAL_INFERENCE+DEVELOPMENT_PLACE_REFERENCE</x:v>
      </x:c>
      <x:c r="BH536" t="str">
        <x:v>source.project.hanworld.v1|source.project.population.135_260.v1|source.project.development_place.full_pack.v1</x:v>
      </x:c>
      <x:c r="BI536" s="17" t="b">
        <x:v>0</x:v>
      </x:c>
      <x:c r="BJ536" t="str">
        <x:v>County boundary/precise area and most production values are modeled; no runtime Facility or inventory is created.</x:v>
      </x:c>
    </x:row>
    <x:row r="537">
      <x:c r="A537" t="str">
        <x:v>admin.han140.sili.hedong.beiqu</x:v>
      </x:c>
      <x:c r="B537" t="str">
        <x:v>北屈</x:v>
      </x:c>
      <x:c r="C537" t="str">
        <x:v>admin.han140.sili</x:v>
      </x:c>
      <x:c r="D537" t="str">
        <x:v>admin.han140.sili.hedong</x:v>
      </x:c>
      <x:c r="E537" t="str">
        <x:v>geo.region.north.china.southfenheyellowriver.centralbasin.county.beiqu</x:v>
      </x:c>
      <x:c r="F537" t="str">
        <x:v>HanWorldV1</x:v>
      </x:c>
      <x:c r="G537" t="str"/>
      <x:c r="H537" t="str"/>
      <x:c r="I537" t="str"/>
      <x:c r="J537" t="n">
        <x:v>111.36473</x:v>
      </x:c>
      <x:c r="K537" t="n">
        <x:v>35.20495</x:v>
      </x:c>
      <x:c r="L537" t="str">
        <x:v>MODELED_UNRESOLVED_COUNTY_REFERENCE</x:v>
      </x:c>
      <x:c r="M537" t="str">
        <x:v>modeled_not_historical</x:v>
      </x:c>
      <x:c r="N537" t="str">
        <x:v>MODELED_ANALYTICAL_POINT_BOUNDARY_AND_HISTORICAL_LOCATION_UNKNOWN</x:v>
      </x:c>
      <x:c r="O537" t="n">
        <x:v>645.6</x:v>
      </x:c>
      <x:c r="P537" t="n">
        <x:v>860.8</x:v>
      </x:c>
      <x:c r="Q537" t="n">
        <x:v>1076</x:v>
      </x:c>
      <x:c r="R537" t="str">
        <x:v>POPULATION_DENSITY_BACKSOLVE_PROXY</x:v>
      </x:c>
      <x:c r="S537" t="n">
        <x:v>5159</x:v>
      </x:c>
      <x:c r="T537" t="n">
        <x:v>3333</x:v>
      </x:c>
      <x:c r="U537" t="n">
        <x:v>1508</x:v>
      </x:c>
      <x:c r="V537" t="str">
        <x:v>HANWORLD_V1_CELL_LOOKUP_REQUIRED</x:v>
      </x:c>
      <x:c r="W537" t="str">
        <x:v>HELUO_GUANZHONG</x:v>
      </x:c>
      <x:c r="X537" t="n">
        <x:v>4410</x:v>
      </x:c>
      <x:c r="Y537" t="n">
        <x:v>4123.7</x:v>
      </x:c>
      <x:c r="Z537" t="n">
        <x:v>2244</x:v>
      </x:c>
      <x:c r="AA537" t="n">
        <x:v>3290</x:v>
      </x:c>
      <x:c r="AB537" t="n">
        <x:v>1641</x:v>
      </x:c>
      <x:c r="AC537" t="n">
        <x:v>3916</x:v>
      </x:c>
      <x:c r="AD537" t="n">
        <x:v>27139</x:v>
      </x:c>
      <x:c r="AE537" t="n">
        <x:v>27098</x:v>
      </x:c>
      <x:c r="AF537" t="n">
        <x:v>5450</x:v>
      </x:c>
      <x:c r="AG537" t="n">
        <x:v>7192</x:v>
      </x:c>
      <x:c r="AH537" t="n">
        <x:v>2850</x:v>
      </x:c>
      <x:c r="AI537" t="n">
        <x:v>14384</x:v>
      </x:c>
      <x:c r="AJ537" t="n">
        <x:v>1900</x:v>
      </x:c>
      <x:c r="AK537" t="n">
        <x:v>814</x:v>
      </x:c>
      <x:c r="AL537" t="n">
        <x:v>16758</x:v>
      </x:c>
      <x:c r="AM537" t="n">
        <x:v>16171</x:v>
      </x:c>
      <x:c r="AN537" t="n">
        <x:v>587</x:v>
      </x:c>
      <x:c r="AO537" t="n">
        <x:v>8910</x:v>
      </x:c>
      <x:c r="AP537" t="n">
        <x:v>2458</x:v>
      </x:c>
      <x:c r="AQ537" t="n">
        <x:v>898</x:v>
      </x:c>
      <x:c r="AR537" t="n">
        <x:v>521</x:v>
      </x:c>
      <x:c r="AS537" t="n">
        <x:v>146</x:v>
      </x:c>
      <x:c r="AT537" t="n">
        <x:v>3238</x:v>
      </x:c>
      <x:c r="AU537" t="n">
        <x:v>86081.8</x:v>
      </x:c>
      <x:c r="AV537" t="n">
        <x:v>9818.6</x:v>
      </x:c>
      <x:c r="AW537" t="n">
        <x:v>6030.1</x:v>
      </x:c>
      <x:c r="AX537" t="n">
        <x:v>10473.7</x:v>
      </x:c>
      <x:c r="AY537" t="n">
        <x:v>14856.6</x:v>
      </x:c>
      <x:c r="AZ537" t="n">
        <x:v>10744</x:v>
      </x:c>
      <x:c r="BA537" t="n">
        <x:v>3749</x:v>
      </x:c>
      <x:c r="BB537" t="str">
        <x:v>UNKNOWN</x:v>
      </x:c>
      <x:c r="BC537" t="n">
        <x:v>20169</x:v>
      </x:c>
      <x:c r="BD537" t="n">
        <x:v>40.7</x:v>
      </x:c>
      <x:c r="BE537" t="n">
        <x:v>875802</x:v>
      </x:c>
      <x:c r="BF537" t="str">
        <x:v>MODELED</x:v>
      </x:c>
      <x:c r="BG537" t="str">
        <x:v>GIS+POPULATION_MODEL+REGIONAL_INFERENCE</x:v>
      </x:c>
      <x:c r="BH537" t="str">
        <x:v>source.project.hanworld.v1|source.project.population.135_260.v1</x:v>
      </x:c>
      <x:c r="BI537" s="17" t="b">
        <x:v>0</x:v>
      </x:c>
      <x:c r="BJ537" t="str">
        <x:v>County boundary/precise area and most production values are modeled; no runtime Facility or inventory is created.</x:v>
      </x:c>
    </x:row>
    <x:row r="538">
      <x:c r="A538" t="str">
        <x:v>admin.han140.sili.hedong.dayang</x:v>
      </x:c>
      <x:c r="B538" t="str">
        <x:v>大阳</x:v>
      </x:c>
      <x:c r="C538" t="str">
        <x:v>admin.han140.sili</x:v>
      </x:c>
      <x:c r="D538" t="str">
        <x:v>admin.han140.sili.hedong</x:v>
      </x:c>
      <x:c r="E538" t="str">
        <x:v>geo.region.north.china.southfenheyellowriver.centralbasin.county.dayang</x:v>
      </x:c>
      <x:c r="F538" t="str">
        <x:v>HanWorldV1</x:v>
      </x:c>
      <x:c r="G538" t="str"/>
      <x:c r="H538" t="str"/>
      <x:c r="I538" t="str"/>
      <x:c r="J538" t="n">
        <x:v>111.39344</x:v>
      </x:c>
      <x:c r="K538" t="n">
        <x:v>35.26643</x:v>
      </x:c>
      <x:c r="L538" t="str">
        <x:v>MODELED_UNRESOLVED_COUNTY_REFERENCE</x:v>
      </x:c>
      <x:c r="M538" t="str">
        <x:v>modeled_not_historical</x:v>
      </x:c>
      <x:c r="N538" t="str">
        <x:v>MODELED_ANALYTICAL_POINT_BOUNDARY_AND_HISTORICAL_LOCATION_UNKNOWN</x:v>
      </x:c>
      <x:c r="O538" t="n">
        <x:v>728.4</x:v>
      </x:c>
      <x:c r="P538" t="n">
        <x:v>971.2</x:v>
      </x:c>
      <x:c r="Q538" t="n">
        <x:v>1214</x:v>
      </x:c>
      <x:c r="R538" t="str">
        <x:v>POPULATION_DENSITY_BACKSOLVE_PROXY</x:v>
      </x:c>
      <x:c r="S538" t="n">
        <x:v>6395</x:v>
      </x:c>
      <x:c r="T538" t="n">
        <x:v>1871</x:v>
      </x:c>
      <x:c r="U538" t="n">
        <x:v>1734</x:v>
      </x:c>
      <x:c r="V538" t="str">
        <x:v>HANWORLD_V1_CELL_LOOKUP_REQUIRED</x:v>
      </x:c>
      <x:c r="W538" t="str">
        <x:v>HELUO_GUANZHONG</x:v>
      </x:c>
      <x:c r="X538" t="n">
        <x:v>4499</x:v>
      </x:c>
      <x:c r="Y538" t="n">
        <x:v>3348.8</x:v>
      </x:c>
      <x:c r="Z538" t="n">
        <x:v>2934</x:v>
      </x:c>
      <x:c r="AA538" t="n">
        <x:v>3004</x:v>
      </x:c>
      <x:c r="AB538" t="n">
        <x:v>1957</x:v>
      </x:c>
      <x:c r="AC538" t="n">
        <x:v>3933</x:v>
      </x:c>
      <x:c r="AD538" t="n">
        <x:v>27019</x:v>
      </x:c>
      <x:c r="AE538" t="n">
        <x:v>26977</x:v>
      </x:c>
      <x:c r="AF538" t="n">
        <x:v>5013</x:v>
      </x:c>
      <x:c r="AG538" t="n">
        <x:v>7160</x:v>
      </x:c>
      <x:c r="AH538" t="n">
        <x:v>2837</x:v>
      </x:c>
      <x:c r="AI538" t="n">
        <x:v>14320</x:v>
      </x:c>
      <x:c r="AJ538" t="n">
        <x:v>1891</x:v>
      </x:c>
      <x:c r="AK538" t="n">
        <x:v>811</x:v>
      </x:c>
      <x:c r="AL538" t="n">
        <x:v>16684</x:v>
      </x:c>
      <x:c r="AM538" t="n">
        <x:v>16209</x:v>
      </x:c>
      <x:c r="AN538" t="n">
        <x:v>475</x:v>
      </x:c>
      <x:c r="AO538" t="n">
        <x:v>8532</x:v>
      </x:c>
      <x:c r="AP538" t="n">
        <x:v>2183</x:v>
      </x:c>
      <x:c r="AQ538" t="n">
        <x:v>983</x:v>
      </x:c>
      <x:c r="AR538" t="n">
        <x:v>662</x:v>
      </x:c>
      <x:c r="AS538" t="n">
        <x:v>146</x:v>
      </x:c>
      <x:c r="AT538" t="n">
        <x:v>3703</x:v>
      </x:c>
      <x:c r="AU538" t="n">
        <x:v>97120.8</x:v>
      </x:c>
      <x:c r="AV538" t="n">
        <x:v>7145.6</x:v>
      </x:c>
      <x:c r="AW538" t="n">
        <x:v>5779.7</x:v>
      </x:c>
      <x:c r="AX538" t="n">
        <x:v>12031.1</x:v>
      </x:c>
      <x:c r="AY538" t="n">
        <x:v>22208.6</x:v>
      </x:c>
      <x:c r="AZ538" t="n">
        <x:v>9834</x:v>
      </x:c>
      <x:c r="BA538" t="n">
        <x:v>3824</x:v>
      </x:c>
      <x:c r="BB538" t="str">
        <x:v>UNKNOWN</x:v>
      </x:c>
      <x:c r="BC538" t="n">
        <x:v>21412</x:v>
      </x:c>
      <x:c r="BD538" t="n">
        <x:v>42.4</x:v>
      </x:c>
      <x:c r="BE538" t="n">
        <x:v>958700</x:v>
      </x:c>
      <x:c r="BF538" t="str">
        <x:v>MODELED</x:v>
      </x:c>
      <x:c r="BG538" t="str">
        <x:v>GIS+POPULATION_MODEL+REGIONAL_INFERENCE</x:v>
      </x:c>
      <x:c r="BH538" t="str">
        <x:v>source.project.hanworld.v1|source.project.population.135_260.v1</x:v>
      </x:c>
      <x:c r="BI538" s="17" t="b">
        <x:v>0</x:v>
      </x:c>
      <x:c r="BJ538" t="str">
        <x:v>County boundary/precise area and most production values are modeled; no runtime Facility or inventory is created.</x:v>
      </x:c>
    </x:row>
    <x:row r="539">
      <x:c r="A539" t="str">
        <x:v>admin.han140.sili.hedong.duanshi</x:v>
      </x:c>
      <x:c r="B539" t="str">
        <x:v>端氏</x:v>
      </x:c>
      <x:c r="C539" t="str">
        <x:v>admin.han140.sili</x:v>
      </x:c>
      <x:c r="D539" t="str">
        <x:v>admin.han140.sili.hedong</x:v>
      </x:c>
      <x:c r="E539" t="str">
        <x:v>geo.region.north.china.southfenheyellowriver.centralbasin.county.duanshi</x:v>
      </x:c>
      <x:c r="F539" t="str">
        <x:v>HanWorldV1</x:v>
      </x:c>
      <x:c r="G539" t="str"/>
      <x:c r="H539" t="str"/>
      <x:c r="I539" t="str"/>
      <x:c r="J539" t="n">
        <x:v>111.32797</x:v>
      </x:c>
      <x:c r="K539" t="n">
        <x:v>35.36854</x:v>
      </x:c>
      <x:c r="L539" t="str">
        <x:v>MODELED_UNRESOLVED_COUNTY_REFERENCE</x:v>
      </x:c>
      <x:c r="M539" t="str">
        <x:v>modeled_not_historical</x:v>
      </x:c>
      <x:c r="N539" t="str">
        <x:v>MODELED_ANALYTICAL_POINT_BOUNDARY_AND_HISTORICAL_LOCATION_UNKNOWN</x:v>
      </x:c>
      <x:c r="O539" t="n">
        <x:v>1248.6</x:v>
      </x:c>
      <x:c r="P539" t="n">
        <x:v>1664.7</x:v>
      </x:c>
      <x:c r="Q539" t="n">
        <x:v>2080.9</x:v>
      </x:c>
      <x:c r="R539" t="str">
        <x:v>POPULATION_DENSITY_BACKSOLVE_PROXY</x:v>
      </x:c>
      <x:c r="S539" t="n">
        <x:v>5376</x:v>
      </x:c>
      <x:c r="T539" t="n">
        <x:v>2986</x:v>
      </x:c>
      <x:c r="U539" t="n">
        <x:v>1638</x:v>
      </x:c>
      <x:c r="V539" t="str">
        <x:v>HANWORLD_V1_CELL_LOOKUP_REQUIRED</x:v>
      </x:c>
      <x:c r="W539" t="str">
        <x:v>HELUO_GUANZHONG</x:v>
      </x:c>
      <x:c r="X539" t="n">
        <x:v>4388</x:v>
      </x:c>
      <x:c r="Y539" t="n">
        <x:v>7165.3</x:v>
      </x:c>
      <x:c r="Z539" t="n">
        <x:v>2269</x:v>
      </x:c>
      <x:c r="AA539" t="n">
        <x:v>4202</x:v>
      </x:c>
      <x:c r="AB539" t="n">
        <x:v>1613</x:v>
      </x:c>
      <x:c r="AC539" t="n">
        <x:v>3962</x:v>
      </x:c>
      <x:c r="AD539" t="n">
        <x:v>27588</x:v>
      </x:c>
      <x:c r="AE539" t="n">
        <x:v>27546</x:v>
      </x:c>
      <x:c r="AF539" t="n">
        <x:v>5068</x:v>
      </x:c>
      <x:c r="AG539" t="n">
        <x:v>7311</x:v>
      </x:c>
      <x:c r="AH539" t="n">
        <x:v>2897</x:v>
      </x:c>
      <x:c r="AI539" t="n">
        <x:v>14622</x:v>
      </x:c>
      <x:c r="AJ539" t="n">
        <x:v>1931</x:v>
      </x:c>
      <x:c r="AK539" t="n">
        <x:v>828</x:v>
      </x:c>
      <x:c r="AL539" t="n">
        <x:v>17036</x:v>
      </x:c>
      <x:c r="AM539" t="n">
        <x:v>16654</x:v>
      </x:c>
      <x:c r="AN539" t="n">
        <x:v>382</x:v>
      </x:c>
      <x:c r="AO539" t="n">
        <x:v>9669</x:v>
      </x:c>
      <x:c r="AP539" t="n">
        <x:v>2575</x:v>
      </x:c>
      <x:c r="AQ539" t="n">
        <x:v>973</x:v>
      </x:c>
      <x:c r="AR539" t="n">
        <x:v>668</x:v>
      </x:c>
      <x:c r="AS539" t="n">
        <x:v>150</x:v>
      </x:c>
      <x:c r="AT539" t="n">
        <x:v>2619</x:v>
      </x:c>
      <x:c r="AU539" t="n">
        <x:v>166473.6</x:v>
      </x:c>
      <x:c r="AV539" t="n">
        <x:v>9859</x:v>
      </x:c>
      <x:c r="AW539" t="n">
        <x:v>6411.5</x:v>
      </x:c>
      <x:c r="AX539" t="n">
        <x:v>21617.7</x:v>
      </x:c>
      <x:c r="AY539" t="n">
        <x:v>27107.3</x:v>
      </x:c>
      <x:c r="AZ539" t="n">
        <x:v>9289</x:v>
      </x:c>
      <x:c r="BA539" t="n">
        <x:v>3730</x:v>
      </x:c>
      <x:c r="BB539" t="str">
        <x:v>UNKNOWN</x:v>
      </x:c>
      <x:c r="BC539" t="n">
        <x:v>24228</x:v>
      </x:c>
      <x:c r="BD539" t="n">
        <x:v>44.8</x:v>
      </x:c>
      <x:c r="BE539" t="n">
        <x:v>948948</x:v>
      </x:c>
      <x:c r="BF539" t="str">
        <x:v>MODELED</x:v>
      </x:c>
      <x:c r="BG539" t="str">
        <x:v>GIS+POPULATION_MODEL+REGIONAL_INFERENCE</x:v>
      </x:c>
      <x:c r="BH539" t="str">
        <x:v>source.project.hanworld.v1|source.project.population.135_260.v1</x:v>
      </x:c>
      <x:c r="BI539" s="17" t="b">
        <x:v>0</x:v>
      </x:c>
      <x:c r="BJ539" t="str">
        <x:v>County boundary/precise area and most production values are modeled; no runtime Facility or inventory is created.</x:v>
      </x:c>
    </x:row>
    <x:row r="540">
      <x:c r="A540" t="str">
        <x:v>admin.han140.sili.hedong.fenyin</x:v>
      </x:c>
      <x:c r="B540" t="str">
        <x:v>汾阴</x:v>
      </x:c>
      <x:c r="C540" t="str">
        <x:v>admin.han140.sili</x:v>
      </x:c>
      <x:c r="D540" t="str">
        <x:v>admin.han140.sili.hedong</x:v>
      </x:c>
      <x:c r="E540" t="str">
        <x:v>geo.region.north.china.southfenheyellowriver.centralbasin.county.fenyin</x:v>
      </x:c>
      <x:c r="F540" t="str">
        <x:v>HanWorldV1</x:v>
      </x:c>
      <x:c r="G540" t="str"/>
      <x:c r="H540" t="str"/>
      <x:c r="I540" t="str"/>
      <x:c r="J540" t="n">
        <x:v>111.24621</x:v>
      </x:c>
      <x:c r="K540" t="n">
        <x:v>35.21708</x:v>
      </x:c>
      <x:c r="L540" t="str">
        <x:v>MODELED_UNRESOLVED_COUNTY_REFERENCE</x:v>
      </x:c>
      <x:c r="M540" t="str">
        <x:v>modeled_not_historical</x:v>
      </x:c>
      <x:c r="N540" t="str">
        <x:v>MODELED_ANALYTICAL_POINT_BOUNDARY_AND_HISTORICAL_LOCATION_UNKNOWN</x:v>
      </x:c>
      <x:c r="O540" t="n">
        <x:v>2035.5</x:v>
      </x:c>
      <x:c r="P540" t="n">
        <x:v>2714</x:v>
      </x:c>
      <x:c r="Q540" t="n">
        <x:v>3392.5</x:v>
      </x:c>
      <x:c r="R540" t="str">
        <x:v>POPULATION_DENSITY_BACKSOLVE_PROXY</x:v>
      </x:c>
      <x:c r="S540" t="n">
        <x:v>6377</x:v>
      </x:c>
      <x:c r="T540" t="n">
        <x:v>1990</x:v>
      </x:c>
      <x:c r="U540" t="n">
        <x:v>1633</x:v>
      </x:c>
      <x:c r="V540" t="str">
        <x:v>HANWORLD_V1_CELL_LOOKUP_REQUIRED</x:v>
      </x:c>
      <x:c r="W540" t="str">
        <x:v>HELUO_GUANZHONG</x:v>
      </x:c>
      <x:c r="X540" t="n">
        <x:v>4588</x:v>
      </x:c>
      <x:c r="Y540" t="n">
        <x:v>13899</x:v>
      </x:c>
      <x:c r="Z540" t="n">
        <x:v>2036</x:v>
      </x:c>
      <x:c r="AA540" t="n">
        <x:v>3589</x:v>
      </x:c>
      <x:c r="AB540" t="n">
        <x:v>1842</x:v>
      </x:c>
      <x:c r="AC540" t="n">
        <x:v>3919</x:v>
      </x:c>
      <x:c r="AD540" t="n">
        <x:v>25346</x:v>
      </x:c>
      <x:c r="AE540" t="n">
        <x:v>25308</x:v>
      </x:c>
      <x:c r="AF540" t="n">
        <x:v>5216</x:v>
      </x:c>
      <x:c r="AG540" t="n">
        <x:v>6717</x:v>
      </x:c>
      <x:c r="AH540" t="n">
        <x:v>2661</x:v>
      </x:c>
      <x:c r="AI540" t="n">
        <x:v>13433</x:v>
      </x:c>
      <x:c r="AJ540" t="n">
        <x:v>1774</x:v>
      </x:c>
      <x:c r="AK540" t="n">
        <x:v>760</x:v>
      </x:c>
      <x:c r="AL540" t="n">
        <x:v>15651</x:v>
      </x:c>
      <x:c r="AM540" t="n">
        <x:v>15087</x:v>
      </x:c>
      <x:c r="AN540" t="n">
        <x:v>564</x:v>
      </x:c>
      <x:c r="AO540" t="n">
        <x:v>8976</x:v>
      </x:c>
      <x:c r="AP540" t="n">
        <x:v>2249</x:v>
      </x:c>
      <x:c r="AQ540" t="n">
        <x:v>966</x:v>
      </x:c>
      <x:c r="AR540" t="n">
        <x:v>561</x:v>
      </x:c>
      <x:c r="AS540" t="n">
        <x:v>136</x:v>
      </x:c>
      <x:c r="AT540" t="n">
        <x:v>2199</x:v>
      </x:c>
      <x:c r="AU540" t="n">
        <x:v>271399.5</x:v>
      </x:c>
      <x:c r="AV540" t="n">
        <x:v>7875.5</x:v>
      </x:c>
      <x:c r="AW540" t="n">
        <x:v>5409.7</x:v>
      </x:c>
      <x:c r="AX540" t="n">
        <x:v>23105.4</x:v>
      </x:c>
      <x:c r="AY540" t="n">
        <x:v>48923.5</x:v>
      </x:c>
      <x:c r="AZ540" t="n">
        <x:v>9233</x:v>
      </x:c>
      <x:c r="BA540" t="n">
        <x:v>3900</x:v>
      </x:c>
      <x:c r="BB540" t="str">
        <x:v>UNKNOWN</x:v>
      </x:c>
      <x:c r="BC540" t="n">
        <x:v>19677</x:v>
      </x:c>
      <x:c r="BD540" t="n">
        <x:v>43.9</x:v>
      </x:c>
      <x:c r="BE540" t="n">
        <x:v>942121</x:v>
      </x:c>
      <x:c r="BF540" t="str">
        <x:v>MODELED</x:v>
      </x:c>
      <x:c r="BG540" t="str">
        <x:v>GIS+POPULATION_MODEL+REGIONAL_INFERENCE</x:v>
      </x:c>
      <x:c r="BH540" t="str">
        <x:v>source.project.hanworld.v1|source.project.population.135_260.v1</x:v>
      </x:c>
      <x:c r="BI540" s="17" t="b">
        <x:v>0</x:v>
      </x:c>
      <x:c r="BJ540" t="str">
        <x:v>County boundary/precise area and most production values are modeled; no runtime Facility or inventory is created.</x:v>
      </x:c>
    </x:row>
    <x:row r="541">
      <x:c r="A541" t="str">
        <x:v>admin.han140.sili.hedong.hebei</x:v>
      </x:c>
      <x:c r="B541" t="str">
        <x:v>河北</x:v>
      </x:c>
      <x:c r="C541" t="str">
        <x:v>admin.han140.sili</x:v>
      </x:c>
      <x:c r="D541" t="str">
        <x:v>admin.han140.sili.hedong</x:v>
      </x:c>
      <x:c r="E541" t="str">
        <x:v>geo.region.north.china.southfenheyellowriver.centralbasin.county.hebei</x:v>
      </x:c>
      <x:c r="F541" t="str">
        <x:v>HanWorldV1</x:v>
      </x:c>
      <x:c r="G541" t="str"/>
      <x:c r="H541" t="str"/>
      <x:c r="I541" t="str"/>
      <x:c r="J541" t="n">
        <x:v>111.17924</x:v>
      </x:c>
      <x:c r="K541" t="n">
        <x:v>35.27082</x:v>
      </x:c>
      <x:c r="L541" t="str">
        <x:v>MODELED_UNRESOLVED_COUNTY_REFERENCE</x:v>
      </x:c>
      <x:c r="M541" t="str">
        <x:v>modeled_not_historical</x:v>
      </x:c>
      <x:c r="N541" t="str">
        <x:v>MODELED_ANALYTICAL_POINT_BOUNDARY_AND_HISTORICAL_LOCATION_UNKNOWN</x:v>
      </x:c>
      <x:c r="O541" t="n">
        <x:v>631.9</x:v>
      </x:c>
      <x:c r="P541" t="n">
        <x:v>842.5</x:v>
      </x:c>
      <x:c r="Q541" t="n">
        <x:v>1053.1</x:v>
      </x:c>
      <x:c r="R541" t="str">
        <x:v>POPULATION_DENSITY_BACKSOLVE_PROXY</x:v>
      </x:c>
      <x:c r="S541" t="n">
        <x:v>6116</x:v>
      </x:c>
      <x:c r="T541" t="n">
        <x:v>2084</x:v>
      </x:c>
      <x:c r="U541" t="n">
        <x:v>1800</x:v>
      </x:c>
      <x:c r="V541" t="str">
        <x:v>HANWORLD_V1_CELL_LOOKUP_REQUIRED</x:v>
      </x:c>
      <x:c r="W541" t="str">
        <x:v>HELUO_GUANZHONG</x:v>
      </x:c>
      <x:c r="X541" t="n">
        <x:v>4690</x:v>
      </x:c>
      <x:c r="Y541" t="n">
        <x:v>2590.3</x:v>
      </x:c>
      <x:c r="Z541" t="n">
        <x:v>3316</x:v>
      </x:c>
      <x:c r="AA541" t="n">
        <x:v>3287</x:v>
      </x:c>
      <x:c r="AB541" t="n">
        <x:v>1975</x:v>
      </x:c>
      <x:c r="AC541" t="n">
        <x:v>3935</x:v>
      </x:c>
      <x:c r="AD541" t="n">
        <x:v>28408</x:v>
      </x:c>
      <x:c r="AE541" t="n">
        <x:v>28364</x:v>
      </x:c>
      <x:c r="AF541" t="n">
        <x:v>5642</x:v>
      </x:c>
      <x:c r="AG541" t="n">
        <x:v>7528</x:v>
      </x:c>
      <x:c r="AH541" t="n">
        <x:v>2983</x:v>
      </x:c>
      <x:c r="AI541" t="n">
        <x:v>15056</x:v>
      </x:c>
      <x:c r="AJ541" t="n">
        <x:v>1989</x:v>
      </x:c>
      <x:c r="AK541" t="n">
        <x:v>852</x:v>
      </x:c>
      <x:c r="AL541" t="n">
        <x:v>17542</x:v>
      </x:c>
      <x:c r="AM541" t="n">
        <x:v>17140</x:v>
      </x:c>
      <x:c r="AN541" t="n">
        <x:v>402</x:v>
      </x:c>
      <x:c r="AO541" t="n">
        <x:v>9703</x:v>
      </x:c>
      <x:c r="AP541" t="n">
        <x:v>2665</x:v>
      </x:c>
      <x:c r="AQ541" t="n">
        <x:v>990</x:v>
      </x:c>
      <x:c r="AR541" t="n">
        <x:v>702</x:v>
      </x:c>
      <x:c r="AS541" t="n">
        <x:v>154</x:v>
      </x:c>
      <x:c r="AT541" t="n">
        <x:v>2926</x:v>
      </x:c>
      <x:c r="AU541" t="n">
        <x:v>84251.7</x:v>
      </x:c>
      <x:c r="AV541" t="n">
        <x:v>10585.6</x:v>
      </x:c>
      <x:c r="AW541" t="n">
        <x:v>7894.4</x:v>
      </x:c>
      <x:c r="AX541" t="n">
        <x:v>9497.1</x:v>
      </x:c>
      <x:c r="AY541" t="n">
        <x:v>14078</x:v>
      </x:c>
      <x:c r="AZ541" t="n">
        <x:v>11156</x:v>
      </x:c>
      <x:c r="BA541" t="n">
        <x:v>3987</x:v>
      </x:c>
      <x:c r="BB541" t="str">
        <x:v>UNKNOWN</x:v>
      </x:c>
      <x:c r="BC541" t="n">
        <x:v>20013</x:v>
      </x:c>
      <x:c r="BD541" t="n">
        <x:v>39</x:v>
      </x:c>
      <x:c r="BE541" t="n">
        <x:v>965527</x:v>
      </x:c>
      <x:c r="BF541" t="str">
        <x:v>MODELED</x:v>
      </x:c>
      <x:c r="BG541" t="str">
        <x:v>GIS+POPULATION_MODEL+REGIONAL_INFERENCE</x:v>
      </x:c>
      <x:c r="BH541" t="str">
        <x:v>source.project.hanworld.v1|source.project.population.135_260.v1</x:v>
      </x:c>
      <x:c r="BI541" s="17" t="b">
        <x:v>0</x:v>
      </x:c>
      <x:c r="BJ541" t="str">
        <x:v>County boundary/precise area and most production values are modeled; no runtime Facility or inventory is created.</x:v>
      </x:c>
    </x:row>
    <x:row r="542">
      <x:c r="A542" t="str">
        <x:v>admin.han140.sili.hedong.huoze</x:v>
      </x:c>
      <x:c r="B542" t="str">
        <x:v>濩泽</x:v>
      </x:c>
      <x:c r="C542" t="str">
        <x:v>admin.han140.sili</x:v>
      </x:c>
      <x:c r="D542" t="str">
        <x:v>admin.han140.sili.hedong</x:v>
      </x:c>
      <x:c r="E542" t="str">
        <x:v>geo.region.north.china.southfenheyellowriver.centralbasin.county.huoze</x:v>
      </x:c>
      <x:c r="F542" t="str">
        <x:v>HanWorldV1</x:v>
      </x:c>
      <x:c r="G542" t="str"/>
      <x:c r="H542" t="str"/>
      <x:c r="I542" t="str"/>
      <x:c r="J542" t="n">
        <x:v>111.11639</x:v>
      </x:c>
      <x:c r="K542" t="n">
        <x:v>35.31006</x:v>
      </x:c>
      <x:c r="L542" t="str">
        <x:v>MODELED_UNRESOLVED_COUNTY_REFERENCE</x:v>
      </x:c>
      <x:c r="M542" t="str">
        <x:v>modeled_not_historical</x:v>
      </x:c>
      <x:c r="N542" t="str">
        <x:v>MODELED_ANALYTICAL_POINT_BOUNDARY_AND_HISTORICAL_LOCATION_UNKNOWN</x:v>
      </x:c>
      <x:c r="O542" t="n">
        <x:v>316.7</x:v>
      </x:c>
      <x:c r="P542" t="n">
        <x:v>422.3</x:v>
      </x:c>
      <x:c r="Q542" t="n">
        <x:v>527.9</x:v>
      </x:c>
      <x:c r="R542" t="str">
        <x:v>POPULATION_DENSITY_BACKSOLVE_PROXY</x:v>
      </x:c>
      <x:c r="S542" t="n">
        <x:v>5222</x:v>
      </x:c>
      <x:c r="T542" t="n">
        <x:v>3041</x:v>
      </x:c>
      <x:c r="U542" t="n">
        <x:v>1737</x:v>
      </x:c>
      <x:c r="V542" t="str">
        <x:v>HANWORLD_V1_CELL_LOOKUP_REQUIRED</x:v>
      </x:c>
      <x:c r="W542" t="str">
        <x:v>HELUO_GUANZHONG</x:v>
      </x:c>
      <x:c r="X542" t="n">
        <x:v>4522</x:v>
      </x:c>
      <x:c r="Y542" t="n">
        <x:v>2531.5</x:v>
      </x:c>
      <x:c r="Z542" t="n">
        <x:v>3568</x:v>
      </x:c>
      <x:c r="AA542" t="n">
        <x:v>2782</x:v>
      </x:c>
      <x:c r="AB542" t="n">
        <x:v>1966</x:v>
      </x:c>
      <x:c r="AC542" t="n">
        <x:v>3946</x:v>
      </x:c>
      <x:c r="AD542" t="n">
        <x:v>29555</x:v>
      </x:c>
      <x:c r="AE542" t="n">
        <x:v>29510</x:v>
      </x:c>
      <x:c r="AF542" t="n">
        <x:v>6101</x:v>
      </x:c>
      <x:c r="AG542" t="n">
        <x:v>7832</x:v>
      </x:c>
      <x:c r="AH542" t="n">
        <x:v>3103</x:v>
      </x:c>
      <x:c r="AI542" t="n">
        <x:v>15664</x:v>
      </x:c>
      <x:c r="AJ542" t="n">
        <x:v>2069</x:v>
      </x:c>
      <x:c r="AK542" t="n">
        <x:v>887</x:v>
      </x:c>
      <x:c r="AL542" t="n">
        <x:v>18250</x:v>
      </x:c>
      <x:c r="AM542" t="n">
        <x:v>17655</x:v>
      </x:c>
      <x:c r="AN542" t="n">
        <x:v>595</x:v>
      </x:c>
      <x:c r="AO542" t="n">
        <x:v>10397</x:v>
      </x:c>
      <x:c r="AP542" t="n">
        <x:v>2431</x:v>
      </x:c>
      <x:c r="AQ542" t="n">
        <x:v>1173</x:v>
      </x:c>
      <x:c r="AR542" t="n">
        <x:v>556</x:v>
      </x:c>
      <x:c r="AS542" t="n">
        <x:v>159</x:v>
      </x:c>
      <x:c r="AT542" t="n">
        <x:v>2939</x:v>
      </x:c>
      <x:c r="AU542" t="n">
        <x:v>42228.7</x:v>
      </x:c>
      <x:c r="AV542" t="n">
        <x:v>9664.4</x:v>
      </x:c>
      <x:c r="AW542" t="n">
        <x:v>7595.9</x:v>
      </x:c>
      <x:c r="AX542" t="n">
        <x:v>5924.1</x:v>
      </x:c>
      <x:c r="AY542" t="n">
        <x:v>8139.4</x:v>
      </x:c>
      <x:c r="AZ542" t="n">
        <x:v>11203</x:v>
      </x:c>
      <x:c r="BA542" t="n">
        <x:v>3843</x:v>
      </x:c>
      <x:c r="BB542" t="str">
        <x:v>UNKNOWN</x:v>
      </x:c>
      <x:c r="BC542" t="n">
        <x:v>22375</x:v>
      </x:c>
      <x:c r="BD542" t="n">
        <x:v>36.9</x:v>
      </x:c>
      <x:c r="BE542" t="n">
        <x:v>1144004</x:v>
      </x:c>
      <x:c r="BF542" t="str">
        <x:v>MODELED</x:v>
      </x:c>
      <x:c r="BG542" t="str">
        <x:v>GIS+POPULATION_MODEL+REGIONAL_INFERENCE</x:v>
      </x:c>
      <x:c r="BH542" t="str">
        <x:v>source.project.hanworld.v1|source.project.population.135_260.v1</x:v>
      </x:c>
      <x:c r="BI542" s="17" t="b">
        <x:v>0</x:v>
      </x:c>
      <x:c r="BJ542" t="str">
        <x:v>County boundary/precise area and most production values are modeled; no runtime Facility or inventory is created.</x:v>
      </x:c>
    </x:row>
    <x:row r="543">
      <x:c r="A543" t="str">
        <x:v>admin.han140.sili.hedong.jiangyi</x:v>
      </x:c>
      <x:c r="B543" t="str">
        <x:v>绛邑</x:v>
      </x:c>
      <x:c r="C543" t="str">
        <x:v>admin.han140.sili</x:v>
      </x:c>
      <x:c r="D543" t="str">
        <x:v>admin.han140.sili.hedong</x:v>
      </x:c>
      <x:c r="E543" t="str">
        <x:v>geo.region.north.china.southfenheyellowriver.centralbasin.county.jiangyi</x:v>
      </x:c>
      <x:c r="F543" t="str">
        <x:v>HanWorldV1</x:v>
      </x:c>
      <x:c r="G543" t="str"/>
      <x:c r="H543" t="str"/>
      <x:c r="I543" t="str"/>
      <x:c r="J543" t="n">
        <x:v>110.99529</x:v>
      </x:c>
      <x:c r="K543" t="n">
        <x:v>35.30204</x:v>
      </x:c>
      <x:c r="L543" t="str">
        <x:v>MODELED_UNRESOLVED_COUNTY_REFERENCE</x:v>
      </x:c>
      <x:c r="M543" t="str">
        <x:v>modeled_not_historical</x:v>
      </x:c>
      <x:c r="N543" t="str">
        <x:v>MODELED_ANALYTICAL_POINT_BOUNDARY_AND_HISTORICAL_LOCATION_UNKNOWN</x:v>
      </x:c>
      <x:c r="O543" t="n">
        <x:v>788.7</x:v>
      </x:c>
      <x:c r="P543" t="n">
        <x:v>1051.6</x:v>
      </x:c>
      <x:c r="Q543" t="n">
        <x:v>1314.5</x:v>
      </x:c>
      <x:c r="R543" t="str">
        <x:v>POPULATION_DENSITY_BACKSOLVE_PROXY</x:v>
      </x:c>
      <x:c r="S543" t="n">
        <x:v>6116</x:v>
      </x:c>
      <x:c r="T543" t="n">
        <x:v>2017</x:v>
      </x:c>
      <x:c r="U543" t="n">
        <x:v>1867</x:v>
      </x:c>
      <x:c r="V543" t="str">
        <x:v>HANWORLD_V1_CELL_LOOKUP_REQUIRED</x:v>
      </x:c>
      <x:c r="W543" t="str">
        <x:v>HELUO_GUANZHONG</x:v>
      </x:c>
      <x:c r="X543" t="n">
        <x:v>4563</x:v>
      </x:c>
      <x:c r="Y543" t="n">
        <x:v>2161.8</x:v>
      </x:c>
      <x:c r="Z543" t="n">
        <x:v>3957</x:v>
      </x:c>
      <x:c r="AA543" t="n">
        <x:v>4474</x:v>
      </x:c>
      <x:c r="AB543" t="n">
        <x:v>1858</x:v>
      </x:c>
      <x:c r="AC543" t="n">
        <x:v>3943</x:v>
      </x:c>
      <x:c r="AD543" t="n">
        <x:v>26436</x:v>
      </x:c>
      <x:c r="AE543" t="n">
        <x:v>26396</x:v>
      </x:c>
      <x:c r="AF543" t="n">
        <x:v>5220</x:v>
      </x:c>
      <x:c r="AG543" t="n">
        <x:v>7006</x:v>
      </x:c>
      <x:c r="AH543" t="n">
        <x:v>2776</x:v>
      </x:c>
      <x:c r="AI543" t="n">
        <x:v>14011</x:v>
      </x:c>
      <x:c r="AJ543" t="n">
        <x:v>1851</x:v>
      </x:c>
      <x:c r="AK543" t="n">
        <x:v>793</x:v>
      </x:c>
      <x:c r="AL543" t="n">
        <x:v>16324</x:v>
      </x:c>
      <x:c r="AM543" t="n">
        <x:v>15807</x:v>
      </x:c>
      <x:c r="AN543" t="n">
        <x:v>517</x:v>
      </x:c>
      <x:c r="AO543" t="n">
        <x:v>8751</x:v>
      </x:c>
      <x:c r="AP543" t="n">
        <x:v>2367</x:v>
      </x:c>
      <x:c r="AQ543" t="n">
        <x:v>947</x:v>
      </x:c>
      <x:c r="AR543" t="n">
        <x:v>556</x:v>
      </x:c>
      <x:c r="AS543" t="n">
        <x:v>142</x:v>
      </x:c>
      <x:c r="AT543" t="n">
        <x:v>3044</x:v>
      </x:c>
      <x:c r="AU543" t="n">
        <x:v>105163.5</x:v>
      </x:c>
      <x:c r="AV543" t="n">
        <x:v>9134.3</x:v>
      </x:c>
      <x:c r="AW543" t="n">
        <x:v>5477.3</x:v>
      </x:c>
      <x:c r="AX543" t="n">
        <x:v>11039.7</x:v>
      </x:c>
      <x:c r="AY543" t="n">
        <x:v>19740.4</x:v>
      </x:c>
      <x:c r="AZ543" t="n">
        <x:v>8675</x:v>
      </x:c>
      <x:c r="BA543" t="n">
        <x:v>3879</x:v>
      </x:c>
      <x:c r="BB543" t="str">
        <x:v>UNKNOWN</x:v>
      </x:c>
      <x:c r="BC543" t="n">
        <x:v>22907</x:v>
      </x:c>
      <x:c r="BD543" t="n">
        <x:v>43.4</x:v>
      </x:c>
      <x:c r="BE543" t="n">
        <x:v>923590</x:v>
      </x:c>
      <x:c r="BF543" t="str">
        <x:v>MODELED</x:v>
      </x:c>
      <x:c r="BG543" t="str">
        <x:v>GIS+POPULATION_MODEL+REGIONAL_INFERENCE</x:v>
      </x:c>
      <x:c r="BH543" t="str">
        <x:v>source.project.hanworld.v1|source.project.population.135_260.v1</x:v>
      </x:c>
      <x:c r="BI543" s="17" t="b">
        <x:v>0</x:v>
      </x:c>
      <x:c r="BJ543" t="str">
        <x:v>County boundary/precise area and most production values are modeled; no runtime Facility or inventory is created.</x:v>
      </x:c>
    </x:row>
    <x:row r="544">
      <x:c r="A544" t="str">
        <x:v>admin.han140.sili.hedong.jie</x:v>
      </x:c>
      <x:c r="B544" t="str">
        <x:v>解</x:v>
      </x:c>
      <x:c r="C544" t="str">
        <x:v>admin.han140.sili</x:v>
      </x:c>
      <x:c r="D544" t="str">
        <x:v>admin.han140.sili.hedong</x:v>
      </x:c>
      <x:c r="E544" t="str">
        <x:v>geo.region.north.china.southfenheyellowriver.centralbasin.county.jie</x:v>
      </x:c>
      <x:c r="F544" t="str">
        <x:v>HanWorldV1</x:v>
      </x:c>
      <x:c r="G544" t="str"/>
      <x:c r="H544" t="str"/>
      <x:c r="I544" t="str"/>
      <x:c r="J544" t="n">
        <x:v>111.14076</x:v>
      </x:c>
      <x:c r="K544" t="n">
        <x:v>35.18691</x:v>
      </x:c>
      <x:c r="L544" t="str">
        <x:v>MODELED_UNRESOLVED_COUNTY_REFERENCE</x:v>
      </x:c>
      <x:c r="M544" t="str">
        <x:v>modeled_not_historical</x:v>
      </x:c>
      <x:c r="N544" t="str">
        <x:v>MODELED_ANALYTICAL_POINT_BOUNDARY_AND_HISTORICAL_LOCATION_UNKNOWN</x:v>
      </x:c>
      <x:c r="O544" t="n">
        <x:v>665.7</x:v>
      </x:c>
      <x:c r="P544" t="n">
        <x:v>887.7</x:v>
      </x:c>
      <x:c r="Q544" t="n">
        <x:v>1109.6</x:v>
      </x:c>
      <x:c r="R544" t="str">
        <x:v>POPULATION_DENSITY_BACKSOLVE_PROXY</x:v>
      </x:c>
      <x:c r="S544" t="n">
        <x:v>5586</x:v>
      </x:c>
      <x:c r="T544" t="n">
        <x:v>2756</x:v>
      </x:c>
      <x:c r="U544" t="n">
        <x:v>1658</x:v>
      </x:c>
      <x:c r="V544" t="str">
        <x:v>HANWORLD_V1_CELL_LOOKUP_REQUIRED</x:v>
      </x:c>
      <x:c r="W544" t="str">
        <x:v>HELUO_GUANZHONG</x:v>
      </x:c>
      <x:c r="X544" t="n">
        <x:v>4810</x:v>
      </x:c>
      <x:c r="Y544" t="n">
        <x:v>2300.7</x:v>
      </x:c>
      <x:c r="Z544" t="n">
        <x:v>2154</x:v>
      </x:c>
      <x:c r="AA544" t="n">
        <x:v>4529</x:v>
      </x:c>
      <x:c r="AB544" t="n">
        <x:v>1752</x:v>
      </x:c>
      <x:c r="AC544" t="n">
        <x:v>3911</x:v>
      </x:c>
      <x:c r="AD544" t="n">
        <x:v>29655</x:v>
      </x:c>
      <x:c r="AE544" t="n">
        <x:v>29610</x:v>
      </x:c>
      <x:c r="AF544" t="n">
        <x:v>5421</x:v>
      </x:c>
      <x:c r="AG544" t="n">
        <x:v>7859</x:v>
      </x:c>
      <x:c r="AH544" t="n">
        <x:v>3114</x:v>
      </x:c>
      <x:c r="AI544" t="n">
        <x:v>15717</x:v>
      </x:c>
      <x:c r="AJ544" t="n">
        <x:v>2076</x:v>
      </x:c>
      <x:c r="AK544" t="n">
        <x:v>890</x:v>
      </x:c>
      <x:c r="AL544" t="n">
        <x:v>18312</x:v>
      </x:c>
      <x:c r="AM544" t="n">
        <x:v>17834</x:v>
      </x:c>
      <x:c r="AN544" t="n">
        <x:v>478</x:v>
      </x:c>
      <x:c r="AO544" t="n">
        <x:v>8938</x:v>
      </x:c>
      <x:c r="AP544" t="n">
        <x:v>2611</x:v>
      </x:c>
      <x:c r="AQ544" t="n">
        <x:v>1008</x:v>
      </x:c>
      <x:c r="AR544" t="n">
        <x:v>701</x:v>
      </x:c>
      <x:c r="AS544" t="n">
        <x:v>161</x:v>
      </x:c>
      <x:c r="AT544" t="n">
        <x:v>4415</x:v>
      </x:c>
      <x:c r="AU544" t="n">
        <x:v>88766.2</x:v>
      </x:c>
      <x:c r="AV544" t="n">
        <x:v>9469.3</x:v>
      </x:c>
      <x:c r="AW544" t="n">
        <x:v>5964.7</x:v>
      </x:c>
      <x:c r="AX544" t="n">
        <x:v>8922.9</x:v>
      </x:c>
      <x:c r="AY544" t="n">
        <x:v>17855.5</x:v>
      </x:c>
      <x:c r="AZ544" t="n">
        <x:v>8827</x:v>
      </x:c>
      <x:c r="BA544" t="n">
        <x:v>4089</x:v>
      </x:c>
      <x:c r="BB544" t="str">
        <x:v>UNKNOWN</x:v>
      </x:c>
      <x:c r="BC544" t="n">
        <x:v>26876</x:v>
      </x:c>
      <x:c r="BD544" t="n">
        <x:v>36.6</x:v>
      </x:c>
      <x:c r="BE544" t="n">
        <x:v>983082</x:v>
      </x:c>
      <x:c r="BF544" t="str">
        <x:v>MODELED</x:v>
      </x:c>
      <x:c r="BG544" t="str">
        <x:v>GIS+POPULATION_MODEL+REGIONAL_INFERENCE</x:v>
      </x:c>
      <x:c r="BH544" t="str">
        <x:v>source.project.hanworld.v1|source.project.population.135_260.v1</x:v>
      </x:c>
      <x:c r="BI544" s="17" t="b">
        <x:v>0</x:v>
      </x:c>
      <x:c r="BJ544" t="str">
        <x:v>County boundary/precise area and most production values are modeled; no runtime Facility or inventory is created.</x:v>
      </x:c>
    </x:row>
    <x:row r="545">
      <x:c r="A545" t="str">
        <x:v>admin.han140.sili.hedong.linfen</x:v>
      </x:c>
      <x:c r="B545" t="str">
        <x:v>临汾</x:v>
      </x:c>
      <x:c r="C545" t="str">
        <x:v>admin.han140.sili</x:v>
      </x:c>
      <x:c r="D545" t="str">
        <x:v>admin.han140.sili.hedong</x:v>
      </x:c>
      <x:c r="E545" t="str">
        <x:v>geo.region.north.china.southfenheyellowriver.centralbasin.county.linfen</x:v>
      </x:c>
      <x:c r="F545" t="str">
        <x:v>HanWorldV1</x:v>
      </x:c>
      <x:c r="G545" t="str"/>
      <x:c r="H545" t="str"/>
      <x:c r="I545" t="str"/>
      <x:c r="J545" t="n">
        <x:v>111.05544</x:v>
      </x:c>
      <x:c r="K545" t="n">
        <x:v>35.1508</x:v>
      </x:c>
      <x:c r="L545" t="str">
        <x:v>MODELED_UNRESOLVED_COUNTY_REFERENCE</x:v>
      </x:c>
      <x:c r="M545" t="str">
        <x:v>modeled_not_historical</x:v>
      </x:c>
      <x:c r="N545" t="str">
        <x:v>MODELED_ANALYTICAL_POINT_BOUNDARY_AND_HISTORICAL_LOCATION_UNKNOWN</x:v>
      </x:c>
      <x:c r="O545" t="n">
        <x:v>1404.9</x:v>
      </x:c>
      <x:c r="P545" t="n">
        <x:v>1873.2</x:v>
      </x:c>
      <x:c r="Q545" t="n">
        <x:v>2341.5</x:v>
      </x:c>
      <x:c r="R545" t="str">
        <x:v>POPULATION_DENSITY_BACKSOLVE_PROXY</x:v>
      </x:c>
      <x:c r="S545" t="n">
        <x:v>6202</x:v>
      </x:c>
      <x:c r="T545" t="n">
        <x:v>2104</x:v>
      </x:c>
      <x:c r="U545" t="n">
        <x:v>1694</x:v>
      </x:c>
      <x:c r="V545" t="str">
        <x:v>HANWORLD_V1_CELL_LOOKUP_REQUIRED</x:v>
      </x:c>
      <x:c r="W545" t="str">
        <x:v>HELUO_GUANZHONG</x:v>
      </x:c>
      <x:c r="X545" t="n">
        <x:v>5007</x:v>
      </x:c>
      <x:c r="Y545" t="n">
        <x:v>5751.2</x:v>
      </x:c>
      <x:c r="Z545" t="n">
        <x:v>4370</x:v>
      </x:c>
      <x:c r="AA545" t="n">
        <x:v>3847</x:v>
      </x:c>
      <x:c r="AB545" t="n">
        <x:v>1862</x:v>
      </x:c>
      <x:c r="AC545" t="n">
        <x:v>3900</x:v>
      </x:c>
      <x:c r="AD545" t="n">
        <x:v>31947</x:v>
      </x:c>
      <x:c r="AE545" t="n">
        <x:v>31898</x:v>
      </x:c>
      <x:c r="AF545" t="n">
        <x:v>6559</x:v>
      </x:c>
      <x:c r="AG545" t="n">
        <x:v>8466</x:v>
      </x:c>
      <x:c r="AH545" t="n">
        <x:v>3354</x:v>
      </x:c>
      <x:c r="AI545" t="n">
        <x:v>16932</x:v>
      </x:c>
      <x:c r="AJ545" t="n">
        <x:v>2236</x:v>
      </x:c>
      <x:c r="AK545" t="n">
        <x:v>958</x:v>
      </x:c>
      <x:c r="AL545" t="n">
        <x:v>19727</x:v>
      </x:c>
      <x:c r="AM545" t="n">
        <x:v>19252</x:v>
      </x:c>
      <x:c r="AN545" t="n">
        <x:v>475</x:v>
      </x:c>
      <x:c r="AO545" t="n">
        <x:v>10104</x:v>
      </x:c>
      <x:c r="AP545" t="n">
        <x:v>2578</x:v>
      </x:c>
      <x:c r="AQ545" t="n">
        <x:v>1317</x:v>
      </x:c>
      <x:c r="AR545" t="n">
        <x:v>725</x:v>
      </x:c>
      <x:c r="AS545" t="n">
        <x:v>173</x:v>
      </x:c>
      <x:c r="AT545" t="n">
        <x:v>4355</x:v>
      </x:c>
      <x:c r="AU545" t="n">
        <x:v>187317.5</x:v>
      </x:c>
      <x:c r="AV545" t="n">
        <x:v>13826.4</x:v>
      </x:c>
      <x:c r="AW545" t="n">
        <x:v>8427.7</x:v>
      </x:c>
      <x:c r="AX545" t="n">
        <x:v>26781.8</x:v>
      </x:c>
      <x:c r="AY545" t="n">
        <x:v>43747.2</x:v>
      </x:c>
      <x:c r="AZ545" t="n">
        <x:v>10383</x:v>
      </x:c>
      <x:c r="BA545" t="n">
        <x:v>4256</x:v>
      </x:c>
      <x:c r="BB545" t="str">
        <x:v>UNKNOWN</x:v>
      </x:c>
      <x:c r="BC545" t="n">
        <x:v>25474</x:v>
      </x:c>
      <x:c r="BD545" t="n">
        <x:v>36.4</x:v>
      </x:c>
      <x:c r="BE545" t="n">
        <x:v>1284444</x:v>
      </x:c>
      <x:c r="BF545" t="str">
        <x:v>MODELED</x:v>
      </x:c>
      <x:c r="BG545" t="str">
        <x:v>GIS+POPULATION_MODEL+REGIONAL_INFERENCE</x:v>
      </x:c>
      <x:c r="BH545" t="str">
        <x:v>source.project.hanworld.v1|source.project.population.135_260.v1</x:v>
      </x:c>
      <x:c r="BI545" s="17" t="b">
        <x:v>0</x:v>
      </x:c>
      <x:c r="BJ545" t="str">
        <x:v>County boundary/precise area and most production values are modeled; no runtime Facility or inventory is created.</x:v>
      </x:c>
    </x:row>
    <x:row r="546">
      <x:c r="A546" t="str">
        <x:v>admin.han140.sili.hedong.pingyang</x:v>
      </x:c>
      <x:c r="B546" t="str">
        <x:v>平阳</x:v>
      </x:c>
      <x:c r="C546" t="str">
        <x:v>admin.han140.sili</x:v>
      </x:c>
      <x:c r="D546" t="str">
        <x:v>admin.han140.sili.hedong</x:v>
      </x:c>
      <x:c r="E546" t="str">
        <x:v>geo.region.north.china.southfenheyellowriver.centralbasin.county.pingyang</x:v>
      </x:c>
      <x:c r="F546" t="str">
        <x:v>HanWorldV1</x:v>
      </x:c>
      <x:c r="G546" t="str"/>
      <x:c r="H546" t="str"/>
      <x:c r="I546" t="str"/>
      <x:c r="J546" t="n">
        <x:v>110.99039</x:v>
      </x:c>
      <x:c r="K546" t="n">
        <x:v>35.11095</x:v>
      </x:c>
      <x:c r="L546" t="str">
        <x:v>MODELED_UNRESOLVED_COUNTY_REFERENCE</x:v>
      </x:c>
      <x:c r="M546" t="str">
        <x:v>modeled_not_historical</x:v>
      </x:c>
      <x:c r="N546" t="str">
        <x:v>MODELED_ANALYTICAL_POINT_BOUNDARY_AND_HISTORICAL_LOCATION_UNKNOWN</x:v>
      </x:c>
      <x:c r="O546" t="n">
        <x:v>798.1</x:v>
      </x:c>
      <x:c r="P546" t="n">
        <x:v>1064.2</x:v>
      </x:c>
      <x:c r="Q546" t="n">
        <x:v>1330.2</x:v>
      </x:c>
      <x:c r="R546" t="str">
        <x:v>POPULATION_DENSITY_BACKSOLVE_PROXY</x:v>
      </x:c>
      <x:c r="S546" t="n">
        <x:v>5401</x:v>
      </x:c>
      <x:c r="T546" t="n">
        <x:v>2952</x:v>
      </x:c>
      <x:c r="U546" t="n">
        <x:v>1647</x:v>
      </x:c>
      <x:c r="V546" t="str">
        <x:v>HANWORLD_V1_CELL_LOOKUP_REQUIRED</x:v>
      </x:c>
      <x:c r="W546" t="str">
        <x:v>HELUO_GUANZHONG</x:v>
      </x:c>
      <x:c r="X546" t="n">
        <x:v>5221</x:v>
      </x:c>
      <x:c r="Y546" t="n">
        <x:v>7014.5</x:v>
      </x:c>
      <x:c r="Z546" t="n">
        <x:v>4334</x:v>
      </x:c>
      <x:c r="AA546" t="n">
        <x:v>3271</x:v>
      </x:c>
      <x:c r="AB546" t="n">
        <x:v>1681</x:v>
      </x:c>
      <x:c r="AC546" t="n">
        <x:v>3889</x:v>
      </x:c>
      <x:c r="AD546" t="n">
        <x:v>30365</x:v>
      </x:c>
      <x:c r="AE546" t="n">
        <x:v>30319</x:v>
      </x:c>
      <x:c r="AF546" t="n">
        <x:v>6071</x:v>
      </x:c>
      <x:c r="AG546" t="n">
        <x:v>8047</x:v>
      </x:c>
      <x:c r="AH546" t="n">
        <x:v>3188</x:v>
      </x:c>
      <x:c r="AI546" t="n">
        <x:v>16093</x:v>
      </x:c>
      <x:c r="AJ546" t="n">
        <x:v>2126</x:v>
      </x:c>
      <x:c r="AK546" t="n">
        <x:v>911</x:v>
      </x:c>
      <x:c r="AL546" t="n">
        <x:v>18750</x:v>
      </x:c>
      <x:c r="AM546" t="n">
        <x:v>18343</x:v>
      </x:c>
      <x:c r="AN546" t="n">
        <x:v>407</x:v>
      </x:c>
      <x:c r="AO546" t="n">
        <x:v>9531</x:v>
      </x:c>
      <x:c r="AP546" t="n">
        <x:v>2724</x:v>
      </x:c>
      <x:c r="AQ546" t="n">
        <x:v>1208</x:v>
      </x:c>
      <x:c r="AR546" t="n">
        <x:v>769</x:v>
      </x:c>
      <x:c r="AS546" t="n">
        <x:v>165</x:v>
      </x:c>
      <x:c r="AT546" t="n">
        <x:v>3946</x:v>
      </x:c>
      <x:c r="AU546" t="n">
        <x:v>106416.9</x:v>
      </x:c>
      <x:c r="AV546" t="n">
        <x:v>8432.4</x:v>
      </x:c>
      <x:c r="AW546" t="n">
        <x:v>6397.5</x:v>
      </x:c>
      <x:c r="AX546" t="n">
        <x:v>14489.8</x:v>
      </x:c>
      <x:c r="AY546" t="n">
        <x:v>15674.6</x:v>
      </x:c>
      <x:c r="AZ546" t="n">
        <x:v>8878</x:v>
      </x:c>
      <x:c r="BA546" t="n">
        <x:v>4438</x:v>
      </x:c>
      <x:c r="BB546" t="str">
        <x:v>UNKNOWN</x:v>
      </x:c>
      <x:c r="BC546" t="n">
        <x:v>25812</x:v>
      </x:c>
      <x:c r="BD546" t="n">
        <x:v>44.4</x:v>
      </x:c>
      <x:c r="BE546" t="n">
        <x:v>1178138</x:v>
      </x:c>
      <x:c r="BF546" t="str">
        <x:v>MODELED</x:v>
      </x:c>
      <x:c r="BG546" t="str">
        <x:v>GIS+POPULATION_MODEL+REGIONAL_INFERENCE</x:v>
      </x:c>
      <x:c r="BH546" t="str">
        <x:v>source.project.hanworld.v1|source.project.population.135_260.v1</x:v>
      </x:c>
      <x:c r="BI546" s="17" t="b">
        <x:v>0</x:v>
      </x:c>
      <x:c r="BJ546" t="str">
        <x:v>County boundary/precise area and most production values are modeled; no runtime Facility or inventory is created.</x:v>
      </x:c>
    </x:row>
    <x:row r="547">
      <x:c r="A547" t="str">
        <x:v>admin.han140.sili.hedong.pishi</x:v>
      </x:c>
      <x:c r="B547" t="str">
        <x:v>皮氏</x:v>
      </x:c>
      <x:c r="C547" t="str">
        <x:v>admin.han140.sili</x:v>
      </x:c>
      <x:c r="D547" t="str">
        <x:v>admin.han140.sili.hedong</x:v>
      </x:c>
      <x:c r="E547" t="str">
        <x:v>geo.region.north.china.southfenheyellowriver.centralbasin.county.pishi</x:v>
      </x:c>
      <x:c r="F547" t="str">
        <x:v>HanWorldV1</x:v>
      </x:c>
      <x:c r="G547" t="str"/>
      <x:c r="H547" t="str"/>
      <x:c r="I547" t="str"/>
      <x:c r="J547" t="n">
        <x:v>110.93683</x:v>
      </x:c>
      <x:c r="K547" t="n">
        <x:v>35.05997</x:v>
      </x:c>
      <x:c r="L547" t="str">
        <x:v>MODELED_UNRESOLVED_COUNTY_REFERENCE</x:v>
      </x:c>
      <x:c r="M547" t="str">
        <x:v>modeled_not_historical</x:v>
      </x:c>
      <x:c r="N547" t="str">
        <x:v>MODELED_ANALYTICAL_POINT_BOUNDARY_AND_HISTORICAL_LOCATION_UNKNOWN</x:v>
      </x:c>
      <x:c r="O547" t="n">
        <x:v>447.9</x:v>
      </x:c>
      <x:c r="P547" t="n">
        <x:v>597.3</x:v>
      </x:c>
      <x:c r="Q547" t="n">
        <x:v>746.6</x:v>
      </x:c>
      <x:c r="R547" t="str">
        <x:v>POPULATION_DENSITY_BACKSOLVE_PROXY</x:v>
      </x:c>
      <x:c r="S547" t="n">
        <x:v>6124</x:v>
      </x:c>
      <x:c r="T547" t="n">
        <x:v>2226</x:v>
      </x:c>
      <x:c r="U547" t="n">
        <x:v>1650</x:v>
      </x:c>
      <x:c r="V547" t="str">
        <x:v>HANWORLD_V1_CELL_LOOKUP_REQUIRED</x:v>
      </x:c>
      <x:c r="W547" t="str">
        <x:v>HELUO_GUANZHONG</x:v>
      </x:c>
      <x:c r="X547" t="n">
        <x:v>4572</x:v>
      </x:c>
      <x:c r="Y547" t="n">
        <x:v>1317.2</x:v>
      </x:c>
      <x:c r="Z547" t="n">
        <x:v>2167</x:v>
      </x:c>
      <x:c r="AA547" t="n">
        <x:v>4582</x:v>
      </x:c>
      <x:c r="AB547" t="n">
        <x:v>1910</x:v>
      </x:c>
      <x:c r="AC547" t="n">
        <x:v>3874</x:v>
      </x:c>
      <x:c r="AD547" t="n">
        <x:v>22180</x:v>
      </x:c>
      <x:c r="AE547" t="n">
        <x:v>22146</x:v>
      </x:c>
      <x:c r="AF547" t="n">
        <x:v>4223</x:v>
      </x:c>
      <x:c r="AG547" t="n">
        <x:v>5878</x:v>
      </x:c>
      <x:c r="AH547" t="n">
        <x:v>2329</x:v>
      </x:c>
      <x:c r="AI547" t="n">
        <x:v>11755</x:v>
      </x:c>
      <x:c r="AJ547" t="n">
        <x:v>1553</x:v>
      </x:c>
      <x:c r="AK547" t="n">
        <x:v>665</x:v>
      </x:c>
      <x:c r="AL547" t="n">
        <x:v>13696</x:v>
      </x:c>
      <x:c r="AM547" t="n">
        <x:v>13198</x:v>
      </x:c>
      <x:c r="AN547" t="n">
        <x:v>498</x:v>
      </x:c>
      <x:c r="AO547" t="n">
        <x:v>7628</x:v>
      </x:c>
      <x:c r="AP547" t="n">
        <x:v>1844</x:v>
      </x:c>
      <x:c r="AQ547" t="n">
        <x:v>896</x:v>
      </x:c>
      <x:c r="AR547" t="n">
        <x:v>528</x:v>
      </x:c>
      <x:c r="AS547" t="n">
        <x:v>119</x:v>
      </x:c>
      <x:c r="AT547" t="n">
        <x:v>2183</x:v>
      </x:c>
      <x:c r="AU547" t="n">
        <x:v>59726.4</x:v>
      </x:c>
      <x:c r="AV547" t="n">
        <x:v>6843</x:v>
      </x:c>
      <x:c r="AW547" t="n">
        <x:v>4168.4</x:v>
      </x:c>
      <x:c r="AX547" t="n">
        <x:v>7126.4</x:v>
      </x:c>
      <x:c r="AY547" t="n">
        <x:v>12014</x:v>
      </x:c>
      <x:c r="AZ547" t="n">
        <x:v>8622</x:v>
      </x:c>
      <x:c r="BA547" t="n">
        <x:v>3887</x:v>
      </x:c>
      <x:c r="BB547" t="str">
        <x:v>UNKNOWN</x:v>
      </x:c>
      <x:c r="BC547" t="n">
        <x:v>16191</x:v>
      </x:c>
      <x:c r="BD547" t="n">
        <x:v>43.2</x:v>
      </x:c>
      <x:c r="BE547" t="n">
        <x:v>873851</x:v>
      </x:c>
      <x:c r="BF547" t="str">
        <x:v>MODELED</x:v>
      </x:c>
      <x:c r="BG547" t="str">
        <x:v>GIS+POPULATION_MODEL+REGIONAL_INFERENCE</x:v>
      </x:c>
      <x:c r="BH547" t="str">
        <x:v>source.project.hanworld.v1|source.project.population.135_260.v1</x:v>
      </x:c>
      <x:c r="BI547" s="17" t="b">
        <x:v>0</x:v>
      </x:c>
      <x:c r="BJ547" t="str">
        <x:v>County boundary/precise area and most production values are modeled; no runtime Facility or inventory is created.</x:v>
      </x:c>
    </x:row>
    <x:row r="548">
      <x:c r="A548" t="str">
        <x:v>admin.han140.sili.hedong.puban</x:v>
      </x:c>
      <x:c r="B548" t="str">
        <x:v>蒲坂</x:v>
      </x:c>
      <x:c r="C548" t="str">
        <x:v>admin.han140.sili</x:v>
      </x:c>
      <x:c r="D548" t="str">
        <x:v>admin.han140.sili.hedong</x:v>
      </x:c>
      <x:c r="E548" t="str">
        <x:v>geo.region.north.china.southfenheyellowriver.centralbasin.county.puban</x:v>
      </x:c>
      <x:c r="F548" t="str">
        <x:v>HanWorldV1</x:v>
      </x:c>
      <x:c r="G548" t="str"/>
      <x:c r="H548" t="str"/>
      <x:c r="I548" t="str"/>
      <x:c r="J548" t="n">
        <x:v>111.14387</x:v>
      </x:c>
      <x:c r="K548" t="n">
        <x:v>35.08976</x:v>
      </x:c>
      <x:c r="L548" t="str">
        <x:v>MODELED_UNRESOLVED_COUNTY_REFERENCE</x:v>
      </x:c>
      <x:c r="M548" t="str">
        <x:v>modeled_not_historical</x:v>
      </x:c>
      <x:c r="N548" t="str">
        <x:v>MODELED_ANALYTICAL_POINT_BOUNDARY_AND_HISTORICAL_LOCATION_UNKNOWN</x:v>
      </x:c>
      <x:c r="O548" t="n">
        <x:v>1503.4</x:v>
      </x:c>
      <x:c r="P548" t="n">
        <x:v>2004.6</x:v>
      </x:c>
      <x:c r="Q548" t="n">
        <x:v>2505.7</x:v>
      </x:c>
      <x:c r="R548" t="str">
        <x:v>POPULATION_DENSITY_BACKSOLVE_PROXY</x:v>
      </x:c>
      <x:c r="S548" t="n">
        <x:v>5278</x:v>
      </x:c>
      <x:c r="T548" t="n">
        <x:v>2901</x:v>
      </x:c>
      <x:c r="U548" t="n">
        <x:v>1821</x:v>
      </x:c>
      <x:c r="V548" t="str">
        <x:v>HANWORLD_V1_CELL_LOOKUP_REQUIRED</x:v>
      </x:c>
      <x:c r="W548" t="str">
        <x:v>HELUO_GUANZHONG</x:v>
      </x:c>
      <x:c r="X548" t="n">
        <x:v>4356</x:v>
      </x:c>
      <x:c r="Y548" t="n">
        <x:v>11844.1</x:v>
      </x:c>
      <x:c r="Z548" t="n">
        <x:v>2379</x:v>
      </x:c>
      <x:c r="AA548" t="n">
        <x:v>3812</x:v>
      </x:c>
      <x:c r="AB548" t="n">
        <x:v>1546</x:v>
      </x:c>
      <x:c r="AC548" t="n">
        <x:v>3883</x:v>
      </x:c>
      <x:c r="AD548" t="n">
        <x:v>26312</x:v>
      </x:c>
      <x:c r="AE548" t="n">
        <x:v>26271</x:v>
      </x:c>
      <x:c r="AF548" t="n">
        <x:v>4998</x:v>
      </x:c>
      <x:c r="AG548" t="n">
        <x:v>6973</x:v>
      </x:c>
      <x:c r="AH548" t="n">
        <x:v>2763</x:v>
      </x:c>
      <x:c r="AI548" t="n">
        <x:v>13945</x:v>
      </x:c>
      <x:c r="AJ548" t="n">
        <x:v>1842</x:v>
      </x:c>
      <x:c r="AK548" t="n">
        <x:v>789</x:v>
      </x:c>
      <x:c r="AL548" t="n">
        <x:v>16248</x:v>
      </x:c>
      <x:c r="AM548" t="n">
        <x:v>15706</x:v>
      </x:c>
      <x:c r="AN548" t="n">
        <x:v>542</x:v>
      </x:c>
      <x:c r="AO548" t="n">
        <x:v>7960</x:v>
      </x:c>
      <x:c r="AP548" t="n">
        <x:v>2423</x:v>
      </x:c>
      <x:c r="AQ548" t="n">
        <x:v>1022</x:v>
      </x:c>
      <x:c r="AR548" t="n">
        <x:v>661</x:v>
      </x:c>
      <x:c r="AS548" t="n">
        <x:v>141</x:v>
      </x:c>
      <x:c r="AT548" t="n">
        <x:v>3499</x:v>
      </x:c>
      <x:c r="AU548" t="n">
        <x:v>200457.1</x:v>
      </x:c>
      <x:c r="AV548" t="n">
        <x:v>6887</x:v>
      </x:c>
      <x:c r="AW548" t="n">
        <x:v>4891.9</x:v>
      </x:c>
      <x:c r="AX548" t="n">
        <x:v>20679.9</x:v>
      </x:c>
      <x:c r="AY548" t="n">
        <x:v>45263.7</x:v>
      </x:c>
      <x:c r="AZ548" t="n">
        <x:v>8605</x:v>
      </x:c>
      <x:c r="BA548" t="n">
        <x:v>3703</x:v>
      </x:c>
      <x:c r="BB548" t="str">
        <x:v>UNKNOWN</x:v>
      </x:c>
      <x:c r="BC548" t="n">
        <x:v>23963</x:v>
      </x:c>
      <x:c r="BD548" t="n">
        <x:v>36.7</x:v>
      </x:c>
      <x:c r="BE548" t="n">
        <x:v>996736</x:v>
      </x:c>
      <x:c r="BF548" t="str">
        <x:v>MODELED</x:v>
      </x:c>
      <x:c r="BG548" t="str">
        <x:v>GIS+POPULATION_MODEL+REGIONAL_INFERENCE</x:v>
      </x:c>
      <x:c r="BH548" t="str">
        <x:v>source.project.hanworld.v1|source.project.population.135_260.v1</x:v>
      </x:c>
      <x:c r="BI548" s="17" t="b">
        <x:v>0</x:v>
      </x:c>
      <x:c r="BJ548" t="str">
        <x:v>County boundary/precise area and most production values are modeled; no runtime Facility or inventory is created.</x:v>
      </x:c>
    </x:row>
    <x:row r="549">
      <x:c r="A549" t="str">
        <x:v>admin.han140.sili.hedong.puzi</x:v>
      </x:c>
      <x:c r="B549" t="str">
        <x:v>蒲子</x:v>
      </x:c>
      <x:c r="C549" t="str">
        <x:v>admin.han140.sili</x:v>
      </x:c>
      <x:c r="D549" t="str">
        <x:v>admin.han140.sili.hedong</x:v>
      </x:c>
      <x:c r="E549" t="str">
        <x:v>geo.region.north.china.southfenheyellowriver.centralbasin.county.puzi</x:v>
      </x:c>
      <x:c r="F549" t="str">
        <x:v>HanWorldV1</x:v>
      </x:c>
      <x:c r="G549" t="str"/>
      <x:c r="H549" t="str"/>
      <x:c r="I549" t="str"/>
      <x:c r="J549" t="n">
        <x:v>111.13458</x:v>
      </x:c>
      <x:c r="K549" t="n">
        <x:v>35.02447</x:v>
      </x:c>
      <x:c r="L549" t="str">
        <x:v>MODELED_UNRESOLVED_COUNTY_REFERENCE</x:v>
      </x:c>
      <x:c r="M549" t="str">
        <x:v>modeled_not_historical</x:v>
      </x:c>
      <x:c r="N549" t="str">
        <x:v>MODELED_ANALYTICAL_POINT_BOUNDARY_AND_HISTORICAL_LOCATION_UNKNOWN</x:v>
      </x:c>
      <x:c r="O549" t="n">
        <x:v>2014.3</x:v>
      </x:c>
      <x:c r="P549" t="n">
        <x:v>2685.8</x:v>
      </x:c>
      <x:c r="Q549" t="n">
        <x:v>3357.2</x:v>
      </x:c>
      <x:c r="R549" t="str">
        <x:v>POPULATION_DENSITY_BACKSOLVE_PROXY</x:v>
      </x:c>
      <x:c r="S549" t="n">
        <x:v>5782</x:v>
      </x:c>
      <x:c r="T549" t="n">
        <x:v>2341</x:v>
      </x:c>
      <x:c r="U549" t="n">
        <x:v>1877</x:v>
      </x:c>
      <x:c r="V549" t="str">
        <x:v>HANWORLD_V1_CELL_LOOKUP_REQUIRED</x:v>
      </x:c>
      <x:c r="W549" t="str">
        <x:v>HELUO_GUANZHONG</x:v>
      </x:c>
      <x:c r="X549" t="n">
        <x:v>4852</x:v>
      </x:c>
      <x:c r="Y549" t="n">
        <x:v>17135.7</x:v>
      </x:c>
      <x:c r="Z549" t="n">
        <x:v>3644</x:v>
      </x:c>
      <x:c r="AA549" t="n">
        <x:v>4233</x:v>
      </x:c>
      <x:c r="AB549" t="n">
        <x:v>1680</x:v>
      </x:c>
      <x:c r="AC549" t="n">
        <x:v>3864</x:v>
      </x:c>
      <x:c r="AD549" t="n">
        <x:v>30626</x:v>
      </x:c>
      <x:c r="AE549" t="n">
        <x:v>30579</x:v>
      </x:c>
      <x:c r="AF549" t="n">
        <x:v>6403</x:v>
      </x:c>
      <x:c r="AG549" t="n">
        <x:v>8116</x:v>
      </x:c>
      <x:c r="AH549" t="n">
        <x:v>3216</x:v>
      </x:c>
      <x:c r="AI549" t="n">
        <x:v>16232</x:v>
      </x:c>
      <x:c r="AJ549" t="n">
        <x:v>2144</x:v>
      </x:c>
      <x:c r="AK549" t="n">
        <x:v>919</x:v>
      </x:c>
      <x:c r="AL549" t="n">
        <x:v>18912</x:v>
      </x:c>
      <x:c r="AM549" t="n">
        <x:v>18244</x:v>
      </x:c>
      <x:c r="AN549" t="n">
        <x:v>668</x:v>
      </x:c>
      <x:c r="AO549" t="n">
        <x:v>9608</x:v>
      </x:c>
      <x:c r="AP549" t="n">
        <x:v>2849</x:v>
      </x:c>
      <x:c r="AQ549" t="n">
        <x:v>1208</x:v>
      </x:c>
      <x:c r="AR549" t="n">
        <x:v>691</x:v>
      </x:c>
      <x:c r="AS549" t="n">
        <x:v>164</x:v>
      </x:c>
      <x:c r="AT549" t="n">
        <x:v>3724</x:v>
      </x:c>
      <x:c r="AU549" t="n">
        <x:v>268578.4</x:v>
      </x:c>
      <x:c r="AV549" t="n">
        <x:v>7431.2</x:v>
      </x:c>
      <x:c r="AW549" t="n">
        <x:v>5819.9</x:v>
      </x:c>
      <x:c r="AX549" t="n">
        <x:v>40558.2</x:v>
      </x:c>
      <x:c r="AY549" t="n">
        <x:v>53763.1</x:v>
      </x:c>
      <x:c r="AZ549" t="n">
        <x:v>8914</x:v>
      </x:c>
      <x:c r="BA549" t="n">
        <x:v>4124</x:v>
      </x:c>
      <x:c r="BB549" t="str">
        <x:v>UNKNOWN</x:v>
      </x:c>
      <x:c r="BC549" t="n">
        <x:v>28140</x:v>
      </x:c>
      <x:c r="BD549" t="n">
        <x:v>41.4</x:v>
      </x:c>
      <x:c r="BE549" t="n">
        <x:v>1178138</x:v>
      </x:c>
      <x:c r="BF549" t="str">
        <x:v>MODELED</x:v>
      </x:c>
      <x:c r="BG549" t="str">
        <x:v>GIS+POPULATION_MODEL+REGIONAL_INFERENCE</x:v>
      </x:c>
      <x:c r="BH549" t="str">
        <x:v>source.project.hanworld.v1|source.project.population.135_260.v1</x:v>
      </x:c>
      <x:c r="BI549" s="17" t="b">
        <x:v>0</x:v>
      </x:c>
      <x:c r="BJ549" t="str">
        <x:v>County boundary/precise area and most production values are modeled; no runtime Facility or inventory is created.</x:v>
      </x:c>
    </x:row>
    <x:row r="550">
      <x:c r="A550" t="str">
        <x:v>admin.han140.sili.hedong.wenxiyi</x:v>
      </x:c>
      <x:c r="B550" t="str">
        <x:v>闻喜邑</x:v>
      </x:c>
      <x:c r="C550" t="str">
        <x:v>admin.han140.sili</x:v>
      </x:c>
      <x:c r="D550" t="str">
        <x:v>admin.han140.sili.hedong</x:v>
      </x:c>
      <x:c r="E550" t="str">
        <x:v>geo.region.north.china.southfenheyellowriver.centralbasin.county.wenxiyi</x:v>
      </x:c>
      <x:c r="F550" t="str">
        <x:v>HanWorldV1</x:v>
      </x:c>
      <x:c r="G550" t="str"/>
      <x:c r="H550" t="str"/>
      <x:c r="I550" t="str"/>
      <x:c r="J550" t="n">
        <x:v>111.15675</x:v>
      </x:c>
      <x:c r="K550" t="n">
        <x:v>34.95718</x:v>
      </x:c>
      <x:c r="L550" t="str">
        <x:v>MODELED_UNRESOLVED_COUNTY_REFERENCE</x:v>
      </x:c>
      <x:c r="M550" t="str">
        <x:v>modeled_not_historical</x:v>
      </x:c>
      <x:c r="N550" t="str">
        <x:v>MODELED_ANALYTICAL_POINT_BOUNDARY_AND_HISTORICAL_LOCATION_UNKNOWN</x:v>
      </x:c>
      <x:c r="O550" t="n">
        <x:v>1472.4</x:v>
      </x:c>
      <x:c r="P550" t="n">
        <x:v>1963.2</x:v>
      </x:c>
      <x:c r="Q550" t="n">
        <x:v>2454.1</x:v>
      </x:c>
      <x:c r="R550" t="str">
        <x:v>POPULATION_DENSITY_BACKSOLVE_PROXY</x:v>
      </x:c>
      <x:c r="S550" t="n">
        <x:v>5552</x:v>
      </x:c>
      <x:c r="T550" t="n">
        <x:v>2804</x:v>
      </x:c>
      <x:c r="U550" t="n">
        <x:v>1644</x:v>
      </x:c>
      <x:c r="V550" t="str">
        <x:v>HANWORLD_V1_CELL_LOOKUP_REQUIRED</x:v>
      </x:c>
      <x:c r="W550" t="str">
        <x:v>HELUO_GUANZHONG</x:v>
      </x:c>
      <x:c r="X550" t="n">
        <x:v>4667</x:v>
      </x:c>
      <x:c r="Y550" t="n">
        <x:v>4626.8</x:v>
      </x:c>
      <x:c r="Z550" t="n">
        <x:v>2731</x:v>
      </x:c>
      <x:c r="AA550" t="n">
        <x:v>3026</x:v>
      </x:c>
      <x:c r="AB550" t="n">
        <x:v>1677</x:v>
      </x:c>
      <x:c r="AC550" t="n">
        <x:v>3845</x:v>
      </x:c>
      <x:c r="AD550" t="n">
        <x:v>30501</x:v>
      </x:c>
      <x:c r="AE550" t="n">
        <x:v>30454</x:v>
      </x:c>
      <x:c r="AF550" t="n">
        <x:v>5951</x:v>
      </x:c>
      <x:c r="AG550" t="n">
        <x:v>8083</x:v>
      </x:c>
      <x:c r="AH550" t="n">
        <x:v>3203</x:v>
      </x:c>
      <x:c r="AI550" t="n">
        <x:v>16166</x:v>
      </x:c>
      <x:c r="AJ550" t="n">
        <x:v>2135</x:v>
      </x:c>
      <x:c r="AK550" t="n">
        <x:v>915</x:v>
      </x:c>
      <x:c r="AL550" t="n">
        <x:v>18834</x:v>
      </x:c>
      <x:c r="AM550" t="n">
        <x:v>18205</x:v>
      </x:c>
      <x:c r="AN550" t="n">
        <x:v>629</x:v>
      </x:c>
      <x:c r="AO550" t="n">
        <x:v>9590</x:v>
      </x:c>
      <x:c r="AP550" t="n">
        <x:v>2700</x:v>
      </x:c>
      <x:c r="AQ550" t="n">
        <x:v>1198</x:v>
      </x:c>
      <x:c r="AR550" t="n">
        <x:v>724</x:v>
      </x:c>
      <x:c r="AS550" t="n">
        <x:v>164</x:v>
      </x:c>
      <x:c r="AT550" t="n">
        <x:v>3829</x:v>
      </x:c>
      <x:c r="AU550" t="n">
        <x:v>196324.7</x:v>
      </x:c>
      <x:c r="AV550" t="n">
        <x:v>13913.4</x:v>
      </x:c>
      <x:c r="AW550" t="n">
        <x:v>8571.5</x:v>
      </x:c>
      <x:c r="AX550" t="n">
        <x:v>21782.6</x:v>
      </x:c>
      <x:c r="AY550" t="n">
        <x:v>37296.6</x:v>
      </x:c>
      <x:c r="AZ550" t="n">
        <x:v>11200</x:v>
      </x:c>
      <x:c r="BA550" t="n">
        <x:v>3967</x:v>
      </x:c>
      <x:c r="BB550" t="str">
        <x:v>UNKNOWN</x:v>
      </x:c>
      <x:c r="BC550" t="n">
        <x:v>23094</x:v>
      </x:c>
      <x:c r="BD550" t="n">
        <x:v>38.1</x:v>
      </x:c>
      <x:c r="BE550" t="n">
        <x:v>1168386</x:v>
      </x:c>
      <x:c r="BF550" t="str">
        <x:v>MODELED</x:v>
      </x:c>
      <x:c r="BG550" t="str">
        <x:v>GIS+POPULATION_MODEL+REGIONAL_INFERENCE</x:v>
      </x:c>
      <x:c r="BH550" t="str">
        <x:v>source.project.hanworld.v1|source.project.population.135_260.v1</x:v>
      </x:c>
      <x:c r="BI550" s="17" t="b">
        <x:v>0</x:v>
      </x:c>
      <x:c r="BJ550" t="str">
        <x:v>County boundary/precise area and most production values are modeled; no runtime Facility or inventory is created.</x:v>
      </x:c>
    </x:row>
    <x:row r="551">
      <x:c r="A551" t="str">
        <x:v>admin.han140.sili.hedong.xiangling</x:v>
      </x:c>
      <x:c r="B551" t="str">
        <x:v>襄陵</x:v>
      </x:c>
      <x:c r="C551" t="str">
        <x:v>admin.han140.sili</x:v>
      </x:c>
      <x:c r="D551" t="str">
        <x:v>admin.han140.sili.hedong</x:v>
      </x:c>
      <x:c r="E551" t="str">
        <x:v>geo.region.north.china.southfenheyellowriver.centralbasin.county.xiangling</x:v>
      </x:c>
      <x:c r="F551" t="str">
        <x:v>HanWorldV1</x:v>
      </x:c>
      <x:c r="G551" t="str"/>
      <x:c r="H551" t="str"/>
      <x:c r="I551" t="str"/>
      <x:c r="J551" t="n">
        <x:v>111.28374</x:v>
      </x:c>
      <x:c r="K551" t="n">
        <x:v>34.90061</x:v>
      </x:c>
      <x:c r="L551" t="str">
        <x:v>MODELED_UNRESOLVED_COUNTY_REFERENCE</x:v>
      </x:c>
      <x:c r="M551" t="str">
        <x:v>modeled_not_historical</x:v>
      </x:c>
      <x:c r="N551" t="str">
        <x:v>MODELED_ANALYTICAL_POINT_BOUNDARY_AND_HISTORICAL_LOCATION_UNKNOWN</x:v>
      </x:c>
      <x:c r="O551" t="n">
        <x:v>395.8</x:v>
      </x:c>
      <x:c r="P551" t="n">
        <x:v>527.7</x:v>
      </x:c>
      <x:c r="Q551" t="n">
        <x:v>659.7</x:v>
      </x:c>
      <x:c r="R551" t="str">
        <x:v>POPULATION_DENSITY_BACKSOLVE_PROXY</x:v>
      </x:c>
      <x:c r="S551" t="n">
        <x:v>5820</x:v>
      </x:c>
      <x:c r="T551" t="n">
        <x:v>2476</x:v>
      </x:c>
      <x:c r="U551" t="n">
        <x:v>1704</x:v>
      </x:c>
      <x:c r="V551" t="str">
        <x:v>HANWORLD_V1_CELL_LOOKUP_REQUIRED</x:v>
      </x:c>
      <x:c r="W551" t="str">
        <x:v>HELUO_GUANZHONG</x:v>
      </x:c>
      <x:c r="X551" t="n">
        <x:v>4441</x:v>
      </x:c>
      <x:c r="Y551" t="n">
        <x:v>3028.8</x:v>
      </x:c>
      <x:c r="Z551" t="n">
        <x:v>1975</x:v>
      </x:c>
      <x:c r="AA551" t="n">
        <x:v>3320</x:v>
      </x:c>
      <x:c r="AB551" t="n">
        <x:v>2068</x:v>
      </x:c>
      <x:c r="AC551" t="n">
        <x:v>3829</x:v>
      </x:c>
      <x:c r="AD551" t="n">
        <x:v>30833</x:v>
      </x:c>
      <x:c r="AE551" t="n">
        <x:v>30786</x:v>
      </x:c>
      <x:c r="AF551" t="n">
        <x:v>5765</x:v>
      </x:c>
      <x:c r="AG551" t="n">
        <x:v>8171</x:v>
      </x:c>
      <x:c r="AH551" t="n">
        <x:v>3237</x:v>
      </x:c>
      <x:c r="AI551" t="n">
        <x:v>16341</x:v>
      </x:c>
      <x:c r="AJ551" t="n">
        <x:v>2158</x:v>
      </x:c>
      <x:c r="AK551" t="n">
        <x:v>925</x:v>
      </x:c>
      <x:c r="AL551" t="n">
        <x:v>19039</x:v>
      </x:c>
      <x:c r="AM551" t="n">
        <x:v>18356</x:v>
      </x:c>
      <x:c r="AN551" t="n">
        <x:v>683</x:v>
      </x:c>
      <x:c r="AO551" t="n">
        <x:v>9803</x:v>
      </x:c>
      <x:c r="AP551" t="n">
        <x:v>2572</x:v>
      </x:c>
      <x:c r="AQ551" t="n">
        <x:v>1097</x:v>
      </x:c>
      <x:c r="AR551" t="n">
        <x:v>656</x:v>
      </x:c>
      <x:c r="AS551" t="n">
        <x:v>165</x:v>
      </x:c>
      <x:c r="AT551" t="n">
        <x:v>4063</x:v>
      </x:c>
      <x:c r="AU551" t="n">
        <x:v>52772.7</x:v>
      </x:c>
      <x:c r="AV551" t="n">
        <x:v>13392.1</x:v>
      </x:c>
      <x:c r="AW551" t="n">
        <x:v>8262.2</x:v>
      </x:c>
      <x:c r="AX551" t="n">
        <x:v>6455.6</x:v>
      </x:c>
      <x:c r="AY551" t="n">
        <x:v>7889.5</x:v>
      </x:c>
      <x:c r="AZ551" t="n">
        <x:v>11256</x:v>
      </x:c>
      <x:c r="BA551" t="n">
        <x:v>3775</x:v>
      </x:c>
      <x:c r="BB551" t="str">
        <x:v>UNKNOWN</x:v>
      </x:c>
      <x:c r="BC551" t="n">
        <x:v>24677</x:v>
      </x:c>
      <x:c r="BD551" t="n">
        <x:v>42.6</x:v>
      </x:c>
      <x:c r="BE551" t="n">
        <x:v>1069882</x:v>
      </x:c>
      <x:c r="BF551" t="str">
        <x:v>MODELED</x:v>
      </x:c>
      <x:c r="BG551" t="str">
        <x:v>GIS+POPULATION_MODEL+REGIONAL_INFERENCE</x:v>
      </x:c>
      <x:c r="BH551" t="str">
        <x:v>source.project.hanworld.v1|source.project.population.135_260.v1</x:v>
      </x:c>
      <x:c r="BI551" s="17" t="b">
        <x:v>0</x:v>
      </x:c>
      <x:c r="BJ551" t="str">
        <x:v>County boundary/precise area and most production values are modeled; no runtime Facility or inventory is created.</x:v>
      </x:c>
    </x:row>
    <x:row r="552">
      <x:c r="A552" t="str">
        <x:v>admin.han140.sili.hedong.yang</x:v>
      </x:c>
      <x:c r="B552" t="str">
        <x:v>杨</x:v>
      </x:c>
      <x:c r="C552" t="str">
        <x:v>admin.han140.sili</x:v>
      </x:c>
      <x:c r="D552" t="str">
        <x:v>admin.han140.sili.hedong</x:v>
      </x:c>
      <x:c r="E552" t="str">
        <x:v>geo.region.north.china.southfenheyellowriver.centralbasin.county.yang</x:v>
      </x:c>
      <x:c r="F552" t="str">
        <x:v>HanWorldV1</x:v>
      </x:c>
      <x:c r="G552" t="str"/>
      <x:c r="H552" t="str"/>
      <x:c r="I552" t="str"/>
      <x:c r="J552" t="n">
        <x:v>111.27379</x:v>
      </x:c>
      <x:c r="K552" t="n">
        <x:v>35.07318</x:v>
      </x:c>
      <x:c r="L552" t="str">
        <x:v>MODELED_UNRESOLVED_COUNTY_REFERENCE</x:v>
      </x:c>
      <x:c r="M552" t="str">
        <x:v>modeled_not_historical</x:v>
      </x:c>
      <x:c r="N552" t="str">
        <x:v>MODELED_ANALYTICAL_POINT_BOUNDARY_AND_HISTORICAL_LOCATION_UNKNOWN</x:v>
      </x:c>
      <x:c r="O552" t="n">
        <x:v>1698.9</x:v>
      </x:c>
      <x:c r="P552" t="n">
        <x:v>2265.2</x:v>
      </x:c>
      <x:c r="Q552" t="n">
        <x:v>2831.5</x:v>
      </x:c>
      <x:c r="R552" t="str">
        <x:v>POPULATION_DENSITY_BACKSOLVE_PROXY</x:v>
      </x:c>
      <x:c r="S552" t="n">
        <x:v>5263</x:v>
      </x:c>
      <x:c r="T552" t="n">
        <x:v>2957</x:v>
      </x:c>
      <x:c r="U552" t="n">
        <x:v>1780</x:v>
      </x:c>
      <x:c r="V552" t="str">
        <x:v>HANWORLD_V1_CELL_LOOKUP_REQUIRED</x:v>
      </x:c>
      <x:c r="W552" t="str">
        <x:v>HELUO_GUANZHONG</x:v>
      </x:c>
      <x:c r="X552" t="n">
        <x:v>4326</x:v>
      </x:c>
      <x:c r="Y552" t="n">
        <x:v>14065.8</x:v>
      </x:c>
      <x:c r="Z552" t="n">
        <x:v>2852</x:v>
      </x:c>
      <x:c r="AA552" t="n">
        <x:v>3688</x:v>
      </x:c>
      <x:c r="AB552" t="n">
        <x:v>1547</x:v>
      </x:c>
      <x:c r="AC552" t="n">
        <x:v>3878</x:v>
      </x:c>
      <x:c r="AD552" t="n">
        <x:v>26847</x:v>
      </x:c>
      <x:c r="AE552" t="n">
        <x:v>26806</x:v>
      </x:c>
      <x:c r="AF552" t="n">
        <x:v>4959</x:v>
      </x:c>
      <x:c r="AG552" t="n">
        <x:v>7114</x:v>
      </x:c>
      <x:c r="AH552" t="n">
        <x:v>2819</x:v>
      </x:c>
      <x:c r="AI552" t="n">
        <x:v>14229</x:v>
      </x:c>
      <x:c r="AJ552" t="n">
        <x:v>1879</x:v>
      </x:c>
      <x:c r="AK552" t="n">
        <x:v>805</x:v>
      </x:c>
      <x:c r="AL552" t="n">
        <x:v>16578</x:v>
      </x:c>
      <x:c r="AM552" t="n">
        <x:v>16167</x:v>
      </x:c>
      <x:c r="AN552" t="n">
        <x:v>411</x:v>
      </x:c>
      <x:c r="AO552" t="n">
        <x:v>9334</x:v>
      </x:c>
      <x:c r="AP552" t="n">
        <x:v>2150</x:v>
      </x:c>
      <x:c r="AQ552" t="n">
        <x:v>940</x:v>
      </x:c>
      <x:c r="AR552" t="n">
        <x:v>639</x:v>
      </x:c>
      <x:c r="AS552" t="n">
        <x:v>146</x:v>
      </x:c>
      <x:c r="AT552" t="n">
        <x:v>2958</x:v>
      </x:c>
      <x:c r="AU552" t="n">
        <x:v>226518.7</x:v>
      </x:c>
      <x:c r="AV552" t="n">
        <x:v>9631.8</x:v>
      </x:c>
      <x:c r="AW552" t="n">
        <x:v>5913.9</x:v>
      </x:c>
      <x:c r="AX552" t="n">
        <x:v>28349.2</x:v>
      </x:c>
      <x:c r="AY552" t="n">
        <x:v>49067.5</x:v>
      </x:c>
      <x:c r="AZ552" t="n">
        <x:v>9078</x:v>
      </x:c>
      <x:c r="BA552" t="n">
        <x:v>3677</x:v>
      </x:c>
      <x:c r="BB552" t="str">
        <x:v>UNKNOWN</x:v>
      </x:c>
      <x:c r="BC552" t="n">
        <x:v>23816</x:v>
      </x:c>
      <x:c r="BD552" t="n">
        <x:v>36.6</x:v>
      </x:c>
      <x:c r="BE552" t="n">
        <x:v>916763</x:v>
      </x:c>
      <x:c r="BF552" t="str">
        <x:v>MODELED</x:v>
      </x:c>
      <x:c r="BG552" t="str">
        <x:v>GIS+POPULATION_MODEL+REGIONAL_INFERENCE</x:v>
      </x:c>
      <x:c r="BH552" t="str">
        <x:v>source.project.hanworld.v1|source.project.population.135_260.v1</x:v>
      </x:c>
      <x:c r="BI552" s="17" t="b">
        <x:v>0</x:v>
      </x:c>
      <x:c r="BJ552" t="str">
        <x:v>County boundary/precise area and most production values are modeled; no runtime Facility or inventory is created.</x:v>
      </x:c>
    </x:row>
    <x:row r="553">
      <x:c r="A553" t="str">
        <x:v>admin.han140.sili.hedong.yishi</x:v>
      </x:c>
      <x:c r="B553" t="str">
        <x:v>猗氏</x:v>
      </x:c>
      <x:c r="C553" t="str">
        <x:v>admin.han140.sili</x:v>
      </x:c>
      <x:c r="D553" t="str">
        <x:v>admin.han140.sili.hedong</x:v>
      </x:c>
      <x:c r="E553" t="str">
        <x:v>geo.region.north.china.southfenheyellowriver.centralbasin.county.yishi</x:v>
      </x:c>
      <x:c r="F553" t="str">
        <x:v>HanWorldV1</x:v>
      </x:c>
      <x:c r="G553" t="str"/>
      <x:c r="H553" t="str"/>
      <x:c r="I553" t="str"/>
      <x:c r="J553" t="n">
        <x:v>111.32489</x:v>
      </x:c>
      <x:c r="K553" t="n">
        <x:v>35.03575</x:v>
      </x:c>
      <x:c r="L553" t="str">
        <x:v>MODELED_UNRESOLVED_COUNTY_REFERENCE</x:v>
      </x:c>
      <x:c r="M553" t="str">
        <x:v>modeled_not_historical</x:v>
      </x:c>
      <x:c r="N553" t="str">
        <x:v>MODELED_ANALYTICAL_POINT_BOUNDARY_AND_HISTORICAL_LOCATION_UNKNOWN</x:v>
      </x:c>
      <x:c r="O553" t="n">
        <x:v>2004.5</x:v>
      </x:c>
      <x:c r="P553" t="n">
        <x:v>2672.7</x:v>
      </x:c>
      <x:c r="Q553" t="n">
        <x:v>3340.9</x:v>
      </x:c>
      <x:c r="R553" t="str">
        <x:v>POPULATION_DENSITY_BACKSOLVE_PROXY</x:v>
      </x:c>
      <x:c r="S553" t="n">
        <x:v>5835</x:v>
      </x:c>
      <x:c r="T553" t="n">
        <x:v>2664</x:v>
      </x:c>
      <x:c r="U553" t="n">
        <x:v>1501</x:v>
      </x:c>
      <x:c r="V553" t="str">
        <x:v>HANWORLD_V1_CELL_LOOKUP_REQUIRED</x:v>
      </x:c>
      <x:c r="W553" t="str">
        <x:v>HELUO_GUANZHONG</x:v>
      </x:c>
      <x:c r="X553" t="n">
        <x:v>4360</x:v>
      </x:c>
      <x:c r="Y553" t="n">
        <x:v>17303.2</x:v>
      </x:c>
      <x:c r="Z553" t="n">
        <x:v>1876</x:v>
      </x:c>
      <x:c r="AA553" t="n">
        <x:v>3623</x:v>
      </x:c>
      <x:c r="AB553" t="n">
        <x:v>1721</x:v>
      </x:c>
      <x:c r="AC553" t="n">
        <x:v>3867</x:v>
      </x:c>
      <x:c r="AD553" t="n">
        <x:v>32038</x:v>
      </x:c>
      <x:c r="AE553" t="n">
        <x:v>31990</x:v>
      </x:c>
      <x:c r="AF553" t="n">
        <x:v>6389</x:v>
      </x:c>
      <x:c r="AG553" t="n">
        <x:v>8490</x:v>
      </x:c>
      <x:c r="AH553" t="n">
        <x:v>3364</x:v>
      </x:c>
      <x:c r="AI553" t="n">
        <x:v>16980</x:v>
      </x:c>
      <x:c r="AJ553" t="n">
        <x:v>2243</x:v>
      </x:c>
      <x:c r="AK553" t="n">
        <x:v>961</x:v>
      </x:c>
      <x:c r="AL553" t="n">
        <x:v>19783</x:v>
      </x:c>
      <x:c r="AM553" t="n">
        <x:v>19239</x:v>
      </x:c>
      <x:c r="AN553" t="n">
        <x:v>544</x:v>
      </x:c>
      <x:c r="AO553" t="n">
        <x:v>10581</x:v>
      </x:c>
      <x:c r="AP553" t="n">
        <x:v>2508</x:v>
      </x:c>
      <x:c r="AQ553" t="n">
        <x:v>1093</x:v>
      </x:c>
      <x:c r="AR553" t="n">
        <x:v>716</x:v>
      </x:c>
      <x:c r="AS553" t="n">
        <x:v>173</x:v>
      </x:c>
      <x:c r="AT553" t="n">
        <x:v>4168</x:v>
      </x:c>
      <x:c r="AU553" t="n">
        <x:v>267272.9</x:v>
      </x:c>
      <x:c r="AV553" t="n">
        <x:v>10991.2</x:v>
      </x:c>
      <x:c r="AW553" t="n">
        <x:v>8354.4</x:v>
      </x:c>
      <x:c r="AX553" t="n">
        <x:v>39582.4</x:v>
      </x:c>
      <x:c r="AY553" t="n">
        <x:v>61920.5</x:v>
      </x:c>
      <x:c r="AZ553" t="n">
        <x:v>10909</x:v>
      </x:c>
      <x:c r="BA553" t="n">
        <x:v>3706</x:v>
      </x:c>
      <x:c r="BB553" t="str">
        <x:v>UNKNOWN</x:v>
      </x:c>
      <x:c r="BC553" t="n">
        <x:v>28003</x:v>
      </x:c>
      <x:c r="BD553" t="n">
        <x:v>46.9</x:v>
      </x:c>
      <x:c r="BE553" t="n">
        <x:v>1065981</x:v>
      </x:c>
      <x:c r="BF553" t="str">
        <x:v>MODELED</x:v>
      </x:c>
      <x:c r="BG553" t="str">
        <x:v>GIS+POPULATION_MODEL+REGIONAL_INFERENCE</x:v>
      </x:c>
      <x:c r="BH553" t="str">
        <x:v>source.project.hanworld.v1|source.project.population.135_260.v1</x:v>
      </x:c>
      <x:c r="BI553" s="17" t="b">
        <x:v>0</x:v>
      </x:c>
      <x:c r="BJ553" t="str">
        <x:v>County boundary/precise area and most production values are modeled; no runtime Facility or inventory is created.</x:v>
      </x:c>
    </x:row>
    <x:row r="554">
      <x:c r="A554" t="str">
        <x:v>admin.han140.sili.hedong.yongan</x:v>
      </x:c>
      <x:c r="B554" t="str">
        <x:v>永安</x:v>
      </x:c>
      <x:c r="C554" t="str">
        <x:v>admin.han140.sili</x:v>
      </x:c>
      <x:c r="D554" t="str">
        <x:v>admin.han140.sili.hedong</x:v>
      </x:c>
      <x:c r="E554" t="str">
        <x:v>geo.region.north.china.southfenheyellowriver.centralbasin.county.yongan</x:v>
      </x:c>
      <x:c r="F554" t="str">
        <x:v>HanWorldV1</x:v>
      </x:c>
      <x:c r="G554" t="str"/>
      <x:c r="H554" t="str"/>
      <x:c r="I554" t="str"/>
      <x:c r="J554" t="n">
        <x:v>111.42196</x:v>
      </x:c>
      <x:c r="K554" t="n">
        <x:v>35.04606</x:v>
      </x:c>
      <x:c r="L554" t="str">
        <x:v>MODELED_UNRESOLVED_COUNTY_REFERENCE</x:v>
      </x:c>
      <x:c r="M554" t="str">
        <x:v>modeled_not_historical</x:v>
      </x:c>
      <x:c r="N554" t="str">
        <x:v>MODELED_ANALYTICAL_POINT_BOUNDARY_AND_HISTORICAL_LOCATION_UNKNOWN</x:v>
      </x:c>
      <x:c r="O554" t="n">
        <x:v>1159.5</x:v>
      </x:c>
      <x:c r="P554" t="n">
        <x:v>1545.9</x:v>
      </x:c>
      <x:c r="Q554" t="n">
        <x:v>1932.4</x:v>
      </x:c>
      <x:c r="R554" t="str">
        <x:v>POPULATION_DENSITY_BACKSOLVE_PROXY</x:v>
      </x:c>
      <x:c r="S554" t="n">
        <x:v>5205</x:v>
      </x:c>
      <x:c r="T554" t="n">
        <x:v>2994</x:v>
      </x:c>
      <x:c r="U554" t="n">
        <x:v>1801</x:v>
      </x:c>
      <x:c r="V554" t="str">
        <x:v>HANWORLD_V1_CELL_LOOKUP_REQUIRED</x:v>
      </x:c>
      <x:c r="W554" t="str">
        <x:v>HELUO_GUANZHONG</x:v>
      </x:c>
      <x:c r="X554" t="n">
        <x:v>4762</x:v>
      </x:c>
      <x:c r="Y554" t="n">
        <x:v>4358.5</x:v>
      </x:c>
      <x:c r="Z554" t="n">
        <x:v>3627</x:v>
      </x:c>
      <x:c r="AA554" t="n">
        <x:v>3103</x:v>
      </x:c>
      <x:c r="AB554" t="n">
        <x:v>1586</x:v>
      </x:c>
      <x:c r="AC554" t="n">
        <x:v>3870</x:v>
      </x:c>
      <x:c r="AD554" t="n">
        <x:v>32055</x:v>
      </x:c>
      <x:c r="AE554" t="n">
        <x:v>32007</x:v>
      </x:c>
      <x:c r="AF554" t="n">
        <x:v>6337</x:v>
      </x:c>
      <x:c r="AG554" t="n">
        <x:v>8495</x:v>
      </x:c>
      <x:c r="AH554" t="n">
        <x:v>3366</x:v>
      </x:c>
      <x:c r="AI554" t="n">
        <x:v>16989</x:v>
      </x:c>
      <x:c r="AJ554" t="n">
        <x:v>2244</x:v>
      </x:c>
      <x:c r="AK554" t="n">
        <x:v>962</x:v>
      </x:c>
      <x:c r="AL554" t="n">
        <x:v>19794</x:v>
      </x:c>
      <x:c r="AM554" t="n">
        <x:v>19330</x:v>
      </x:c>
      <x:c r="AN554" t="n">
        <x:v>464</x:v>
      </x:c>
      <x:c r="AO554" t="n">
        <x:v>10598</x:v>
      </x:c>
      <x:c r="AP554" t="n">
        <x:v>2949</x:v>
      </x:c>
      <x:c r="AQ554" t="n">
        <x:v>1263</x:v>
      </x:c>
      <x:c r="AR554" t="n">
        <x:v>743</x:v>
      </x:c>
      <x:c r="AS554" t="n">
        <x:v>174</x:v>
      </x:c>
      <x:c r="AT554" t="n">
        <x:v>3603</x:v>
      </x:c>
      <x:c r="AU554" t="n">
        <x:v>154593.7</x:v>
      </x:c>
      <x:c r="AV554" t="n">
        <x:v>10390.5</x:v>
      </x:c>
      <x:c r="AW554" t="n">
        <x:v>7118.2</x:v>
      </x:c>
      <x:c r="AX554" t="n">
        <x:v>22501.4</x:v>
      </x:c>
      <x:c r="AY554" t="n">
        <x:v>27504.4</x:v>
      </x:c>
      <x:c r="AZ554" t="n">
        <x:v>9937</x:v>
      </x:c>
      <x:c r="BA554" t="n">
        <x:v>4048</x:v>
      </x:c>
      <x:c r="BB554" t="str">
        <x:v>UNKNOWN</x:v>
      </x:c>
      <x:c r="BC554" t="n">
        <x:v>28176</x:v>
      </x:c>
      <x:c r="BD554" t="n">
        <x:v>45.4</x:v>
      </x:c>
      <x:c r="BE554" t="n">
        <x:v>1231779</x:v>
      </x:c>
      <x:c r="BF554" t="str">
        <x:v>MODELED</x:v>
      </x:c>
      <x:c r="BG554" t="str">
        <x:v>GIS+POPULATION_MODEL+REGIONAL_INFERENCE</x:v>
      </x:c>
      <x:c r="BH554" t="str">
        <x:v>source.project.hanworld.v1|source.project.population.135_260.v1</x:v>
      </x:c>
      <x:c r="BI554" s="17" t="b">
        <x:v>0</x:v>
      </x:c>
      <x:c r="BJ554" t="str">
        <x:v>County boundary/precise area and most production values are modeled; no runtime Facility or inventory is created.</x:v>
      </x:c>
    </x:row>
    <x:row r="555">
      <x:c r="A555" t="str">
        <x:v>admin.han140.sili.hedong.yuan</x:v>
      </x:c>
      <x:c r="B555" t="str">
        <x:v>垣</x:v>
      </x:c>
      <x:c r="C555" t="str">
        <x:v>admin.han140.sili</x:v>
      </x:c>
      <x:c r="D555" t="str">
        <x:v>admin.han140.sili.hedong</x:v>
      </x:c>
      <x:c r="E555" t="str">
        <x:v>geo.region.north.china.southfenheyellowriver.centralbasin.county.yuan</x:v>
      </x:c>
      <x:c r="F555" t="str">
        <x:v>HanWorldV1</x:v>
      </x:c>
      <x:c r="G555" t="str"/>
      <x:c r="H555" t="str"/>
      <x:c r="I555" t="str"/>
      <x:c r="J555" t="n">
        <x:v>111.50895</x:v>
      </x:c>
      <x:c r="K555" t="n">
        <x:v>35.07525</x:v>
      </x:c>
      <x:c r="L555" t="str">
        <x:v>MODELED_UNRESOLVED_COUNTY_REFERENCE</x:v>
      </x:c>
      <x:c r="M555" t="str">
        <x:v>modeled_not_historical</x:v>
      </x:c>
      <x:c r="N555" t="str">
        <x:v>MODELED_ANALYTICAL_POINT_BOUNDARY_AND_HISTORICAL_LOCATION_UNKNOWN</x:v>
      </x:c>
      <x:c r="O555" t="n">
        <x:v>1753.2</x:v>
      </x:c>
      <x:c r="P555" t="n">
        <x:v>2337.6</x:v>
      </x:c>
      <x:c r="Q555" t="n">
        <x:v>2922</x:v>
      </x:c>
      <x:c r="R555" t="str">
        <x:v>POPULATION_DENSITY_BACKSOLVE_PROXY</x:v>
      </x:c>
      <x:c r="S555" t="n">
        <x:v>5169</x:v>
      </x:c>
      <x:c r="T555" t="n">
        <x:v>3106</x:v>
      </x:c>
      <x:c r="U555" t="n">
        <x:v>1725</x:v>
      </x:c>
      <x:c r="V555" t="str">
        <x:v>HANWORLD_V1_CELL_LOOKUP_REQUIRED</x:v>
      </x:c>
      <x:c r="W555" t="str">
        <x:v>HELUO_GUANZHONG</x:v>
      </x:c>
      <x:c r="X555" t="n">
        <x:v>4805</x:v>
      </x:c>
      <x:c r="Y555" t="n">
        <x:v>5694</x:v>
      </x:c>
      <x:c r="Z555" t="n">
        <x:v>2851</x:v>
      </x:c>
      <x:c r="AA555" t="n">
        <x:v>3503</x:v>
      </x:c>
      <x:c r="AB555" t="n">
        <x:v>1520</x:v>
      </x:c>
      <x:c r="AC555" t="n">
        <x:v>3879</x:v>
      </x:c>
      <x:c r="AD555" t="n">
        <x:v>29475</x:v>
      </x:c>
      <x:c r="AE555" t="n">
        <x:v>29430</x:v>
      </x:c>
      <x:c r="AF555" t="n">
        <x:v>5814</x:v>
      </x:c>
      <x:c r="AG555" t="n">
        <x:v>7811</x:v>
      </x:c>
      <x:c r="AH555" t="n">
        <x:v>3095</x:v>
      </x:c>
      <x:c r="AI555" t="n">
        <x:v>15622</x:v>
      </x:c>
      <x:c r="AJ555" t="n">
        <x:v>2063</x:v>
      </x:c>
      <x:c r="AK555" t="n">
        <x:v>884</x:v>
      </x:c>
      <x:c r="AL555" t="n">
        <x:v>18201</x:v>
      </x:c>
      <x:c r="AM555" t="n">
        <x:v>17845</x:v>
      </x:c>
      <x:c r="AN555" t="n">
        <x:v>356</x:v>
      </x:c>
      <x:c r="AO555" t="n">
        <x:v>10080</x:v>
      </x:c>
      <x:c r="AP555" t="n">
        <x:v>2511</x:v>
      </x:c>
      <x:c r="AQ555" t="n">
        <x:v>1027</x:v>
      </x:c>
      <x:c r="AR555" t="n">
        <x:v>732</x:v>
      </x:c>
      <x:c r="AS555" t="n">
        <x:v>161</x:v>
      </x:c>
      <x:c r="AT555" t="n">
        <x:v>3334</x:v>
      </x:c>
      <x:c r="AU555" t="n">
        <x:v>233761.6</x:v>
      </x:c>
      <x:c r="AV555" t="n">
        <x:v>8356.6</x:v>
      </x:c>
      <x:c r="AW555" t="n">
        <x:v>6089.8</x:v>
      </x:c>
      <x:c r="AX555" t="n">
        <x:v>26238.3</x:v>
      </x:c>
      <x:c r="AY555" t="n">
        <x:v>45620.8</x:v>
      </x:c>
      <x:c r="AZ555" t="n">
        <x:v>9964</x:v>
      </x:c>
      <x:c r="BA555" t="n">
        <x:v>4084</x:v>
      </x:c>
      <x:c r="BB555" t="str">
        <x:v>UNKNOWN</x:v>
      </x:c>
      <x:c r="BC555" t="n">
        <x:v>23545</x:v>
      </x:c>
      <x:c r="BD555" t="n">
        <x:v>38.8</x:v>
      </x:c>
      <x:c r="BE555" t="n">
        <x:v>1001612</x:v>
      </x:c>
      <x:c r="BF555" t="str">
        <x:v>MODELED</x:v>
      </x:c>
      <x:c r="BG555" t="str">
        <x:v>GIS+POPULATION_MODEL+REGIONAL_INFERENCE</x:v>
      </x:c>
      <x:c r="BH555" t="str">
        <x:v>source.project.hanworld.v1|source.project.population.135_260.v1</x:v>
      </x:c>
      <x:c r="BI555" s="17" t="b">
        <x:v>0</x:v>
      </x:c>
      <x:c r="BJ555" t="str">
        <x:v>County boundary/precise area and most production values are modeled; no runtime Facility or inventory is created.</x:v>
      </x:c>
    </x:row>
    <x:row r="556">
      <x:c r="A556" t="str">
        <x:v>admin.han140.sili.henan.chenggao</x:v>
      </x:c>
      <x:c r="B556" t="str">
        <x:v>成睾</x:v>
      </x:c>
      <x:c r="C556" t="str">
        <x:v>admin.han140.sili</x:v>
      </x:c>
      <x:c r="D556" t="str">
        <x:v>admin.han140.sili.henan</x:v>
      </x:c>
      <x:c r="E556" t="str">
        <x:v>geo.region.central.china.heluo.luoyangbasin.county.chenggao</x:v>
      </x:c>
      <x:c r="F556" t="str">
        <x:v>HanWorldV1</x:v>
      </x:c>
      <x:c r="G556" t="str"/>
      <x:c r="H556" t="str"/>
      <x:c r="I556" t="str"/>
      <x:c r="J556" t="n">
        <x:v>112.54721</x:v>
      </x:c>
      <x:c r="K556" t="n">
        <x:v>34.62023</x:v>
      </x:c>
      <x:c r="L556" t="str">
        <x:v>MODELED_UNRESOLVED_COUNTY_REFERENCE</x:v>
      </x:c>
      <x:c r="M556" t="str">
        <x:v>modeled_not_historical</x:v>
      </x:c>
      <x:c r="N556" t="str">
        <x:v>MODELED_ANALYTICAL_POINT_BOUNDARY_AND_HISTORICAL_LOCATION_UNKNOWN</x:v>
      </x:c>
      <x:c r="O556" t="n">
        <x:v>1651.7</x:v>
      </x:c>
      <x:c r="P556" t="n">
        <x:v>2202.2</x:v>
      </x:c>
      <x:c r="Q556" t="n">
        <x:v>2752.8</x:v>
      </x:c>
      <x:c r="R556" t="str">
        <x:v>POPULATION_DENSITY_BACKSOLVE_PROXY</x:v>
      </x:c>
      <x:c r="S556" t="n">
        <x:v>5113</x:v>
      </x:c>
      <x:c r="T556" t="n">
        <x:v>3215</x:v>
      </x:c>
      <x:c r="U556" t="n">
        <x:v>1672</x:v>
      </x:c>
      <x:c r="V556" t="str">
        <x:v>HANWORLD_V1_CELL_LOOKUP_REQUIRED</x:v>
      </x:c>
      <x:c r="W556" t="str">
        <x:v>HELUO_GUANZHONG</x:v>
      </x:c>
      <x:c r="X556" t="n">
        <x:v>4671</x:v>
      </x:c>
      <x:c r="Y556" t="n">
        <x:v>9290.6</x:v>
      </x:c>
      <x:c r="Z556" t="n">
        <x:v>2740</x:v>
      </x:c>
      <x:c r="AA556" t="n">
        <x:v>2919</x:v>
      </x:c>
      <x:c r="AB556" t="n">
        <x:v>1600</x:v>
      </x:c>
      <x:c r="AC556" t="n">
        <x:v>3749</x:v>
      </x:c>
      <x:c r="AD556" t="n">
        <x:v>50030</x:v>
      </x:c>
      <x:c r="AE556" t="n">
        <x:v>50165</x:v>
      </x:c>
      <x:c r="AF556" t="n">
        <x:v>9115</x:v>
      </x:c>
      <x:c r="AG556" t="n">
        <x:v>13258</x:v>
      </x:c>
      <x:c r="AH556" t="n">
        <x:v>5253</x:v>
      </x:c>
      <x:c r="AI556" t="n">
        <x:v>26516</x:v>
      </x:c>
      <x:c r="AJ556" t="n">
        <x:v>3502</x:v>
      </x:c>
      <x:c r="AK556" t="n">
        <x:v>1501</x:v>
      </x:c>
      <x:c r="AL556" t="n">
        <x:v>30894</x:v>
      </x:c>
      <x:c r="AM556" t="n">
        <x:v>29726</x:v>
      </x:c>
      <x:c r="AN556" t="n">
        <x:v>1168</x:v>
      </x:c>
      <x:c r="AO556" t="n">
        <x:v>16573</x:v>
      </x:c>
      <x:c r="AP556" t="n">
        <x:v>4741</x:v>
      </x:c>
      <x:c r="AQ556" t="n">
        <x:v>2044</x:v>
      </x:c>
      <x:c r="AR556" t="n">
        <x:v>1122</x:v>
      </x:c>
      <x:c r="AS556" t="n">
        <x:v>268</x:v>
      </x:c>
      <x:c r="AT556" t="n">
        <x:v>4978</x:v>
      </x:c>
      <x:c r="AU556" t="n">
        <x:v>220221.9</x:v>
      </x:c>
      <x:c r="AV556" t="n">
        <x:v>20037.4</x:v>
      </x:c>
      <x:c r="AW556" t="n">
        <x:v>13236.5</x:v>
      </x:c>
      <x:c r="AX556" t="n">
        <x:v>21615.6</x:v>
      </x:c>
      <x:c r="AY556" t="n">
        <x:v>43137.9</x:v>
      </x:c>
      <x:c r="AZ556" t="n">
        <x:v>10588</x:v>
      </x:c>
      <x:c r="BA556" t="n">
        <x:v>3971</x:v>
      </x:c>
      <x:c r="BB556" t="str">
        <x:v>UNKNOWN</x:v>
      </x:c>
      <x:c r="BC556" t="n">
        <x:v>43417</x:v>
      </x:c>
      <x:c r="BD556" t="n">
        <x:v>36.5</x:v>
      </x:c>
      <x:c r="BE556" t="n">
        <x:v>1993472</x:v>
      </x:c>
      <x:c r="BF556" t="str">
        <x:v>MODELED</x:v>
      </x:c>
      <x:c r="BG556" t="str">
        <x:v>GIS+POPULATION_MODEL+REGIONAL_INFERENCE</x:v>
      </x:c>
      <x:c r="BH556" t="str">
        <x:v>source.project.hanworld.v1|source.project.population.135_260.v1</x:v>
      </x:c>
      <x:c r="BI556" s="17" t="b">
        <x:v>0</x:v>
      </x:c>
      <x:c r="BJ556" t="str">
        <x:v>County boundary/precise area and most production values are modeled; no runtime Facility or inventory is created.</x:v>
      </x:c>
    </x:row>
    <x:row r="557">
      <x:c r="A557" t="str">
        <x:v>admin.han140.sili.henan.gong</x:v>
      </x:c>
      <x:c r="B557" t="str">
        <x:v>巩</x:v>
      </x:c>
      <x:c r="C557" t="str">
        <x:v>admin.han140.sili</x:v>
      </x:c>
      <x:c r="D557" t="str">
        <x:v>admin.han140.sili.henan</x:v>
      </x:c>
      <x:c r="E557" t="str">
        <x:v>geo.region.central.china.heluo.luoyangbasin.county.gong</x:v>
      </x:c>
      <x:c r="F557" t="str">
        <x:v>HanWorldV1</x:v>
      </x:c>
      <x:c r="G557" t="str"/>
      <x:c r="H557" t="str"/>
      <x:c r="I557" t="str"/>
      <x:c r="J557" t="n">
        <x:v>112.59201</x:v>
      </x:c>
      <x:c r="K557" t="n">
        <x:v>34.68758</x:v>
      </x:c>
      <x:c r="L557" t="str">
        <x:v>MODELED_UNRESOLVED_COUNTY_REFERENCE</x:v>
      </x:c>
      <x:c r="M557" t="str">
        <x:v>modeled_not_historical</x:v>
      </x:c>
      <x:c r="N557" t="str">
        <x:v>MODELED_ANALYTICAL_POINT_BOUNDARY_AND_HISTORICAL_LOCATION_UNKNOWN</x:v>
      </x:c>
      <x:c r="O557" t="n">
        <x:v>2016.3</x:v>
      </x:c>
      <x:c r="P557" t="n">
        <x:v>2688.4</x:v>
      </x:c>
      <x:c r="Q557" t="n">
        <x:v>3360.5</x:v>
      </x:c>
      <x:c r="R557" t="str">
        <x:v>POPULATION_DENSITY_BACKSOLVE_PROXY</x:v>
      </x:c>
      <x:c r="S557" t="n">
        <x:v>6154</x:v>
      </x:c>
      <x:c r="T557" t="n">
        <x:v>2249</x:v>
      </x:c>
      <x:c r="U557" t="n">
        <x:v>1597</x:v>
      </x:c>
      <x:c r="V557" t="str">
        <x:v>HANWORLD_V1_CELL_LOOKUP_REQUIRED</x:v>
      </x:c>
      <x:c r="W557" t="str">
        <x:v>HELUO_GUANZHONG</x:v>
      </x:c>
      <x:c r="X557" t="n">
        <x:v>4639</x:v>
      </x:c>
      <x:c r="Y557" t="n">
        <x:v>9020.7</x:v>
      </x:c>
      <x:c r="Z557" t="n">
        <x:v>2368</x:v>
      </x:c>
      <x:c r="AA557" t="n">
        <x:v>3753</x:v>
      </x:c>
      <x:c r="AB557" t="n">
        <x:v>1815</x:v>
      </x:c>
      <x:c r="AC557" t="n">
        <x:v>3768</x:v>
      </x:c>
      <x:c r="AD557" t="n">
        <x:v>38200</x:v>
      </x:c>
      <x:c r="AE557" t="n">
        <x:v>38302</x:v>
      </x:c>
      <x:c r="AF557" t="n">
        <x:v>7905</x:v>
      </x:c>
      <x:c r="AG557" t="n">
        <x:v>10123</x:v>
      </x:c>
      <x:c r="AH557" t="n">
        <x:v>4011</x:v>
      </x:c>
      <x:c r="AI557" t="n">
        <x:v>20246</x:v>
      </x:c>
      <x:c r="AJ557" t="n">
        <x:v>2674</x:v>
      </x:c>
      <x:c r="AK557" t="n">
        <x:v>1146</x:v>
      </x:c>
      <x:c r="AL557" t="n">
        <x:v>23589</x:v>
      </x:c>
      <x:c r="AM557" t="n">
        <x:v>22990</x:v>
      </x:c>
      <x:c r="AN557" t="n">
        <x:v>599</x:v>
      </x:c>
      <x:c r="AO557" t="n">
        <x:v>13216</x:v>
      </x:c>
      <x:c r="AP557" t="n">
        <x:v>3207</x:v>
      </x:c>
      <x:c r="AQ557" t="n">
        <x:v>1260</x:v>
      </x:c>
      <x:c r="AR557" t="n">
        <x:v>750</x:v>
      </x:c>
      <x:c r="AS557" t="n">
        <x:v>207</x:v>
      </x:c>
      <x:c r="AT557" t="n">
        <x:v>4350</x:v>
      </x:c>
      <x:c r="AU557" t="n">
        <x:v>268843.7</x:v>
      </x:c>
      <x:c r="AV557" t="n">
        <x:v>12779.2</x:v>
      </x:c>
      <x:c r="AW557" t="n">
        <x:v>8812.2</x:v>
      </x:c>
      <x:c r="AX557" t="n">
        <x:v>30115.7</x:v>
      </x:c>
      <x:c r="AY557" t="n">
        <x:v>58565.8</x:v>
      </x:c>
      <x:c r="AZ557" t="n">
        <x:v>9957</x:v>
      </x:c>
      <x:c r="BA557" t="n">
        <x:v>3943</x:v>
      </x:c>
      <x:c r="BB557" t="str">
        <x:v>UNKNOWN</x:v>
      </x:c>
      <x:c r="BC557" t="n">
        <x:v>27102</x:v>
      </x:c>
      <x:c r="BD557" t="n">
        <x:v>41.4</x:v>
      </x:c>
      <x:c r="BE557" t="n">
        <x:v>1228853</x:v>
      </x:c>
      <x:c r="BF557" t="str">
        <x:v>MODELED</x:v>
      </x:c>
      <x:c r="BG557" t="str">
        <x:v>GIS+POPULATION_MODEL+REGIONAL_INFERENCE</x:v>
      </x:c>
      <x:c r="BH557" t="str">
        <x:v>source.project.hanworld.v1|source.project.population.135_260.v1</x:v>
      </x:c>
      <x:c r="BI557" s="17" t="b">
        <x:v>0</x:v>
      </x:c>
      <x:c r="BJ557" t="str">
        <x:v>County boundary/precise area and most production values are modeled; no runtime Facility or inventory is created.</x:v>
      </x:c>
    </x:row>
    <x:row r="558">
      <x:c r="A558" t="str">
        <x:v>admin.han140.sili.henan.goushi</x:v>
      </x:c>
      <x:c r="B558" t="str">
        <x:v>缑氏</x:v>
      </x:c>
      <x:c r="C558" t="str">
        <x:v>admin.han140.sili</x:v>
      </x:c>
      <x:c r="D558" t="str">
        <x:v>admin.han140.sili.henan</x:v>
      </x:c>
      <x:c r="E558" t="str">
        <x:v>geo.region.central.china.heluo.luoyangbasin.county.goushi</x:v>
      </x:c>
      <x:c r="F558" t="str">
        <x:v>HanWorldV1</x:v>
      </x:c>
      <x:c r="G558" t="str"/>
      <x:c r="H558" t="str"/>
      <x:c r="I558" t="str"/>
      <x:c r="J558" t="n">
        <x:v>112.63207</x:v>
      </x:c>
      <x:c r="K558" t="n">
        <x:v>34.73684</x:v>
      </x:c>
      <x:c r="L558" t="str">
        <x:v>MODELED_UNRESOLVED_COUNTY_REFERENCE</x:v>
      </x:c>
      <x:c r="M558" t="str">
        <x:v>modeled_not_historical</x:v>
      </x:c>
      <x:c r="N558" t="str">
        <x:v>MODELED_ANALYTICAL_POINT_BOUNDARY_AND_HISTORICAL_LOCATION_UNKNOWN</x:v>
      </x:c>
      <x:c r="O558" t="n">
        <x:v>775.5</x:v>
      </x:c>
      <x:c r="P558" t="n">
        <x:v>1034</x:v>
      </x:c>
      <x:c r="Q558" t="n">
        <x:v>1292.5</x:v>
      </x:c>
      <x:c r="R558" t="str">
        <x:v>POPULATION_DENSITY_BACKSOLVE_PROXY</x:v>
      </x:c>
      <x:c r="S558" t="n">
        <x:v>6119</x:v>
      </x:c>
      <x:c r="T558" t="n">
        <x:v>2089</x:v>
      </x:c>
      <x:c r="U558" t="n">
        <x:v>1792</x:v>
      </x:c>
      <x:c r="V558" t="str">
        <x:v>HANWORLD_V1_CELL_LOOKUP_REQUIRED</x:v>
      </x:c>
      <x:c r="W558" t="str">
        <x:v>HELUO_GUANZHONG</x:v>
      </x:c>
      <x:c r="X558" t="n">
        <x:v>5230</x:v>
      </x:c>
      <x:c r="Y558" t="n">
        <x:v>4744.6</x:v>
      </x:c>
      <x:c r="Z558" t="n">
        <x:v>4350</x:v>
      </x:c>
      <x:c r="AA558" t="n">
        <x:v>3412</x:v>
      </x:c>
      <x:c r="AB558" t="n">
        <x:v>2127</x:v>
      </x:c>
      <x:c r="AC558" t="n">
        <x:v>3782</x:v>
      </x:c>
      <x:c r="AD558" t="n">
        <x:v>59039</x:v>
      </x:c>
      <x:c r="AE558" t="n">
        <x:v>59197</x:v>
      </x:c>
      <x:c r="AF558" t="n">
        <x:v>10987</x:v>
      </x:c>
      <x:c r="AG558" t="n">
        <x:v>15645</x:v>
      </x:c>
      <x:c r="AH558" t="n">
        <x:v>6199</x:v>
      </x:c>
      <x:c r="AI558" t="n">
        <x:v>31291</x:v>
      </x:c>
      <x:c r="AJ558" t="n">
        <x:v>4133</x:v>
      </x:c>
      <x:c r="AK558" t="n">
        <x:v>1771</x:v>
      </x:c>
      <x:c r="AL558" t="n">
        <x:v>36457</x:v>
      </x:c>
      <x:c r="AM558" t="n">
        <x:v>35574</x:v>
      </x:c>
      <x:c r="AN558" t="n">
        <x:v>883</x:v>
      </x:c>
      <x:c r="AO558" t="n">
        <x:v>19517</x:v>
      </x:c>
      <x:c r="AP558" t="n">
        <x:v>5494</x:v>
      </x:c>
      <x:c r="AQ558" t="n">
        <x:v>2474</x:v>
      </x:c>
      <x:c r="AR558" t="n">
        <x:v>1152</x:v>
      </x:c>
      <x:c r="AS558" t="n">
        <x:v>320</x:v>
      </x:c>
      <x:c r="AT558" t="n">
        <x:v>6617</x:v>
      </x:c>
      <x:c r="AU558" t="n">
        <x:v>103399.4</x:v>
      </x:c>
      <x:c r="AV558" t="n">
        <x:v>19949.8</x:v>
      </x:c>
      <x:c r="AW558" t="n">
        <x:v>15275.9</x:v>
      </x:c>
      <x:c r="AX558" t="n">
        <x:v>10992.7</x:v>
      </x:c>
      <x:c r="AY558" t="n">
        <x:v>15615.7</x:v>
      </x:c>
      <x:c r="AZ558" t="n">
        <x:v>10983</x:v>
      </x:c>
      <x:c r="BA558" t="n">
        <x:v>4446</x:v>
      </x:c>
      <x:c r="BB558" t="str">
        <x:v>UNKNOWN</x:v>
      </x:c>
      <x:c r="BC558" t="n">
        <x:v>52060</x:v>
      </x:c>
      <x:c r="BD558" t="n">
        <x:v>36.8</x:v>
      </x:c>
      <x:c r="BE558" t="n">
        <x:v>2412842</x:v>
      </x:c>
      <x:c r="BF558" t="str">
        <x:v>MODELED</x:v>
      </x:c>
      <x:c r="BG558" t="str">
        <x:v>GIS+POPULATION_MODEL+REGIONAL_INFERENCE</x:v>
      </x:c>
      <x:c r="BH558" t="str">
        <x:v>source.project.hanworld.v1|source.project.population.135_260.v1</x:v>
      </x:c>
      <x:c r="BI558" s="17" t="b">
        <x:v>0</x:v>
      </x:c>
      <x:c r="BJ558" t="str">
        <x:v>County boundary/precise area and most production values are modeled; no runtime Facility or inventory is created.</x:v>
      </x:c>
    </x:row>
    <x:row r="559">
      <x:c r="A559" t="str">
        <x:v>admin.han140.sili.henan.gucheng</x:v>
      </x:c>
      <x:c r="B559" t="str">
        <x:v>谷城</x:v>
      </x:c>
      <x:c r="C559" t="str">
        <x:v>admin.han140.sili</x:v>
      </x:c>
      <x:c r="D559" t="str">
        <x:v>admin.han140.sili.henan</x:v>
      </x:c>
      <x:c r="E559" t="str">
        <x:v>geo.region.central.china.heluo.luoyangbasin.county.gucheng</x:v>
      </x:c>
      <x:c r="F559" t="str">
        <x:v>HanWorldV1</x:v>
      </x:c>
      <x:c r="G559" t="str"/>
      <x:c r="H559" t="str"/>
      <x:c r="I559" t="str"/>
      <x:c r="J559" t="n">
        <x:v>112.57194</x:v>
      </x:c>
      <x:c r="K559" t="n">
        <x:v>34.84351</x:v>
      </x:c>
      <x:c r="L559" t="str">
        <x:v>MODELED_UNRESOLVED_COUNTY_REFERENCE</x:v>
      </x:c>
      <x:c r="M559" t="str">
        <x:v>modeled_not_historical</x:v>
      </x:c>
      <x:c r="N559" t="str">
        <x:v>MODELED_ANALYTICAL_POINT_BOUNDARY_AND_HISTORICAL_LOCATION_UNKNOWN</x:v>
      </x:c>
      <x:c r="O559" t="n">
        <x:v>842.8</x:v>
      </x:c>
      <x:c r="P559" t="n">
        <x:v>1123.7</x:v>
      </x:c>
      <x:c r="Q559" t="n">
        <x:v>1404.7</x:v>
      </x:c>
      <x:c r="R559" t="str">
        <x:v>POPULATION_DENSITY_BACKSOLVE_PROXY</x:v>
      </x:c>
      <x:c r="S559" t="n">
        <x:v>6207</x:v>
      </x:c>
      <x:c r="T559" t="n">
        <x:v>1964</x:v>
      </x:c>
      <x:c r="U559" t="n">
        <x:v>1829</x:v>
      </x:c>
      <x:c r="V559" t="str">
        <x:v>HANWORLD_V1_CELL_LOOKUP_REQUIRED</x:v>
      </x:c>
      <x:c r="W559" t="str">
        <x:v>HELUO_GUANZHONG</x:v>
      </x:c>
      <x:c r="X559" t="n">
        <x:v>4658</x:v>
      </x:c>
      <x:c r="Y559" t="n">
        <x:v>5822</x:v>
      </x:c>
      <x:c r="Z559" t="n">
        <x:v>4151</x:v>
      </x:c>
      <x:c r="AA559" t="n">
        <x:v>3958</x:v>
      </x:c>
      <x:c r="AB559" t="n">
        <x:v>1987</x:v>
      </x:c>
      <x:c r="AC559" t="n">
        <x:v>3812</x:v>
      </x:c>
      <x:c r="AD559" t="n">
        <x:v>46539</x:v>
      </x:c>
      <x:c r="AE559" t="n">
        <x:v>46664</x:v>
      </x:c>
      <x:c r="AF559" t="n">
        <x:v>8960</x:v>
      </x:c>
      <x:c r="AG559" t="n">
        <x:v>12333</x:v>
      </x:c>
      <x:c r="AH559" t="n">
        <x:v>4887</x:v>
      </x:c>
      <x:c r="AI559" t="n">
        <x:v>24666</x:v>
      </x:c>
      <x:c r="AJ559" t="n">
        <x:v>3258</x:v>
      </x:c>
      <x:c r="AK559" t="n">
        <x:v>1396</x:v>
      </x:c>
      <x:c r="AL559" t="n">
        <x:v>28738</x:v>
      </x:c>
      <x:c r="AM559" t="n">
        <x:v>27647</x:v>
      </x:c>
      <x:c r="AN559" t="n">
        <x:v>1091</x:v>
      </x:c>
      <x:c r="AO559" t="n">
        <x:v>15486</x:v>
      </x:c>
      <x:c r="AP559" t="n">
        <x:v>3945</x:v>
      </x:c>
      <x:c r="AQ559" t="n">
        <x:v>1811</x:v>
      </x:c>
      <x:c r="AR559" t="n">
        <x:v>1195</x:v>
      </x:c>
      <x:c r="AS559" t="n">
        <x:v>249</x:v>
      </x:c>
      <x:c r="AT559" t="n">
        <x:v>4961</x:v>
      </x:c>
      <x:c r="AU559" t="n">
        <x:v>112372.3</x:v>
      </x:c>
      <x:c r="AV559" t="n">
        <x:v>13719.7</x:v>
      </x:c>
      <x:c r="AW559" t="n">
        <x:v>10003</x:v>
      </x:c>
      <x:c r="AX559" t="n">
        <x:v>11391.9</x:v>
      </x:c>
      <x:c r="AY559" t="n">
        <x:v>23158</x:v>
      </x:c>
      <x:c r="AZ559" t="n">
        <x:v>10051</x:v>
      </x:c>
      <x:c r="BA559" t="n">
        <x:v>3960</x:v>
      </x:c>
      <x:c r="BB559" t="str">
        <x:v>UNKNOWN</x:v>
      </x:c>
      <x:c r="BC559" t="n">
        <x:v>39687</x:v>
      </x:c>
      <x:c r="BD559" t="n">
        <x:v>36.1</x:v>
      </x:c>
      <x:c r="BE559" t="n">
        <x:v>1766232</x:v>
      </x:c>
      <x:c r="BF559" t="str">
        <x:v>MODELED</x:v>
      </x:c>
      <x:c r="BG559" t="str">
        <x:v>GIS+POPULATION_MODEL+REGIONAL_INFERENCE</x:v>
      </x:c>
      <x:c r="BH559" t="str">
        <x:v>source.project.hanworld.v1|source.project.population.135_260.v1</x:v>
      </x:c>
      <x:c r="BI559" s="17" t="b">
        <x:v>0</x:v>
      </x:c>
      <x:c r="BJ559" t="str">
        <x:v>County boundary/precise area and most production values are modeled; no runtime Facility or inventory is created.</x:v>
      </x:c>
    </x:row>
    <x:row r="560">
      <x:c r="A560" t="str">
        <x:v>admin.han140.sili.henan.henan</x:v>
      </x:c>
      <x:c r="B560" t="str">
        <x:v>河南</x:v>
      </x:c>
      <x:c r="C560" t="str">
        <x:v>admin.han140.sili</x:v>
      </x:c>
      <x:c r="D560" t="str">
        <x:v>admin.han140.sili.henan</x:v>
      </x:c>
      <x:c r="E560" t="str">
        <x:v>geo.region.central.china.heluo.luoyangbasin.county.henan</x:v>
      </x:c>
      <x:c r="F560" t="str">
        <x:v>HanWorldV1</x:v>
      </x:c>
      <x:c r="G560" t="str"/>
      <x:c r="H560" t="str"/>
      <x:c r="I560" t="str"/>
      <x:c r="J560" t="n">
        <x:v>112.47324</x:v>
      </x:c>
      <x:c r="K560" t="n">
        <x:v>34.69768</x:v>
      </x:c>
      <x:c r="L560" t="str">
        <x:v>MODELED_UNRESOLVED_COUNTY_REFERENCE</x:v>
      </x:c>
      <x:c r="M560" t="str">
        <x:v>modeled_not_historical</x:v>
      </x:c>
      <x:c r="N560" t="str">
        <x:v>MODELED_ANALYTICAL_POINT_BOUNDARY_AND_HISTORICAL_LOCATION_UNKNOWN</x:v>
      </x:c>
      <x:c r="O560" t="n">
        <x:v>1929.9</x:v>
      </x:c>
      <x:c r="P560" t="n">
        <x:v>2573.2</x:v>
      </x:c>
      <x:c r="Q560" t="n">
        <x:v>3216.5</x:v>
      </x:c>
      <x:c r="R560" t="str">
        <x:v>POPULATION_DENSITY_BACKSOLVE_PROXY</x:v>
      </x:c>
      <x:c r="S560" t="n">
        <x:v>6115</x:v>
      </x:c>
      <x:c r="T560" t="n">
        <x:v>2324</x:v>
      </x:c>
      <x:c r="U560" t="n">
        <x:v>1561</x:v>
      </x:c>
      <x:c r="V560" t="str">
        <x:v>HANWORLD_V1_CELL_LOOKUP_REQUIRED</x:v>
      </x:c>
      <x:c r="W560" t="str">
        <x:v>HELUO_GUANZHONG</x:v>
      </x:c>
      <x:c r="X560" t="n">
        <x:v>4358</x:v>
      </x:c>
      <x:c r="Y560" t="n">
        <x:v>8011.6</x:v>
      </x:c>
      <x:c r="Z560" t="n">
        <x:v>3602</x:v>
      </x:c>
      <x:c r="AA560" t="n">
        <x:v>3041</x:v>
      </x:c>
      <x:c r="AB560" t="n">
        <x:v>1794</x:v>
      </x:c>
      <x:c r="AC560" t="n">
        <x:v>3771</x:v>
      </x:c>
      <x:c r="AD560" t="n">
        <x:v>34067</x:v>
      </x:c>
      <x:c r="AE560" t="n">
        <x:v>34159</x:v>
      </x:c>
      <x:c r="AF560" t="n">
        <x:v>6961</x:v>
      </x:c>
      <x:c r="AG560" t="n">
        <x:v>9028</x:v>
      </x:c>
      <x:c r="AH560" t="n">
        <x:v>3577</x:v>
      </x:c>
      <x:c r="AI560" t="n">
        <x:v>18056</x:v>
      </x:c>
      <x:c r="AJ560" t="n">
        <x:v>2385</x:v>
      </x:c>
      <x:c r="AK560" t="n">
        <x:v>1022</x:v>
      </x:c>
      <x:c r="AL560" t="n">
        <x:v>21036</x:v>
      </x:c>
      <x:c r="AM560" t="n">
        <x:v>20382</x:v>
      </x:c>
      <x:c r="AN560" t="n">
        <x:v>654</x:v>
      </x:c>
      <x:c r="AO560" t="n">
        <x:v>10827</x:v>
      </x:c>
      <x:c r="AP560" t="n">
        <x:v>3187</x:v>
      </x:c>
      <x:c r="AQ560" t="n">
        <x:v>1200</x:v>
      </x:c>
      <x:c r="AR560" t="n">
        <x:v>838</x:v>
      </x:c>
      <x:c r="AS560" t="n">
        <x:v>183</x:v>
      </x:c>
      <x:c r="AT560" t="n">
        <x:v>4147</x:v>
      </x:c>
      <x:c r="AU560" t="n">
        <x:v>257323.1</x:v>
      </x:c>
      <x:c r="AV560" t="n">
        <x:v>11407.9</x:v>
      </x:c>
      <x:c r="AW560" t="n">
        <x:v>7540.5</x:v>
      </x:c>
      <x:c r="AX560" t="n">
        <x:v>39063.2</x:v>
      </x:c>
      <x:c r="AY560" t="n">
        <x:v>48082.3</x:v>
      </x:c>
      <x:c r="AZ560" t="n">
        <x:v>8733</x:v>
      </x:c>
      <x:c r="BA560" t="n">
        <x:v>3704</x:v>
      </x:c>
      <x:c r="BB560" t="str">
        <x:v>UNKNOWN</x:v>
      </x:c>
      <x:c r="BC560" t="n">
        <x:v>26163</x:v>
      </x:c>
      <x:c r="BD560" t="n">
        <x:v>45.4</x:v>
      </x:c>
      <x:c r="BE560" t="n">
        <x:v>1170336</x:v>
      </x:c>
      <x:c r="BF560" t="str">
        <x:v>MODELED</x:v>
      </x:c>
      <x:c r="BG560" t="str">
        <x:v>GIS+POPULATION_MODEL+REGIONAL_INFERENCE</x:v>
      </x:c>
      <x:c r="BH560" t="str">
        <x:v>source.project.hanworld.v1|source.project.population.135_260.v1</x:v>
      </x:c>
      <x:c r="BI560" s="17" t="b">
        <x:v>0</x:v>
      </x:c>
      <x:c r="BJ560" t="str">
        <x:v>County boundary/precise area and most production values are modeled; no runtime Facility or inventory is created.</x:v>
      </x:c>
    </x:row>
    <x:row r="561">
      <x:c r="A561" t="str">
        <x:v>admin.han140.sili.henan.jing</x:v>
      </x:c>
      <x:c r="B561" t="str">
        <x:v>京</x:v>
      </x:c>
      <x:c r="C561" t="str">
        <x:v>admin.han140.sili</x:v>
      </x:c>
      <x:c r="D561" t="str">
        <x:v>admin.han140.sili.henan</x:v>
      </x:c>
      <x:c r="E561" t="str">
        <x:v>geo.region.central.china.heluo.luoyangbasin.county.jing</x:v>
      </x:c>
      <x:c r="F561" t="str">
        <x:v>HanWorldV1</x:v>
      </x:c>
      <x:c r="G561" t="str"/>
      <x:c r="H561" t="str"/>
      <x:c r="I561" t="str"/>
      <x:c r="J561" t="n">
        <x:v>112.42785</x:v>
      </x:c>
      <x:c r="K561" t="n">
        <x:v>34.75376</x:v>
      </x:c>
      <x:c r="L561" t="str">
        <x:v>MODELED_UNRESOLVED_COUNTY_REFERENCE</x:v>
      </x:c>
      <x:c r="M561" t="str">
        <x:v>modeled_not_historical</x:v>
      </x:c>
      <x:c r="N561" t="str">
        <x:v>MODELED_ANALYTICAL_POINT_BOUNDARY_AND_HISTORICAL_LOCATION_UNKNOWN</x:v>
      </x:c>
      <x:c r="O561" t="n">
        <x:v>827.9</x:v>
      </x:c>
      <x:c r="P561" t="n">
        <x:v>1103.9</x:v>
      </x:c>
      <x:c r="Q561" t="n">
        <x:v>1379.9</x:v>
      </x:c>
      <x:c r="R561" t="str">
        <x:v>POPULATION_DENSITY_BACKSOLVE_PROXY</x:v>
      </x:c>
      <x:c r="S561" t="n">
        <x:v>5570</x:v>
      </x:c>
      <x:c r="T561" t="n">
        <x:v>2769</x:v>
      </x:c>
      <x:c r="U561" t="n">
        <x:v>1661</x:v>
      </x:c>
      <x:c r="V561" t="str">
        <x:v>HANWORLD_V1_CELL_LOOKUP_REQUIRED</x:v>
      </x:c>
      <x:c r="W561" t="str">
        <x:v>HELUO_GUANZHONG</x:v>
      </x:c>
      <x:c r="X561" t="n">
        <x:v>4728</x:v>
      </x:c>
      <x:c r="Y561" t="n">
        <x:v>5167.3</x:v>
      </x:c>
      <x:c r="Z561" t="n">
        <x:v>4186</x:v>
      </x:c>
      <x:c r="AA561" t="n">
        <x:v>4425</x:v>
      </x:c>
      <x:c r="AB561" t="n">
        <x:v>1806</x:v>
      </x:c>
      <x:c r="AC561" t="n">
        <x:v>3787</x:v>
      </x:c>
      <x:c r="AD561" t="n">
        <x:v>49471</x:v>
      </x:c>
      <x:c r="AE561" t="n">
        <x:v>49604</x:v>
      </x:c>
      <x:c r="AF561" t="n">
        <x:v>9751</x:v>
      </x:c>
      <x:c r="AG561" t="n">
        <x:v>13110</x:v>
      </x:c>
      <x:c r="AH561" t="n">
        <x:v>5194</x:v>
      </x:c>
      <x:c r="AI561" t="n">
        <x:v>26220</x:v>
      </x:c>
      <x:c r="AJ561" t="n">
        <x:v>3463</x:v>
      </x:c>
      <x:c r="AK561" t="n">
        <x:v>1484</x:v>
      </x:c>
      <x:c r="AL561" t="n">
        <x:v>30548</x:v>
      </x:c>
      <x:c r="AM561" t="n">
        <x:v>29880</x:v>
      </x:c>
      <x:c r="AN561" t="n">
        <x:v>668</x:v>
      </x:c>
      <x:c r="AO561" t="n">
        <x:v>15593</x:v>
      </x:c>
      <x:c r="AP561" t="n">
        <x:v>4294</x:v>
      </x:c>
      <x:c r="AQ561" t="n">
        <x:v>1845</x:v>
      </x:c>
      <x:c r="AR561" t="n">
        <x:v>1035</x:v>
      </x:c>
      <x:c r="AS561" t="n">
        <x:v>269</x:v>
      </x:c>
      <x:c r="AT561" t="n">
        <x:v>6844</x:v>
      </x:c>
      <x:c r="AU561" t="n">
        <x:v>110389.4</x:v>
      </x:c>
      <x:c r="AV561" t="n">
        <x:v>12567.2</x:v>
      </x:c>
      <x:c r="AW561" t="n">
        <x:v>9726.7</x:v>
      </x:c>
      <x:c r="AX561" t="n">
        <x:v>14358.8</x:v>
      </x:c>
      <x:c r="AY561" t="n">
        <x:v>16156.4</x:v>
      </x:c>
      <x:c r="AZ561" t="n">
        <x:v>9610</x:v>
      </x:c>
      <x:c r="BA561" t="n">
        <x:v>4019</x:v>
      </x:c>
      <x:c r="BB561" t="str">
        <x:v>UNKNOWN</x:v>
      </x:c>
      <x:c r="BC561" t="n">
        <x:v>46212</x:v>
      </x:c>
      <x:c r="BD561" t="n">
        <x:v>36.4</x:v>
      </x:c>
      <x:c r="BE561" t="n">
        <x:v>1799392</x:v>
      </x:c>
      <x:c r="BF561" t="str">
        <x:v>MODELED</x:v>
      </x:c>
      <x:c r="BG561" t="str">
        <x:v>GIS+POPULATION_MODEL+REGIONAL_INFERENCE</x:v>
      </x:c>
      <x:c r="BH561" t="str">
        <x:v>source.project.hanworld.v1|source.project.population.135_260.v1</x:v>
      </x:c>
      <x:c r="BI561" s="17" t="b">
        <x:v>0</x:v>
      </x:c>
      <x:c r="BJ561" t="str">
        <x:v>County boundary/precise area and most production values are modeled; no runtime Facility or inventory is created.</x:v>
      </x:c>
    </x:row>
    <x:row r="562">
      <x:c r="A562" t="str">
        <x:v>admin.han140.sili.henan.juan</x:v>
      </x:c>
      <x:c r="B562" t="str">
        <x:v>卷</x:v>
      </x:c>
      <x:c r="C562" t="str">
        <x:v>admin.han140.sili</x:v>
      </x:c>
      <x:c r="D562" t="str">
        <x:v>admin.han140.sili.henan</x:v>
      </x:c>
      <x:c r="E562" t="str">
        <x:v>geo.region.central.china.heluo.luoyangbasin.county.juan</x:v>
      </x:c>
      <x:c r="F562" t="str">
        <x:v>HanWorldV1</x:v>
      </x:c>
      <x:c r="G562" t="str"/>
      <x:c r="H562" t="str"/>
      <x:c r="I562" t="str"/>
      <x:c r="J562" t="n">
        <x:v>112.35108</x:v>
      </x:c>
      <x:c r="K562" t="n">
        <x:v>34.79168</x:v>
      </x:c>
      <x:c r="L562" t="str">
        <x:v>MODELED_UNRESOLVED_COUNTY_REFERENCE</x:v>
      </x:c>
      <x:c r="M562" t="str">
        <x:v>modeled_not_historical</x:v>
      </x:c>
      <x:c r="N562" t="str">
        <x:v>MODELED_ANALYTICAL_POINT_BOUNDARY_AND_HISTORICAL_LOCATION_UNKNOWN</x:v>
      </x:c>
      <x:c r="O562" t="n">
        <x:v>1908.6</x:v>
      </x:c>
      <x:c r="P562" t="n">
        <x:v>2544.7</x:v>
      </x:c>
      <x:c r="Q562" t="n">
        <x:v>3180.9</x:v>
      </x:c>
      <x:c r="R562" t="str">
        <x:v>POPULATION_DENSITY_BACKSOLVE_PROXY</x:v>
      </x:c>
      <x:c r="S562" t="n">
        <x:v>5378</x:v>
      </x:c>
      <x:c r="T562" t="n">
        <x:v>2819</x:v>
      </x:c>
      <x:c r="U562" t="n">
        <x:v>1803</x:v>
      </x:c>
      <x:c r="V562" t="str">
        <x:v>HANWORLD_V1_CELL_LOOKUP_REQUIRED</x:v>
      </x:c>
      <x:c r="W562" t="str">
        <x:v>HELUO_GUANZHONG</x:v>
      </x:c>
      <x:c r="X562" t="n">
        <x:v>4915</x:v>
      </x:c>
      <x:c r="Y562" t="n">
        <x:v>11445.1</x:v>
      </x:c>
      <x:c r="Z562" t="n">
        <x:v>2738</x:v>
      </x:c>
      <x:c r="AA562" t="n">
        <x:v>3497</x:v>
      </x:c>
      <x:c r="AB562" t="n">
        <x:v>1673</x:v>
      </x:c>
      <x:c r="AC562" t="n">
        <x:v>3798</x:v>
      </x:c>
      <x:c r="AD562" t="n">
        <x:v>55277</x:v>
      </x:c>
      <x:c r="AE562" t="n">
        <x:v>55425</x:v>
      </x:c>
      <x:c r="AF562" t="n">
        <x:v>11625</x:v>
      </x:c>
      <x:c r="AG562" t="n">
        <x:v>14648</x:v>
      </x:c>
      <x:c r="AH562" t="n">
        <x:v>5804</x:v>
      </x:c>
      <x:c r="AI562" t="n">
        <x:v>29297</x:v>
      </x:c>
      <x:c r="AJ562" t="n">
        <x:v>3869</x:v>
      </x:c>
      <x:c r="AK562" t="n">
        <x:v>1658</x:v>
      </x:c>
      <x:c r="AL562" t="n">
        <x:v>34134</x:v>
      </x:c>
      <x:c r="AM562" t="n">
        <x:v>32923</x:v>
      </x:c>
      <x:c r="AN562" t="n">
        <x:v>1211</x:v>
      </x:c>
      <x:c r="AO562" t="n">
        <x:v>17277</x:v>
      </x:c>
      <x:c r="AP562" t="n">
        <x:v>4576</x:v>
      </x:c>
      <x:c r="AQ562" t="n">
        <x:v>1830</x:v>
      </x:c>
      <x:c r="AR562" t="n">
        <x:v>1146</x:v>
      </x:c>
      <x:c r="AS562" t="n">
        <x:v>296</x:v>
      </x:c>
      <x:c r="AT562" t="n">
        <x:v>7798</x:v>
      </x:c>
      <x:c r="AU562" t="n">
        <x:v>254474.7</x:v>
      </x:c>
      <x:c r="AV562" t="n">
        <x:v>20713.5</x:v>
      </x:c>
      <x:c r="AW562" t="n">
        <x:v>15238.2</x:v>
      </x:c>
      <x:c r="AX562" t="n">
        <x:v>31155.9</x:v>
      </x:c>
      <x:c r="AY562" t="n">
        <x:v>54696.5</x:v>
      </x:c>
      <x:c r="AZ562" t="n">
        <x:v>10829</x:v>
      </x:c>
      <x:c r="BA562" t="n">
        <x:v>4178</x:v>
      </x:c>
      <x:c r="BB562" t="str">
        <x:v>UNKNOWN</x:v>
      </x:c>
      <x:c r="BC562" t="n">
        <x:v>49256</x:v>
      </x:c>
      <x:c r="BD562" t="n">
        <x:v>44.4</x:v>
      </x:c>
      <x:c r="BE562" t="n">
        <x:v>1784762</x:v>
      </x:c>
      <x:c r="BF562" t="str">
        <x:v>MODELED</x:v>
      </x:c>
      <x:c r="BG562" t="str">
        <x:v>GIS+POPULATION_MODEL+REGIONAL_INFERENCE</x:v>
      </x:c>
      <x:c r="BH562" t="str">
        <x:v>source.project.hanworld.v1|source.project.population.135_260.v1</x:v>
      </x:c>
      <x:c r="BI562" s="17" t="b">
        <x:v>0</x:v>
      </x:c>
      <x:c r="BJ562" t="str">
        <x:v>County boundary/precise area and most production values are modeled; no runtime Facility or inventory is created.</x:v>
      </x:c>
    </x:row>
    <x:row r="563">
      <x:c r="A563" t="str">
        <x:v>admin.han140.sili.henan.kaifeng</x:v>
      </x:c>
      <x:c r="B563" t="str">
        <x:v>开封</x:v>
      </x:c>
      <x:c r="C563" t="str">
        <x:v>admin.han140.sili</x:v>
      </x:c>
      <x:c r="D563" t="str">
        <x:v>admin.han140.sili.henan</x:v>
      </x:c>
      <x:c r="E563" t="str">
        <x:v>geo.region.central.china.heluo.luoyangbasin.county.kaifeng</x:v>
      </x:c>
      <x:c r="F563" t="str">
        <x:v>HanWorldV1</x:v>
      </x:c>
      <x:c r="G563" t="str"/>
      <x:c r="H563" t="str"/>
      <x:c r="I563" t="str"/>
      <x:c r="J563" t="n">
        <x:v>112.27664</x:v>
      </x:c>
      <x:c r="K563" t="n">
        <x:v>34.81918</x:v>
      </x:c>
      <x:c r="L563" t="str">
        <x:v>MODELED_UNRESOLVED_COUNTY_REFERENCE</x:v>
      </x:c>
      <x:c r="M563" t="str">
        <x:v>modeled_not_historical</x:v>
      </x:c>
      <x:c r="N563" t="str">
        <x:v>MODELED_ANALYTICAL_POINT_BOUNDARY_AND_HISTORICAL_LOCATION_UNKNOWN</x:v>
      </x:c>
      <x:c r="O563" t="n">
        <x:v>978.7</x:v>
      </x:c>
      <x:c r="P563" t="n">
        <x:v>1305</x:v>
      </x:c>
      <x:c r="Q563" t="n">
        <x:v>1631.2</x:v>
      </x:c>
      <x:c r="R563" t="str">
        <x:v>POPULATION_DENSITY_BACKSOLVE_PROXY</x:v>
      </x:c>
      <x:c r="S563" t="n">
        <x:v>5183</x:v>
      </x:c>
      <x:c r="T563" t="n">
        <x:v>3221</x:v>
      </x:c>
      <x:c r="U563" t="n">
        <x:v>1596</x:v>
      </x:c>
      <x:c r="V563" t="str">
        <x:v>HANWORLD_V1_CELL_LOOKUP_REQUIRED</x:v>
      </x:c>
      <x:c r="W563" t="str">
        <x:v>HELUO_GUANZHONG</x:v>
      </x:c>
      <x:c r="X563" t="n">
        <x:v>4948</x:v>
      </x:c>
      <x:c r="Y563" t="n">
        <x:v>6318.9</x:v>
      </x:c>
      <x:c r="Z563" t="n">
        <x:v>2349</x:v>
      </x:c>
      <x:c r="AA563" t="n">
        <x:v>3381</x:v>
      </x:c>
      <x:c r="AB563" t="n">
        <x:v>1661</x:v>
      </x:c>
      <x:c r="AC563" t="n">
        <x:v>3805</x:v>
      </x:c>
      <x:c r="AD563" t="n">
        <x:v>47186</x:v>
      </x:c>
      <x:c r="AE563" t="n">
        <x:v>47313</x:v>
      </x:c>
      <x:c r="AF563" t="n">
        <x:v>9139</x:v>
      </x:c>
      <x:c r="AG563" t="n">
        <x:v>12504</x:v>
      </x:c>
      <x:c r="AH563" t="n">
        <x:v>4955</x:v>
      </x:c>
      <x:c r="AI563" t="n">
        <x:v>25009</x:v>
      </x:c>
      <x:c r="AJ563" t="n">
        <x:v>3303</x:v>
      </x:c>
      <x:c r="AK563" t="n">
        <x:v>1416</x:v>
      </x:c>
      <x:c r="AL563" t="n">
        <x:v>29137</x:v>
      </x:c>
      <x:c r="AM563" t="n">
        <x:v>28249</x:v>
      </x:c>
      <x:c r="AN563" t="n">
        <x:v>888</x:v>
      </x:c>
      <x:c r="AO563" t="n">
        <x:v>15815</x:v>
      </x:c>
      <x:c r="AP563" t="n">
        <x:v>3876</x:v>
      </x:c>
      <x:c r="AQ563" t="n">
        <x:v>1892</x:v>
      </x:c>
      <x:c r="AR563" t="n">
        <x:v>1139</x:v>
      </x:c>
      <x:c r="AS563" t="n">
        <x:v>254</x:v>
      </x:c>
      <x:c r="AT563" t="n">
        <x:v>5273</x:v>
      </x:c>
      <x:c r="AU563" t="n">
        <x:v>130495.9</x:v>
      </x:c>
      <x:c r="AV563" t="n">
        <x:v>13670.7</x:v>
      </x:c>
      <x:c r="AW563" t="n">
        <x:v>9798.8</x:v>
      </x:c>
      <x:c r="AX563" t="n">
        <x:v>18362.9</x:v>
      </x:c>
      <x:c r="AY563" t="n">
        <x:v>25060.1</x:v>
      </x:c>
      <x:c r="AZ563" t="n">
        <x:v>9229</x:v>
      </x:c>
      <x:c r="BA563" t="n">
        <x:v>4206</x:v>
      </x:c>
      <x:c r="BB563" t="str">
        <x:v>UNKNOWN</x:v>
      </x:c>
      <x:c r="BC563" t="n">
        <x:v>41833</x:v>
      </x:c>
      <x:c r="BD563" t="n">
        <x:v>38.5</x:v>
      </x:c>
      <x:c r="BE563" t="n">
        <x:v>1845230</x:v>
      </x:c>
      <x:c r="BF563" t="str">
        <x:v>MODELED</x:v>
      </x:c>
      <x:c r="BG563" t="str">
        <x:v>GIS+POPULATION_MODEL+REGIONAL_INFERENCE</x:v>
      </x:c>
      <x:c r="BH563" t="str">
        <x:v>source.project.hanworld.v1|source.project.population.135_260.v1</x:v>
      </x:c>
      <x:c r="BI563" s="17" t="b">
        <x:v>0</x:v>
      </x:c>
      <x:c r="BJ563" t="str">
        <x:v>County boundary/precise area and most production values are modeled; no runtime Facility or inventory is created.</x:v>
      </x:c>
    </x:row>
    <x:row r="564">
      <x:c r="A564" t="str">
        <x:v>admin.han140.sili.henan.liang</x:v>
      </x:c>
      <x:c r="B564" t="str">
        <x:v>梁</x:v>
      </x:c>
      <x:c r="C564" t="str">
        <x:v>admin.han140.sili</x:v>
      </x:c>
      <x:c r="D564" t="str">
        <x:v>admin.han140.sili.henan</x:v>
      </x:c>
      <x:c r="E564" t="str">
        <x:v>geo.region.central.china.heluo.luoyangbasin.county.liang</x:v>
      </x:c>
      <x:c r="F564" t="str">
        <x:v>HanWorldV1</x:v>
      </x:c>
      <x:c r="G564" t="str"/>
      <x:c r="H564" t="str"/>
      <x:c r="I564" t="str"/>
      <x:c r="J564" t="n">
        <x:v>112.36859</x:v>
      </x:c>
      <x:c r="K564" t="n">
        <x:v>34.66372</x:v>
      </x:c>
      <x:c r="L564" t="str">
        <x:v>MODELED_UNRESOLVED_COUNTY_REFERENCE</x:v>
      </x:c>
      <x:c r="M564" t="str">
        <x:v>modeled_not_historical</x:v>
      </x:c>
      <x:c r="N564" t="str">
        <x:v>MODELED_ANALYTICAL_POINT_BOUNDARY_AND_HISTORICAL_LOCATION_UNKNOWN</x:v>
      </x:c>
      <x:c r="O564" t="n">
        <x:v>1873.7</x:v>
      </x:c>
      <x:c r="P564" t="n">
        <x:v>2498.3</x:v>
      </x:c>
      <x:c r="Q564" t="n">
        <x:v>3122.8</x:v>
      </x:c>
      <x:c r="R564" t="str">
        <x:v>POPULATION_DENSITY_BACKSOLVE_PROXY</x:v>
      </x:c>
      <x:c r="S564" t="n">
        <x:v>5732</x:v>
      </x:c>
      <x:c r="T564" t="n">
        <x:v>2511</x:v>
      </x:c>
      <x:c r="U564" t="n">
        <x:v>1757</x:v>
      </x:c>
      <x:c r="V564" t="str">
        <x:v>HANWORLD_V1_CELL_LOOKUP_REQUIRED</x:v>
      </x:c>
      <x:c r="W564" t="str">
        <x:v>HELUO_GUANZHONG</x:v>
      </x:c>
      <x:c r="X564" t="n">
        <x:v>5268</x:v>
      </x:c>
      <x:c r="Y564" t="n">
        <x:v>14728.1</x:v>
      </x:c>
      <x:c r="Z564" t="n">
        <x:v>4644</x:v>
      </x:c>
      <x:c r="AA564" t="n">
        <x:v>3747</x:v>
      </x:c>
      <x:c r="AB564" t="n">
        <x:v>1724</x:v>
      </x:c>
      <x:c r="AC564" t="n">
        <x:v>3761</x:v>
      </x:c>
      <x:c r="AD564" t="n">
        <x:v>46298</x:v>
      </x:c>
      <x:c r="AE564" t="n">
        <x:v>46422</x:v>
      </x:c>
      <x:c r="AF564" t="n">
        <x:v>9718</x:v>
      </x:c>
      <x:c r="AG564" t="n">
        <x:v>12269</x:v>
      </x:c>
      <x:c r="AH564" t="n">
        <x:v>4861</x:v>
      </x:c>
      <x:c r="AI564" t="n">
        <x:v>24538</x:v>
      </x:c>
      <x:c r="AJ564" t="n">
        <x:v>3241</x:v>
      </x:c>
      <x:c r="AK564" t="n">
        <x:v>1389</x:v>
      </x:c>
      <x:c r="AL564" t="n">
        <x:v>28589</x:v>
      </x:c>
      <x:c r="AM564" t="n">
        <x:v>27520</x:v>
      </x:c>
      <x:c r="AN564" t="n">
        <x:v>1069</x:v>
      </x:c>
      <x:c r="AO564" t="n">
        <x:v>15715</x:v>
      </x:c>
      <x:c r="AP564" t="n">
        <x:v>4057</x:v>
      </x:c>
      <x:c r="AQ564" t="n">
        <x:v>1570</x:v>
      </x:c>
      <x:c r="AR564" t="n">
        <x:v>1002</x:v>
      </x:c>
      <x:c r="AS564" t="n">
        <x:v>248</x:v>
      </x:c>
      <x:c r="AT564" t="n">
        <x:v>4928</x:v>
      </x:c>
      <x:c r="AU564" t="n">
        <x:v>249827.3</x:v>
      </x:c>
      <x:c r="AV564" t="n">
        <x:v>16692.3</x:v>
      </x:c>
      <x:c r="AW564" t="n">
        <x:v>10595.6</x:v>
      </x:c>
      <x:c r="AX564" t="n">
        <x:v>37019.7</x:v>
      </x:c>
      <x:c r="AY564" t="n">
        <x:v>46230.6</x:v>
      </x:c>
      <x:c r="AZ564" t="n">
        <x:v>11371</x:v>
      </x:c>
      <x:c r="BA564" t="n">
        <x:v>4477</x:v>
      </x:c>
      <x:c r="BB564" t="str">
        <x:v>UNKNOWN</x:v>
      </x:c>
      <x:c r="BC564" t="n">
        <x:v>30703</x:v>
      </x:c>
      <x:c r="BD564" t="n">
        <x:v>40.5</x:v>
      </x:c>
      <x:c r="BE564" t="n">
        <x:v>1531190</x:v>
      </x:c>
      <x:c r="BF564" t="str">
        <x:v>MODELED</x:v>
      </x:c>
      <x:c r="BG564" t="str">
        <x:v>GIS+POPULATION_MODEL+REGIONAL_INFERENCE</x:v>
      </x:c>
      <x:c r="BH564" t="str">
        <x:v>source.project.hanworld.v1|source.project.population.135_260.v1</x:v>
      </x:c>
      <x:c r="BI564" s="17" t="b">
        <x:v>0</x:v>
      </x:c>
      <x:c r="BJ564" t="str">
        <x:v>County boundary/precise area and most production values are modeled; no runtime Facility or inventory is created.</x:v>
      </x:c>
    </x:row>
    <x:row r="565">
      <x:c r="A565" t="str">
        <x:v>admin.han140.sili.henan.luoyang</x:v>
      </x:c>
      <x:c r="B565" t="str">
        <x:v>雒阳</x:v>
      </x:c>
      <x:c r="C565" t="str">
        <x:v>admin.han140.sili</x:v>
      </x:c>
      <x:c r="D565" t="str">
        <x:v>admin.han140.sili.henan</x:v>
      </x:c>
      <x:c r="E565" t="str">
        <x:v>geo.region.central.china.heluo.luoyangbasin.county.luoyang</x:v>
      </x:c>
      <x:c r="F565" t="str">
        <x:v>HanWorldV1</x:v>
      </x:c>
      <x:c r="G565" t="n">
        <x:v>4114717</x:v>
      </x:c>
      <x:c r="H565" t="n">
        <x:v>1241</x:v>
      </x:c>
      <x:c r="I565" t="n">
        <x:v>2043</x:v>
      </x:c>
      <x:c r="J565" t="n">
        <x:v>112.45</x:v>
      </x:c>
      <x:c r="K565" t="n">
        <x:v>34.62</x:v>
      </x:c>
      <x:c r="L565" t="str">
        <x:v>located_from_project_city</x:v>
      </x:c>
      <x:c r="M565" t="str">
        <x:v>high</x:v>
      </x:c>
      <x:c r="N565" t="str">
        <x:v>COUNTY_SEAT_POINT_ONLY_BOUNDARY_UNKNOWN</x:v>
      </x:c>
      <x:c r="O565" t="n">
        <x:v>332.9</x:v>
      </x:c>
      <x:c r="P565" t="n">
        <x:v>443.8</x:v>
      </x:c>
      <x:c r="Q565" t="n">
        <x:v>554.8</x:v>
      </x:c>
      <x:c r="R565" t="str">
        <x:v>POPULATION_DENSITY_BACKSOLVE_PROXY</x:v>
      </x:c>
      <x:c r="S565" t="n">
        <x:v>6330</x:v>
      </x:c>
      <x:c r="T565" t="n">
        <x:v>1950</x:v>
      </x:c>
      <x:c r="U565" t="n">
        <x:v>1720</x:v>
      </x:c>
      <x:c r="V565" t="str">
        <x:v>HANWORLD_V1_CELL_LOOKUP_REQUIRED</x:v>
      </x:c>
      <x:c r="W565" t="str">
        <x:v>HELUO_GUANZHONG</x:v>
      </x:c>
      <x:c r="X565" t="n">
        <x:v>5008</x:v>
      </x:c>
      <x:c r="Y565" t="n">
        <x:v>972</x:v>
      </x:c>
      <x:c r="Z565" t="n">
        <x:v>3763</x:v>
      </x:c>
      <x:c r="AA565" t="n">
        <x:v>3299</x:v>
      </x:c>
      <x:c r="AB565" t="n">
        <x:v>3419</x:v>
      </x:c>
      <x:c r="AC565" t="n">
        <x:v>3749</x:v>
      </x:c>
      <x:c r="AD565" t="n">
        <x:v>130169</x:v>
      </x:c>
      <x:c r="AE565" t="n">
        <x:v>130519</x:v>
      </x:c>
      <x:c r="AF565" t="n">
        <x:v>27487</x:v>
      </x:c>
      <x:c r="AG565" t="n">
        <x:v>34495</x:v>
      </x:c>
      <x:c r="AH565" t="n">
        <x:v>13668</x:v>
      </x:c>
      <x:c r="AI565" t="n">
        <x:v>68990</x:v>
      </x:c>
      <x:c r="AJ565" t="n">
        <x:v>9112</x:v>
      </x:c>
      <x:c r="AK565" t="n">
        <x:v>3905</x:v>
      </x:c>
      <x:c r="AL565" t="n">
        <x:v>80379</x:v>
      </x:c>
      <x:c r="AM565" t="n">
        <x:v>77265</x:v>
      </x:c>
      <x:c r="AN565" t="n">
        <x:v>3114</x:v>
      </x:c>
      <x:c r="AO565" t="n">
        <x:v>42914</x:v>
      </x:c>
      <x:c r="AP565" t="n">
        <x:v>11318</x:v>
      </x:c>
      <x:c r="AQ565" t="n">
        <x:v>4825</x:v>
      </x:c>
      <x:c r="AR565" t="n">
        <x:v>2463</x:v>
      </x:c>
      <x:c r="AS565" t="n">
        <x:v>1932</x:v>
      </x:c>
      <x:c r="AT565" t="n">
        <x:v>13813</x:v>
      </x:c>
      <x:c r="AU565" t="n">
        <x:v>44381.3</x:v>
      </x:c>
      <x:c r="AV565" t="n">
        <x:v>34221.5</x:v>
      </x:c>
      <x:c r="AW565" t="n">
        <x:v>26099.3</x:v>
      </x:c>
      <x:c r="AX565" t="n">
        <x:v>3883.1</x:v>
      </x:c>
      <x:c r="AY565" t="n">
        <x:v>9308</x:v>
      </x:c>
      <x:c r="AZ565" t="n">
        <x:v>9964</x:v>
      </x:c>
      <x:c r="BA565" t="n">
        <x:v>4257</x:v>
      </x:c>
      <x:c r="BB565" t="str">
        <x:v>UNKNOWN</x:v>
      </x:c>
      <x:c r="BC565" t="n">
        <x:v>121004</x:v>
      </x:c>
      <x:c r="BD565" t="n">
        <x:v>55.4</x:v>
      </x:c>
      <x:c r="BE565" t="n">
        <x:v>4705726</x:v>
      </x:c>
      <x:c r="BF565" t="str">
        <x:v>RECONSTRUCTED</x:v>
      </x:c>
      <x:c r="BG565" t="str">
        <x:v>REGIONAL_INFERENCE+DEVELOPMENT_PLACE_REFERENCE</x:v>
      </x:c>
      <x:c r="BH565" t="str">
        <x:v>source.project.hanworld.v1|source.project.population.135_260.v1|source.project.development_place.full_pack.v1</x:v>
      </x:c>
      <x:c r="BI565" s="17" t="b">
        <x:v>0</x:v>
      </x:c>
      <x:c r="BJ565" t="str">
        <x:v>County boundary/precise area and most production values are modeled; no runtime Facility or inventory is created.</x:v>
      </x:c>
    </x:row>
    <x:row r="566">
      <x:c r="A566" t="str">
        <x:v>admin.han140.sili.henan.mi</x:v>
      </x:c>
      <x:c r="B566" t="str">
        <x:v>密</x:v>
      </x:c>
      <x:c r="C566" t="str">
        <x:v>admin.han140.sili</x:v>
      </x:c>
      <x:c r="D566" t="str">
        <x:v>admin.han140.sili.henan</x:v>
      </x:c>
      <x:c r="E566" t="str">
        <x:v>geo.region.central.china.heluo.luoyangbasin.county.mi</x:v>
      </x:c>
      <x:c r="F566" t="str">
        <x:v>HanWorldV1</x:v>
      </x:c>
      <x:c r="G566" t="str"/>
      <x:c r="H566" t="str"/>
      <x:c r="I566" t="str"/>
      <x:c r="J566" t="n">
        <x:v>112.21914</x:v>
      </x:c>
      <x:c r="K566" t="n">
        <x:v>34.61732</x:v>
      </x:c>
      <x:c r="L566" t="str">
        <x:v>MODELED_UNRESOLVED_COUNTY_REFERENCE</x:v>
      </x:c>
      <x:c r="M566" t="str">
        <x:v>modeled_not_historical</x:v>
      </x:c>
      <x:c r="N566" t="str">
        <x:v>MODELED_ANALYTICAL_POINT_BOUNDARY_AND_HISTORICAL_LOCATION_UNKNOWN</x:v>
      </x:c>
      <x:c r="O566" t="n">
        <x:v>784.4</x:v>
      </x:c>
      <x:c r="P566" t="n">
        <x:v>1045.9</x:v>
      </x:c>
      <x:c r="Q566" t="n">
        <x:v>1307.4</x:v>
      </x:c>
      <x:c r="R566" t="str">
        <x:v>POPULATION_DENSITY_BACKSOLVE_PROXY</x:v>
      </x:c>
      <x:c r="S566" t="n">
        <x:v>5343</x:v>
      </x:c>
      <x:c r="T566" t="n">
        <x:v>2793</x:v>
      </x:c>
      <x:c r="U566" t="n">
        <x:v>1864</x:v>
      </x:c>
      <x:c r="V566" t="str">
        <x:v>HANWORLD_V1_CELL_LOOKUP_REQUIRED</x:v>
      </x:c>
      <x:c r="W566" t="str">
        <x:v>HELUO_GUANZHONG</x:v>
      </x:c>
      <x:c r="X566" t="n">
        <x:v>4980</x:v>
      </x:c>
      <x:c r="Y566" t="n">
        <x:v>5917.3</x:v>
      </x:c>
      <x:c r="Z566" t="n">
        <x:v>4125</x:v>
      </x:c>
      <x:c r="AA566" t="n">
        <x:v>3767</x:v>
      </x:c>
      <x:c r="AB566" t="n">
        <x:v>1778</x:v>
      </x:c>
      <x:c r="AC566" t="n">
        <x:v>3748</x:v>
      </x:c>
      <x:c r="AD566" t="n">
        <x:v>47767</x:v>
      </x:c>
      <x:c r="AE566" t="n">
        <x:v>47895</x:v>
      </x:c>
      <x:c r="AF566" t="n">
        <x:v>9585</x:v>
      </x:c>
      <x:c r="AG566" t="n">
        <x:v>12658</x:v>
      </x:c>
      <x:c r="AH566" t="n">
        <x:v>5016</x:v>
      </x:c>
      <x:c r="AI566" t="n">
        <x:v>25317</x:v>
      </x:c>
      <x:c r="AJ566" t="n">
        <x:v>3344</x:v>
      </x:c>
      <x:c r="AK566" t="n">
        <x:v>1433</x:v>
      </x:c>
      <x:c r="AL566" t="n">
        <x:v>29496</x:v>
      </x:c>
      <x:c r="AM566" t="n">
        <x:v>28542</x:v>
      </x:c>
      <x:c r="AN566" t="n">
        <x:v>954</x:v>
      </x:c>
      <x:c r="AO566" t="n">
        <x:v>14636</x:v>
      </x:c>
      <x:c r="AP566" t="n">
        <x:v>3890</x:v>
      </x:c>
      <x:c r="AQ566" t="n">
        <x:v>1777</x:v>
      </x:c>
      <x:c r="AR566" t="n">
        <x:v>936</x:v>
      </x:c>
      <x:c r="AS566" t="n">
        <x:v>257</x:v>
      </x:c>
      <x:c r="AT566" t="n">
        <x:v>7046</x:v>
      </x:c>
      <x:c r="AU566" t="n">
        <x:v>104589.3</x:v>
      </x:c>
      <x:c r="AV566" t="n">
        <x:v>15089.1</x:v>
      </x:c>
      <x:c r="AW566" t="n">
        <x:v>10541</x:v>
      </x:c>
      <x:c r="AX566" t="n">
        <x:v>12152.4</x:v>
      </x:c>
      <x:c r="AY566" t="n">
        <x:v>23145.5</x:v>
      </x:c>
      <x:c r="AZ566" t="n">
        <x:v>9073</x:v>
      </x:c>
      <x:c r="BA566" t="n">
        <x:v>4233</x:v>
      </x:c>
      <x:c r="BB566" t="str">
        <x:v>UNKNOWN</x:v>
      </x:c>
      <x:c r="BC566" t="n">
        <x:v>43320</x:v>
      </x:c>
      <x:c r="BD566" t="n">
        <x:v>43.4</x:v>
      </x:c>
      <x:c r="BE566" t="n">
        <x:v>1733072</x:v>
      </x:c>
      <x:c r="BF566" t="str">
        <x:v>MODELED</x:v>
      </x:c>
      <x:c r="BG566" t="str">
        <x:v>GIS+POPULATION_MODEL+REGIONAL_INFERENCE</x:v>
      </x:c>
      <x:c r="BH566" t="str">
        <x:v>source.project.hanworld.v1|source.project.population.135_260.v1</x:v>
      </x:c>
      <x:c r="BI566" s="17" t="b">
        <x:v>0</x:v>
      </x:c>
      <x:c r="BJ566" t="str">
        <x:v>County boundary/precise area and most production values are modeled; no runtime Facility or inventory is created.</x:v>
      </x:c>
    </x:row>
    <x:row r="567">
      <x:c r="A567" t="str">
        <x:v>admin.han140.sili.henan.ping</x:v>
      </x:c>
      <x:c r="B567" t="str">
        <x:v>平</x:v>
      </x:c>
      <x:c r="C567" t="str">
        <x:v>admin.han140.sili</x:v>
      </x:c>
      <x:c r="D567" t="str">
        <x:v>admin.han140.sili.henan</x:v>
      </x:c>
      <x:c r="E567" t="str">
        <x:v>geo.region.central.china.heluo.luoyangbasin.county.ping</x:v>
      </x:c>
      <x:c r="F567" t="str">
        <x:v>HanWorldV1</x:v>
      </x:c>
      <x:c r="G567" t="str"/>
      <x:c r="H567" t="str"/>
      <x:c r="I567" t="str"/>
      <x:c r="J567" t="n">
        <x:v>112.16215</x:v>
      </x:c>
      <x:c r="K567" t="n">
        <x:v>34.55744</x:v>
      </x:c>
      <x:c r="L567" t="str">
        <x:v>MODELED_UNRESOLVED_COUNTY_REFERENCE</x:v>
      </x:c>
      <x:c r="M567" t="str">
        <x:v>modeled_not_historical</x:v>
      </x:c>
      <x:c r="N567" t="str">
        <x:v>MODELED_ANALYTICAL_POINT_BOUNDARY_AND_HISTORICAL_LOCATION_UNKNOWN</x:v>
      </x:c>
      <x:c r="O567" t="n">
        <x:v>1921.3</x:v>
      </x:c>
      <x:c r="P567" t="n">
        <x:v>2561.7</x:v>
      </x:c>
      <x:c r="Q567" t="n">
        <x:v>3202.1</x:v>
      </x:c>
      <x:c r="R567" t="str">
        <x:v>POPULATION_DENSITY_BACKSOLVE_PROXY</x:v>
      </x:c>
      <x:c r="S567" t="n">
        <x:v>5167</x:v>
      </x:c>
      <x:c r="T567" t="n">
        <x:v>3335</x:v>
      </x:c>
      <x:c r="U567" t="n">
        <x:v>1498</x:v>
      </x:c>
      <x:c r="V567" t="str">
        <x:v>HANWORLD_V1_CELL_LOOKUP_REQUIRED</x:v>
      </x:c>
      <x:c r="W567" t="str">
        <x:v>HELUO_GUANZHONG</x:v>
      </x:c>
      <x:c r="X567" t="n">
        <x:v>4666</x:v>
      </x:c>
      <x:c r="Y567" t="n">
        <x:v>13447.2</x:v>
      </x:c>
      <x:c r="Z567" t="n">
        <x:v>3909</x:v>
      </x:c>
      <x:c r="AA567" t="n">
        <x:v>3073</x:v>
      </x:c>
      <x:c r="AB567" t="n">
        <x:v>1563</x:v>
      </x:c>
      <x:c r="AC567" t="n">
        <x:v>3731</x:v>
      </x:c>
      <x:c r="AD567" t="n">
        <x:v>40349</x:v>
      </x:c>
      <x:c r="AE567" t="n">
        <x:v>40457</x:v>
      </x:c>
      <x:c r="AF567" t="n">
        <x:v>7705</x:v>
      </x:c>
      <x:c r="AG567" t="n">
        <x:v>10692</x:v>
      </x:c>
      <x:c r="AH567" t="n">
        <x:v>4237</x:v>
      </x:c>
      <x:c r="AI567" t="n">
        <x:v>21385</x:v>
      </x:c>
      <x:c r="AJ567" t="n">
        <x:v>2824</x:v>
      </x:c>
      <x:c r="AK567" t="n">
        <x:v>1210</x:v>
      </x:c>
      <x:c r="AL567" t="n">
        <x:v>24916</x:v>
      </x:c>
      <x:c r="AM567" t="n">
        <x:v>24365</x:v>
      </x:c>
      <x:c r="AN567" t="n">
        <x:v>551</x:v>
      </x:c>
      <x:c r="AO567" t="n">
        <x:v>14247</x:v>
      </x:c>
      <x:c r="AP567" t="n">
        <x:v>3595</x:v>
      </x:c>
      <x:c r="AQ567" t="n">
        <x:v>1402</x:v>
      </x:c>
      <x:c r="AR567" t="n">
        <x:v>951</x:v>
      </x:c>
      <x:c r="AS567" t="n">
        <x:v>219</x:v>
      </x:c>
      <x:c r="AT567" t="n">
        <x:v>3951</x:v>
      </x:c>
      <x:c r="AU567" t="n">
        <x:v>256167.9</x:v>
      </x:c>
      <x:c r="AV567" t="n">
        <x:v>17021.5</x:v>
      </x:c>
      <x:c r="AW567" t="n">
        <x:v>10611.6</x:v>
      </x:c>
      <x:c r="AX567" t="n">
        <x:v>37981.8</x:v>
      </x:c>
      <x:c r="AY567" t="n">
        <x:v>46053.2</x:v>
      </x:c>
      <x:c r="AZ567" t="n">
        <x:v>10587</x:v>
      </x:c>
      <x:c r="BA567" t="n">
        <x:v>3966</x:v>
      </x:c>
      <x:c r="BB567" t="str">
        <x:v>UNKNOWN</x:v>
      </x:c>
      <x:c r="BC567" t="n">
        <x:v>28275</x:v>
      </x:c>
      <x:c r="BD567" t="n">
        <x:v>45.3</x:v>
      </x:c>
      <x:c r="BE567" t="n">
        <x:v>1367342</x:v>
      </x:c>
      <x:c r="BF567" t="str">
        <x:v>MODELED</x:v>
      </x:c>
      <x:c r="BG567" t="str">
        <x:v>GIS+POPULATION_MODEL+REGIONAL_INFERENCE</x:v>
      </x:c>
      <x:c r="BH567" t="str">
        <x:v>source.project.hanworld.v1|source.project.population.135_260.v1</x:v>
      </x:c>
      <x:c r="BI567" s="17" t="b">
        <x:v>0</x:v>
      </x:c>
      <x:c r="BJ567" t="str">
        <x:v>County boundary/precise area and most production values are modeled; no runtime Facility or inventory is created.</x:v>
      </x:c>
    </x:row>
    <x:row r="568">
      <x:c r="A568" t="str">
        <x:v>admin.han140.sili.henan.pingyin</x:v>
      </x:c>
      <x:c r="B568" t="str">
        <x:v>平阴</x:v>
      </x:c>
      <x:c r="C568" t="str">
        <x:v>admin.han140.sili</x:v>
      </x:c>
      <x:c r="D568" t="str">
        <x:v>admin.han140.sili.henan</x:v>
      </x:c>
      <x:c r="E568" t="str">
        <x:v>geo.region.central.china.heluo.luoyangbasin.county.pingyin</x:v>
      </x:c>
      <x:c r="F568" t="str">
        <x:v>HanWorldV1</x:v>
      </x:c>
      <x:c r="G568" t="str"/>
      <x:c r="H568" t="str"/>
      <x:c r="I568" t="str"/>
      <x:c r="J568" t="n">
        <x:v>112.37543</x:v>
      </x:c>
      <x:c r="K568" t="n">
        <x:v>34.56868</x:v>
      </x:c>
      <x:c r="L568" t="str">
        <x:v>MODELED_UNRESOLVED_COUNTY_REFERENCE</x:v>
      </x:c>
      <x:c r="M568" t="str">
        <x:v>modeled_not_historical</x:v>
      </x:c>
      <x:c r="N568" t="str">
        <x:v>MODELED_ANALYTICAL_POINT_BOUNDARY_AND_HISTORICAL_LOCATION_UNKNOWN</x:v>
      </x:c>
      <x:c r="O568" t="n">
        <x:v>768.9</x:v>
      </x:c>
      <x:c r="P568" t="n">
        <x:v>1025.2</x:v>
      </x:c>
      <x:c r="Q568" t="n">
        <x:v>1281.5</x:v>
      </x:c>
      <x:c r="R568" t="str">
        <x:v>POPULATION_DENSITY_BACKSOLVE_PROXY</x:v>
      </x:c>
      <x:c r="S568" t="n">
        <x:v>6405</x:v>
      </x:c>
      <x:c r="T568" t="n">
        <x:v>2028</x:v>
      </x:c>
      <x:c r="U568" t="n">
        <x:v>1567</x:v>
      </x:c>
      <x:c r="V568" t="str">
        <x:v>HANWORLD_V1_CELL_LOOKUP_REQUIRED</x:v>
      </x:c>
      <x:c r="W568" t="str">
        <x:v>HELUO_GUANZHONG</x:v>
      </x:c>
      <x:c r="X568" t="n">
        <x:v>4679</x:v>
      </x:c>
      <x:c r="Y568" t="n">
        <x:v>4922.5</x:v>
      </x:c>
      <x:c r="Z568" t="n">
        <x:v>3732</x:v>
      </x:c>
      <x:c r="AA568" t="n">
        <x:v>4578</x:v>
      </x:c>
      <x:c r="AB568" t="n">
        <x:v>2063</x:v>
      </x:c>
      <x:c r="AC568" t="n">
        <x:v>3734</x:v>
      </x:c>
      <x:c r="AD568" t="n">
        <x:v>46721</x:v>
      </x:c>
      <x:c r="AE568" t="n">
        <x:v>46847</x:v>
      </x:c>
      <x:c r="AF568" t="n">
        <x:v>8683</x:v>
      </x:c>
      <x:c r="AG568" t="n">
        <x:v>12381</x:v>
      </x:c>
      <x:c r="AH568" t="n">
        <x:v>4906</x:v>
      </x:c>
      <x:c r="AI568" t="n">
        <x:v>24762</x:v>
      </x:c>
      <x:c r="AJ568" t="n">
        <x:v>3270</x:v>
      </x:c>
      <x:c r="AK568" t="n">
        <x:v>1402</x:v>
      </x:c>
      <x:c r="AL568" t="n">
        <x:v>28850</x:v>
      </x:c>
      <x:c r="AM568" t="n">
        <x:v>27910</x:v>
      </x:c>
      <x:c r="AN568" t="n">
        <x:v>940</x:v>
      </x:c>
      <x:c r="AO568" t="n">
        <x:v>15290</x:v>
      </x:c>
      <x:c r="AP568" t="n">
        <x:v>4192</x:v>
      </x:c>
      <x:c r="AQ568" t="n">
        <x:v>1785</x:v>
      </x:c>
      <x:c r="AR568" t="n">
        <x:v>1090</x:v>
      </x:c>
      <x:c r="AS568" t="n">
        <x:v>251</x:v>
      </x:c>
      <x:c r="AT568" t="n">
        <x:v>5302</x:v>
      </x:c>
      <x:c r="AU568" t="n">
        <x:v>102521.3</x:v>
      </x:c>
      <x:c r="AV568" t="n">
        <x:v>13966.5</x:v>
      </x:c>
      <x:c r="AW568" t="n">
        <x:v>9879</x:v>
      </x:c>
      <x:c r="AX568" t="n">
        <x:v>12532</x:v>
      </x:c>
      <x:c r="AY568" t="n">
        <x:v>21764</x:v>
      </x:c>
      <x:c r="AZ568" t="n">
        <x:v>10195</x:v>
      </x:c>
      <x:c r="BA568" t="n">
        <x:v>3977</x:v>
      </x:c>
      <x:c r="BB568" t="str">
        <x:v>UNKNOWN</x:v>
      </x:c>
      <x:c r="BC568" t="n">
        <x:v>39259</x:v>
      </x:c>
      <x:c r="BD568" t="n">
        <x:v>41.4</x:v>
      </x:c>
      <x:c r="BE568" t="n">
        <x:v>1740875</x:v>
      </x:c>
      <x:c r="BF568" t="str">
        <x:v>MODELED</x:v>
      </x:c>
      <x:c r="BG568" t="str">
        <x:v>GIS+POPULATION_MODEL+REGIONAL_INFERENCE</x:v>
      </x:c>
      <x:c r="BH568" t="str">
        <x:v>source.project.hanworld.v1|source.project.population.135_260.v1</x:v>
      </x:c>
      <x:c r="BI568" s="17" t="b">
        <x:v>0</x:v>
      </x:c>
      <x:c r="BJ568" t="str">
        <x:v>County boundary/precise area and most production values are modeled; no runtime Facility or inventory is created.</x:v>
      </x:c>
    </x:row>
    <x:row r="569">
      <x:c r="A569" t="str">
        <x:v>admin.han140.sili.henan.wanling</x:v>
      </x:c>
      <x:c r="B569" t="str">
        <x:v>菀陵</x:v>
      </x:c>
      <x:c r="C569" t="str">
        <x:v>admin.han140.sili</x:v>
      </x:c>
      <x:c r="D569" t="str">
        <x:v>admin.han140.sili.henan</x:v>
      </x:c>
      <x:c r="E569" t="str">
        <x:v>geo.region.central.china.heluo.luoyangbasin.county.wanling</x:v>
      </x:c>
      <x:c r="F569" t="str">
        <x:v>HanWorldV1</x:v>
      </x:c>
      <x:c r="G569" t="str"/>
      <x:c r="H569" t="str"/>
      <x:c r="I569" t="str"/>
      <x:c r="J569" t="n">
        <x:v>112.34119</x:v>
      </x:c>
      <x:c r="K569" t="n">
        <x:v>34.51897</x:v>
      </x:c>
      <x:c r="L569" t="str">
        <x:v>MODELED_UNRESOLVED_COUNTY_REFERENCE</x:v>
      </x:c>
      <x:c r="M569" t="str">
        <x:v>modeled_not_historical</x:v>
      </x:c>
      <x:c r="N569" t="str">
        <x:v>MODELED_ANALYTICAL_POINT_BOUNDARY_AND_HISTORICAL_LOCATION_UNKNOWN</x:v>
      </x:c>
      <x:c r="O569" t="n">
        <x:v>948.2</x:v>
      </x:c>
      <x:c r="P569" t="n">
        <x:v>1264.3</x:v>
      </x:c>
      <x:c r="Q569" t="n">
        <x:v>1580.4</x:v>
      </x:c>
      <x:c r="R569" t="str">
        <x:v>POPULATION_DENSITY_BACKSOLVE_PROXY</x:v>
      </x:c>
      <x:c r="S569" t="n">
        <x:v>5596</x:v>
      </x:c>
      <x:c r="T569" t="n">
        <x:v>2748</x:v>
      </x:c>
      <x:c r="U569" t="n">
        <x:v>1656</x:v>
      </x:c>
      <x:c r="V569" t="str">
        <x:v>HANWORLD_V1_CELL_LOOKUP_REQUIRED</x:v>
      </x:c>
      <x:c r="W569" t="str">
        <x:v>HELUO_GUANZHONG</x:v>
      </x:c>
      <x:c r="X569" t="n">
        <x:v>4937</x:v>
      </x:c>
      <x:c r="Y569" t="n">
        <x:v>6918.6</x:v>
      </x:c>
      <x:c r="Z569" t="n">
        <x:v>3959</x:v>
      </x:c>
      <x:c r="AA569" t="n">
        <x:v>4283</x:v>
      </x:c>
      <x:c r="AB569" t="n">
        <x:v>1774</x:v>
      </x:c>
      <x:c r="AC569" t="n">
        <x:v>3720</x:v>
      </x:c>
      <x:c r="AD569" t="n">
        <x:v>46709</x:v>
      </x:c>
      <x:c r="AE569" t="n">
        <x:v>46835</x:v>
      </x:c>
      <x:c r="AF569" t="n">
        <x:v>8628</x:v>
      </x:c>
      <x:c r="AG569" t="n">
        <x:v>12378</x:v>
      </x:c>
      <x:c r="AH569" t="n">
        <x:v>4904</x:v>
      </x:c>
      <x:c r="AI569" t="n">
        <x:v>24756</x:v>
      </x:c>
      <x:c r="AJ569" t="n">
        <x:v>3270</x:v>
      </x:c>
      <x:c r="AK569" t="n">
        <x:v>1401</x:v>
      </x:c>
      <x:c r="AL569" t="n">
        <x:v>28843</x:v>
      </x:c>
      <x:c r="AM569" t="n">
        <x:v>27744</x:v>
      </x:c>
      <x:c r="AN569" t="n">
        <x:v>1099</x:v>
      </x:c>
      <x:c r="AO569" t="n">
        <x:v>15464</x:v>
      </x:c>
      <x:c r="AP569" t="n">
        <x:v>3820</x:v>
      </x:c>
      <x:c r="AQ569" t="n">
        <x:v>1867</x:v>
      </x:c>
      <x:c r="AR569" t="n">
        <x:v>1086</x:v>
      </x:c>
      <x:c r="AS569" t="n">
        <x:v>250</x:v>
      </x:c>
      <x:c r="AT569" t="n">
        <x:v>5257</x:v>
      </x:c>
      <x:c r="AU569" t="n">
        <x:v>126431.9</x:v>
      </x:c>
      <x:c r="AV569" t="n">
        <x:v>13901.5</x:v>
      </x:c>
      <x:c r="AW569" t="n">
        <x:v>9367.3</x:v>
      </x:c>
      <x:c r="AX569" t="n">
        <x:v>14752.7</x:v>
      </x:c>
      <x:c r="AY569" t="n">
        <x:v>25978.1</x:v>
      </x:c>
      <x:c r="AZ569" t="n">
        <x:v>9662</x:v>
      </x:c>
      <x:c r="BA569" t="n">
        <x:v>4196</x:v>
      </x:c>
      <x:c r="BB569" t="str">
        <x:v>UNKNOWN</x:v>
      </x:c>
      <x:c r="BC569" t="n">
        <x:v>39242</x:v>
      </x:c>
      <x:c r="BD569" t="n">
        <x:v>46.1</x:v>
      </x:c>
      <x:c r="BE569" t="n">
        <x:v>1820848</x:v>
      </x:c>
      <x:c r="BF569" t="str">
        <x:v>MODELED</x:v>
      </x:c>
      <x:c r="BG569" t="str">
        <x:v>GIS+POPULATION_MODEL+REGIONAL_INFERENCE</x:v>
      </x:c>
      <x:c r="BH569" t="str">
        <x:v>source.project.hanworld.v1|source.project.population.135_260.v1</x:v>
      </x:c>
      <x:c r="BI569" s="17" t="b">
        <x:v>0</x:v>
      </x:c>
      <x:c r="BJ569" t="str">
        <x:v>County boundary/precise area and most production values are modeled; no runtime Facility or inventory is created.</x:v>
      </x:c>
    </x:row>
    <x:row r="570">
      <x:c r="A570" t="str">
        <x:v>admin.han140.sili.henan.xincheng</x:v>
      </x:c>
      <x:c r="B570" t="str">
        <x:v>新城</x:v>
      </x:c>
      <x:c r="C570" t="str">
        <x:v>admin.han140.sili</x:v>
      </x:c>
      <x:c r="D570" t="str">
        <x:v>admin.han140.sili.henan</x:v>
      </x:c>
      <x:c r="E570" t="str">
        <x:v>geo.region.central.china.heluo.luoyangbasin.county.xincheng</x:v>
      </x:c>
      <x:c r="F570" t="str">
        <x:v>HanWorldV1</x:v>
      </x:c>
      <x:c r="G570" t="str"/>
      <x:c r="H570" t="str"/>
      <x:c r="I570" t="str"/>
      <x:c r="J570" t="n">
        <x:v>112.34553</x:v>
      </x:c>
      <x:c r="K570" t="n">
        <x:v>34.45057</x:v>
      </x:c>
      <x:c r="L570" t="str">
        <x:v>MODELED_UNRESOLVED_COUNTY_REFERENCE</x:v>
      </x:c>
      <x:c r="M570" t="str">
        <x:v>modeled_not_historical</x:v>
      </x:c>
      <x:c r="N570" t="str">
        <x:v>MODELED_ANALYTICAL_POINT_BOUNDARY_AND_HISTORICAL_LOCATION_UNKNOWN</x:v>
      </x:c>
      <x:c r="O570" t="n">
        <x:v>860.7</x:v>
      </x:c>
      <x:c r="P570" t="n">
        <x:v>1147.6</x:v>
      </x:c>
      <x:c r="Q570" t="n">
        <x:v>1434.6</x:v>
      </x:c>
      <x:c r="R570" t="str">
        <x:v>POPULATION_DENSITY_BACKSOLVE_PROXY</x:v>
      </x:c>
      <x:c r="S570" t="n">
        <x:v>5549</x:v>
      </x:c>
      <x:c r="T570" t="n">
        <x:v>2949</x:v>
      </x:c>
      <x:c r="U570" t="n">
        <x:v>1502</x:v>
      </x:c>
      <x:c r="V570" t="str">
        <x:v>HANWORLD_V1_CELL_LOOKUP_REQUIRED</x:v>
      </x:c>
      <x:c r="W570" t="str">
        <x:v>HELUO_GUANZHONG</x:v>
      </x:c>
      <x:c r="X570" t="n">
        <x:v>4975</x:v>
      </x:c>
      <x:c r="Y570" t="n">
        <x:v>2523.1</x:v>
      </x:c>
      <x:c r="Z570" t="n">
        <x:v>3836</x:v>
      </x:c>
      <x:c r="AA570" t="n">
        <x:v>2549</x:v>
      </x:c>
      <x:c r="AB570" t="n">
        <x:v>1895</x:v>
      </x:c>
      <x:c r="AC570" t="n">
        <x:v>3700</x:v>
      </x:c>
      <x:c r="AD570" t="n">
        <x:v>52490</x:v>
      </x:c>
      <x:c r="AE570" t="n">
        <x:v>52631</x:v>
      </x:c>
      <x:c r="AF570" t="n">
        <x:v>10543</x:v>
      </x:c>
      <x:c r="AG570" t="n">
        <x:v>13910</x:v>
      </x:c>
      <x:c r="AH570" t="n">
        <x:v>5511</x:v>
      </x:c>
      <x:c r="AI570" t="n">
        <x:v>27820</x:v>
      </x:c>
      <x:c r="AJ570" t="n">
        <x:v>3674</x:v>
      </x:c>
      <x:c r="AK570" t="n">
        <x:v>1575</x:v>
      </x:c>
      <x:c r="AL570" t="n">
        <x:v>32413</x:v>
      </x:c>
      <x:c r="AM570" t="n">
        <x:v>31266</x:v>
      </x:c>
      <x:c r="AN570" t="n">
        <x:v>1147</x:v>
      </x:c>
      <x:c r="AO570" t="n">
        <x:v>17138</x:v>
      </x:c>
      <x:c r="AP570" t="n">
        <x:v>4319</x:v>
      </x:c>
      <x:c r="AQ570" t="n">
        <x:v>1761</x:v>
      </x:c>
      <x:c r="AR570" t="n">
        <x:v>1005</x:v>
      </x:c>
      <x:c r="AS570" t="n">
        <x:v>281</x:v>
      </x:c>
      <x:c r="AT570" t="n">
        <x:v>6762</x:v>
      </x:c>
      <x:c r="AU570" t="n">
        <x:v>114764.9</x:v>
      </x:c>
      <x:c r="AV570" t="n">
        <x:v>18032.9</x:v>
      </x:c>
      <x:c r="AW570" t="n">
        <x:v>13980</x:v>
      </x:c>
      <x:c r="AX570" t="n">
        <x:v>11450.6</x:v>
      </x:c>
      <x:c r="AY570" t="n">
        <x:v>16712.3</x:v>
      </x:c>
      <x:c r="AZ570" t="n">
        <x:v>10482</x:v>
      </x:c>
      <x:c r="BA570" t="n">
        <x:v>4229</x:v>
      </x:c>
      <x:c r="BB570" t="str">
        <x:v>UNKNOWN</x:v>
      </x:c>
      <x:c r="BC570" t="n">
        <x:v>45331</x:v>
      </x:c>
      <x:c r="BD570" t="n">
        <x:v>43.1</x:v>
      </x:c>
      <x:c r="BE570" t="n">
        <x:v>1717468</x:v>
      </x:c>
      <x:c r="BF570" t="str">
        <x:v>MODELED</x:v>
      </x:c>
      <x:c r="BG570" t="str">
        <x:v>GIS+POPULATION_MODEL+REGIONAL_INFERENCE</x:v>
      </x:c>
      <x:c r="BH570" t="str">
        <x:v>source.project.hanworld.v1|source.project.population.135_260.v1</x:v>
      </x:c>
      <x:c r="BI570" s="17" t="b">
        <x:v>0</x:v>
      </x:c>
      <x:c r="BJ570" t="str">
        <x:v>County boundary/precise area and most production values are modeled; no runtime Facility or inventory is created.</x:v>
      </x:c>
    </x:row>
    <x:row r="571">
      <x:c r="A571" t="str">
        <x:v>admin.han140.sili.henan.xinzheng</x:v>
      </x:c>
      <x:c r="B571" t="str">
        <x:v>新郑</x:v>
      </x:c>
      <x:c r="C571" t="str">
        <x:v>admin.han140.sili</x:v>
      </x:c>
      <x:c r="D571" t="str">
        <x:v>admin.han140.sili.henan</x:v>
      </x:c>
      <x:c r="E571" t="str">
        <x:v>geo.region.central.china.heluo.luoyangbasin.county.xinzheng</x:v>
      </x:c>
      <x:c r="F571" t="str">
        <x:v>HanWorldV1</x:v>
      </x:c>
      <x:c r="G571" t="str"/>
      <x:c r="H571" t="str"/>
      <x:c r="I571" t="str"/>
      <x:c r="J571" t="n">
        <x:v>112.43398</x:v>
      </x:c>
      <x:c r="K571" t="n">
        <x:v>34.37536</x:v>
      </x:c>
      <x:c r="L571" t="str">
        <x:v>MODELED_UNRESOLVED_COUNTY_REFERENCE</x:v>
      </x:c>
      <x:c r="M571" t="str">
        <x:v>modeled_not_historical</x:v>
      </x:c>
      <x:c r="N571" t="str">
        <x:v>MODELED_ANALYTICAL_POINT_BOUNDARY_AND_HISTORICAL_LOCATION_UNKNOWN</x:v>
      </x:c>
      <x:c r="O571" t="n">
        <x:v>1379.6</x:v>
      </x:c>
      <x:c r="P571" t="n">
        <x:v>1839.5</x:v>
      </x:c>
      <x:c r="Q571" t="n">
        <x:v>2299.4</x:v>
      </x:c>
      <x:c r="R571" t="str">
        <x:v>POPULATION_DENSITY_BACKSOLVE_PROXY</x:v>
      </x:c>
      <x:c r="S571" t="n">
        <x:v>6435</x:v>
      </x:c>
      <x:c r="T571" t="n">
        <x:v>1940</x:v>
      </x:c>
      <x:c r="U571" t="n">
        <x:v>1625</x:v>
      </x:c>
      <x:c r="V571" t="str">
        <x:v>HANWORLD_V1_CELL_LOOKUP_REQUIRED</x:v>
      </x:c>
      <x:c r="W571" t="str">
        <x:v>HELUO_GUANZHONG</x:v>
      </x:c>
      <x:c r="X571" t="n">
        <x:v>4888</x:v>
      </x:c>
      <x:c r="Y571" t="n">
        <x:v>5788.3</x:v>
      </x:c>
      <x:c r="Z571" t="n">
        <x:v>3740</x:v>
      </x:c>
      <x:c r="AA571" t="n">
        <x:v>2617</x:v>
      </x:c>
      <x:c r="AB571" t="n">
        <x:v>1963</x:v>
      </x:c>
      <x:c r="AC571" t="n">
        <x:v>3679</x:v>
      </x:c>
      <x:c r="AD571" t="n">
        <x:v>45752</x:v>
      </x:c>
      <x:c r="AE571" t="n">
        <x:v>45875</x:v>
      </x:c>
      <x:c r="AF571" t="n">
        <x:v>9057</x:v>
      </x:c>
      <x:c r="AG571" t="n">
        <x:v>12124</x:v>
      </x:c>
      <x:c r="AH571" t="n">
        <x:v>4804</x:v>
      </x:c>
      <x:c r="AI571" t="n">
        <x:v>24249</x:v>
      </x:c>
      <x:c r="AJ571" t="n">
        <x:v>3203</x:v>
      </x:c>
      <x:c r="AK571" t="n">
        <x:v>1373</x:v>
      </x:c>
      <x:c r="AL571" t="n">
        <x:v>28252</x:v>
      </x:c>
      <x:c r="AM571" t="n">
        <x:v>27302</x:v>
      </x:c>
      <x:c r="AN571" t="n">
        <x:v>950</x:v>
      </x:c>
      <x:c r="AO571" t="n">
        <x:v>15361</x:v>
      </x:c>
      <x:c r="AP571" t="n">
        <x:v>4295</x:v>
      </x:c>
      <x:c r="AQ571" t="n">
        <x:v>1788</x:v>
      </x:c>
      <x:c r="AR571" t="n">
        <x:v>992</x:v>
      </x:c>
      <x:c r="AS571" t="n">
        <x:v>246</x:v>
      </x:c>
      <x:c r="AT571" t="n">
        <x:v>4620</x:v>
      </x:c>
      <x:c r="AU571" t="n">
        <x:v>183949.8</x:v>
      </x:c>
      <x:c r="AV571" t="n">
        <x:v>16742.5</x:v>
      </x:c>
      <x:c r="AW571" t="n">
        <x:v>10628</x:v>
      </x:c>
      <x:c r="AX571" t="n">
        <x:v>24637.8</x:v>
      </x:c>
      <x:c r="AY571" t="n">
        <x:v>33610.3</x:v>
      </x:c>
      <x:c r="AZ571" t="n">
        <x:v>10405</x:v>
      </x:c>
      <x:c r="BA571" t="n">
        <x:v>4155</x:v>
      </x:c>
      <x:c r="BB571" t="str">
        <x:v>UNKNOWN</x:v>
      </x:c>
      <x:c r="BC571" t="n">
        <x:v>35312</x:v>
      </x:c>
      <x:c r="BD571" t="n">
        <x:v>41.5</x:v>
      </x:c>
      <x:c r="BE571" t="n">
        <x:v>1743801</x:v>
      </x:c>
      <x:c r="BF571" t="str">
        <x:v>MODELED</x:v>
      </x:c>
      <x:c r="BG571" t="str">
        <x:v>GIS+POPULATION_MODEL+REGIONAL_INFERENCE</x:v>
      </x:c>
      <x:c r="BH571" t="str">
        <x:v>source.project.hanworld.v1|source.project.population.135_260.v1</x:v>
      </x:c>
      <x:c r="BI571" s="17" t="b">
        <x:v>0</x:v>
      </x:c>
      <x:c r="BJ571" t="str">
        <x:v>County boundary/precise area and most production values are modeled; no runtime Facility or inventory is created.</x:v>
      </x:c>
    </x:row>
    <x:row r="572">
      <x:c r="A572" t="str">
        <x:v>admin.han140.sili.henan.yangwu</x:v>
      </x:c>
      <x:c r="B572" t="str">
        <x:v>阳武</x:v>
      </x:c>
      <x:c r="C572" t="str">
        <x:v>admin.han140.sili</x:v>
      </x:c>
      <x:c r="D572" t="str">
        <x:v>admin.han140.sili.henan</x:v>
      </x:c>
      <x:c r="E572" t="str">
        <x:v>geo.region.central.china.heluo.luoyangbasin.county.yangwu</x:v>
      </x:c>
      <x:c r="F572" t="str">
        <x:v>HanWorldV1</x:v>
      </x:c>
      <x:c r="G572" t="str"/>
      <x:c r="H572" t="str"/>
      <x:c r="I572" t="str"/>
      <x:c r="J572" t="n">
        <x:v>112.45852</x:v>
      </x:c>
      <x:c r="K572" t="n">
        <x:v>34.54031</x:v>
      </x:c>
      <x:c r="L572" t="str">
        <x:v>MODELED_UNRESOLVED_COUNTY_REFERENCE</x:v>
      </x:c>
      <x:c r="M572" t="str">
        <x:v>modeled_not_historical</x:v>
      </x:c>
      <x:c r="N572" t="str">
        <x:v>MODELED_ANALYTICAL_POINT_BOUNDARY_AND_HISTORICAL_LOCATION_UNKNOWN</x:v>
      </x:c>
      <x:c r="O572" t="n">
        <x:v>1841.5</x:v>
      </x:c>
      <x:c r="P572" t="n">
        <x:v>2455.3</x:v>
      </x:c>
      <x:c r="Q572" t="n">
        <x:v>3069.1</x:v>
      </x:c>
      <x:c r="R572" t="str">
        <x:v>POPULATION_DENSITY_BACKSOLVE_PROXY</x:v>
      </x:c>
      <x:c r="S572" t="n">
        <x:v>5738</x:v>
      </x:c>
      <x:c r="T572" t="n">
        <x:v>2622</x:v>
      </x:c>
      <x:c r="U572" t="n">
        <x:v>1640</x:v>
      </x:c>
      <x:c r="V572" t="str">
        <x:v>HANWORLD_V1_CELL_LOOKUP_REQUIRED</x:v>
      </x:c>
      <x:c r="W572" t="str">
        <x:v>HELUO_GUANZHONG</x:v>
      </x:c>
      <x:c r="X572" t="n">
        <x:v>5236</x:v>
      </x:c>
      <x:c r="Y572" t="n">
        <x:v>7250.7</x:v>
      </x:c>
      <x:c r="Z572" t="n">
        <x:v>3710</x:v>
      </x:c>
      <x:c r="AA572" t="n">
        <x:v>3271</x:v>
      </x:c>
      <x:c r="AB572" t="n">
        <x:v>1755</x:v>
      </x:c>
      <x:c r="AC572" t="n">
        <x:v>3726</x:v>
      </x:c>
      <x:c r="AD572" t="n">
        <x:v>51284</x:v>
      </x:c>
      <x:c r="AE572" t="n">
        <x:v>51422</x:v>
      </x:c>
      <x:c r="AF572" t="n">
        <x:v>9401</x:v>
      </x:c>
      <x:c r="AG572" t="n">
        <x:v>13590</x:v>
      </x:c>
      <x:c r="AH572" t="n">
        <x:v>5385</x:v>
      </x:c>
      <x:c r="AI572" t="n">
        <x:v>27181</x:v>
      </x:c>
      <x:c r="AJ572" t="n">
        <x:v>3590</x:v>
      </x:c>
      <x:c r="AK572" t="n">
        <x:v>1539</x:v>
      </x:c>
      <x:c r="AL572" t="n">
        <x:v>31668</x:v>
      </x:c>
      <x:c r="AM572" t="n">
        <x:v>30764</x:v>
      </x:c>
      <x:c r="AN572" t="n">
        <x:v>904</x:v>
      </x:c>
      <x:c r="AO572" t="n">
        <x:v>17656</x:v>
      </x:c>
      <x:c r="AP572" t="n">
        <x:v>4146</x:v>
      </x:c>
      <x:c r="AQ572" t="n">
        <x:v>1854</x:v>
      </x:c>
      <x:c r="AR572" t="n">
        <x:v>1211</x:v>
      </x:c>
      <x:c r="AS572" t="n">
        <x:v>277</x:v>
      </x:c>
      <x:c r="AT572" t="n">
        <x:v>5620</x:v>
      </x:c>
      <x:c r="AU572" t="n">
        <x:v>245530.7</x:v>
      </x:c>
      <x:c r="AV572" t="n">
        <x:v>16134.4</x:v>
      </x:c>
      <x:c r="AW572" t="n">
        <x:v>13035.1</x:v>
      </x:c>
      <x:c r="AX572" t="n">
        <x:v>25451.8</x:v>
      </x:c>
      <x:c r="AY572" t="n">
        <x:v>48210.8</x:v>
      </x:c>
      <x:c r="AZ572" t="n">
        <x:v>10515</x:v>
      </x:c>
      <x:c r="BA572" t="n">
        <x:v>4451</x:v>
      </x:c>
      <x:c r="BB572" t="str">
        <x:v>UNKNOWN</x:v>
      </x:c>
      <x:c r="BC572" t="n">
        <x:v>40982</x:v>
      </x:c>
      <x:c r="BD572" t="n">
        <x:v>40.9</x:v>
      </x:c>
      <x:c r="BE572" t="n">
        <x:v>1808169</x:v>
      </x:c>
      <x:c r="BF572" t="str">
        <x:v>MODELED</x:v>
      </x:c>
      <x:c r="BG572" t="str">
        <x:v>GIS+POPULATION_MODEL+REGIONAL_INFERENCE</x:v>
      </x:c>
      <x:c r="BH572" t="str">
        <x:v>source.project.hanworld.v1|source.project.population.135_260.v1</x:v>
      </x:c>
      <x:c r="BI572" s="17" t="b">
        <x:v>0</x:v>
      </x:c>
      <x:c r="BJ572" t="str">
        <x:v>County boundary/precise area and most production values are modeled; no runtime Facility or inventory is created.</x:v>
      </x:c>
    </x:row>
    <x:row r="573">
      <x:c r="A573" t="str">
        <x:v>admin.han140.sili.henan.yanshi</x:v>
      </x:c>
      <x:c r="B573" t="str">
        <x:v>匽师</x:v>
      </x:c>
      <x:c r="C573" t="str">
        <x:v>admin.han140.sili</x:v>
      </x:c>
      <x:c r="D573" t="str">
        <x:v>admin.han140.sili.henan</x:v>
      </x:c>
      <x:c r="E573" t="str">
        <x:v>geo.region.central.china.heluo.luoyangbasin.county.yanshi</x:v>
      </x:c>
      <x:c r="F573" t="str">
        <x:v>HanWorldV1</x:v>
      </x:c>
      <x:c r="G573" t="str"/>
      <x:c r="H573" t="str"/>
      <x:c r="I573" t="str"/>
      <x:c r="J573" t="n">
        <x:v>112.53995</x:v>
      </x:c>
      <x:c r="K573" t="n">
        <x:v>34.5071</x:v>
      </x:c>
      <x:c r="L573" t="str">
        <x:v>MODELED_UNRESOLVED_COUNTY_REFERENCE</x:v>
      </x:c>
      <x:c r="M573" t="str">
        <x:v>modeled_not_historical</x:v>
      </x:c>
      <x:c r="N573" t="str">
        <x:v>MODELED_ANALYTICAL_POINT_BOUNDARY_AND_HISTORICAL_LOCATION_UNKNOWN</x:v>
      </x:c>
      <x:c r="O573" t="n">
        <x:v>1363.6</x:v>
      </x:c>
      <x:c r="P573" t="n">
        <x:v>1818.2</x:v>
      </x:c>
      <x:c r="Q573" t="n">
        <x:v>2272.7</x:v>
      </x:c>
      <x:c r="R573" t="str">
        <x:v>POPULATION_DENSITY_BACKSOLVE_PROXY</x:v>
      </x:c>
      <x:c r="S573" t="n">
        <x:v>5831</x:v>
      </x:c>
      <x:c r="T573" t="n">
        <x:v>2509</x:v>
      </x:c>
      <x:c r="U573" t="n">
        <x:v>1660</x:v>
      </x:c>
      <x:c r="V573" t="str">
        <x:v>HANWORLD_V1_CELL_LOOKUP_REQUIRED</x:v>
      </x:c>
      <x:c r="W573" t="str">
        <x:v>HELUO_GUANZHONG</x:v>
      </x:c>
      <x:c r="X573" t="n">
        <x:v>4439</x:v>
      </x:c>
      <x:c r="Y573" t="n">
        <x:v>6297.4</x:v>
      </x:c>
      <x:c r="Z573" t="n">
        <x:v>2791</x:v>
      </x:c>
      <x:c r="AA573" t="n">
        <x:v>4287</x:v>
      </x:c>
      <x:c r="AB573" t="n">
        <x:v>1770</x:v>
      </x:c>
      <x:c r="AC573" t="n">
        <x:v>3716</x:v>
      </x:c>
      <x:c r="AD573" t="n">
        <x:v>37596</x:v>
      </x:c>
      <x:c r="AE573" t="n">
        <x:v>37697</x:v>
      </x:c>
      <x:c r="AF573" t="n">
        <x:v>7353</x:v>
      </x:c>
      <x:c r="AG573" t="n">
        <x:v>9963</x:v>
      </x:c>
      <x:c r="AH573" t="n">
        <x:v>3948</x:v>
      </x:c>
      <x:c r="AI573" t="n">
        <x:v>19926</x:v>
      </x:c>
      <x:c r="AJ573" t="n">
        <x:v>2632</x:v>
      </x:c>
      <x:c r="AK573" t="n">
        <x:v>1128</x:v>
      </x:c>
      <x:c r="AL573" t="n">
        <x:v>23216</x:v>
      </x:c>
      <x:c r="AM573" t="n">
        <x:v>22608</x:v>
      </x:c>
      <x:c r="AN573" t="n">
        <x:v>608</x:v>
      </x:c>
      <x:c r="AO573" t="n">
        <x:v>12991</x:v>
      </x:c>
      <x:c r="AP573" t="n">
        <x:v>3492</x:v>
      </x:c>
      <x:c r="AQ573" t="n">
        <x:v>1488</x:v>
      </x:c>
      <x:c r="AR573" t="n">
        <x:v>827</x:v>
      </x:c>
      <x:c r="AS573" t="n">
        <x:v>203</x:v>
      </x:c>
      <x:c r="AT573" t="n">
        <x:v>3607</x:v>
      </x:c>
      <x:c r="AU573" t="n">
        <x:v>181816.4</x:v>
      </x:c>
      <x:c r="AV573" t="n">
        <x:v>11225.7</x:v>
      </x:c>
      <x:c r="AW573" t="n">
        <x:v>8912</x:v>
      </x:c>
      <x:c r="AX573" t="n">
        <x:v>21316.8</x:v>
      </x:c>
      <x:c r="AY573" t="n">
        <x:v>25803.6</x:v>
      </x:c>
      <x:c r="AZ573" t="n">
        <x:v>9768</x:v>
      </x:c>
      <x:c r="BA573" t="n">
        <x:v>3773</x:v>
      </x:c>
      <x:c r="BB573" t="str">
        <x:v>UNKNOWN</x:v>
      </x:c>
      <x:c r="BC573" t="n">
        <x:v>27970</x:v>
      </x:c>
      <x:c r="BD573" t="n">
        <x:v>45.4</x:v>
      </x:c>
      <x:c r="BE573" t="n">
        <x:v>1451217</x:v>
      </x:c>
      <x:c r="BF573" t="str">
        <x:v>MODELED</x:v>
      </x:c>
      <x:c r="BG573" t="str">
        <x:v>GIS+POPULATION_MODEL+REGIONAL_INFERENCE</x:v>
      </x:c>
      <x:c r="BH573" t="str">
        <x:v>source.project.hanworld.v1|source.project.population.135_260.v1</x:v>
      </x:c>
      <x:c r="BI573" s="17" t="b">
        <x:v>0</x:v>
      </x:c>
      <x:c r="BJ573" t="str">
        <x:v>County boundary/precise area and most production values are modeled; no runtime Facility or inventory is created.</x:v>
      </x:c>
    </x:row>
    <x:row r="574">
      <x:c r="A574" t="str">
        <x:v>admin.han140.sili.henan.yingyang</x:v>
      </x:c>
      <x:c r="B574" t="str">
        <x:v>荥阳</x:v>
      </x:c>
      <x:c r="C574" t="str">
        <x:v>admin.han140.sili</x:v>
      </x:c>
      <x:c r="D574" t="str">
        <x:v>admin.han140.sili.henan</x:v>
      </x:c>
      <x:c r="E574" t="str">
        <x:v>geo.region.central.china.heluo.luoyangbasin.county.yingyang</x:v>
      </x:c>
      <x:c r="F574" t="str">
        <x:v>HanWorldV1</x:v>
      </x:c>
      <x:c r="G574" t="str"/>
      <x:c r="H574" t="str"/>
      <x:c r="I574" t="str"/>
      <x:c r="J574" t="n">
        <x:v>112.61439</x:v>
      </x:c>
      <x:c r="K574" t="n">
        <x:v>34.48659</x:v>
      </x:c>
      <x:c r="L574" t="str">
        <x:v>MODELED_UNRESOLVED_COUNTY_REFERENCE</x:v>
      </x:c>
      <x:c r="M574" t="str">
        <x:v>modeled_not_historical</x:v>
      </x:c>
      <x:c r="N574" t="str">
        <x:v>MODELED_ANALYTICAL_POINT_BOUNDARY_AND_HISTORICAL_LOCATION_UNKNOWN</x:v>
      </x:c>
      <x:c r="O574" t="n">
        <x:v>1154.3</x:v>
      </x:c>
      <x:c r="P574" t="n">
        <x:v>1539</x:v>
      </x:c>
      <x:c r="Q574" t="n">
        <x:v>1923.8</x:v>
      </x:c>
      <x:c r="R574" t="str">
        <x:v>POPULATION_DENSITY_BACKSOLVE_PROXY</x:v>
      </x:c>
      <x:c r="S574" t="n">
        <x:v>6488</x:v>
      </x:c>
      <x:c r="T574" t="n">
        <x:v>1992</x:v>
      </x:c>
      <x:c r="U574" t="n">
        <x:v>1520</x:v>
      </x:c>
      <x:c r="V574" t="str">
        <x:v>HANWORLD_V1_CELL_LOOKUP_REQUIRED</x:v>
      </x:c>
      <x:c r="W574" t="str">
        <x:v>HELUO_GUANZHONG</x:v>
      </x:c>
      <x:c r="X574" t="n">
        <x:v>4999</x:v>
      </x:c>
      <x:c r="Y574" t="n">
        <x:v>6521.5</x:v>
      </x:c>
      <x:c r="Z574" t="n">
        <x:v>3831</x:v>
      </x:c>
      <x:c r="AA574" t="n">
        <x:v>4155</x:v>
      </x:c>
      <x:c r="AB574" t="n">
        <x:v>2004</x:v>
      </x:c>
      <x:c r="AC574" t="n">
        <x:v>3710</x:v>
      </x:c>
      <x:c r="AD574" t="n">
        <x:v>48611</x:v>
      </x:c>
      <x:c r="AE574" t="n">
        <x:v>48741</x:v>
      </x:c>
      <x:c r="AF574" t="n">
        <x:v>9824</x:v>
      </x:c>
      <x:c r="AG574" t="n">
        <x:v>12882</x:v>
      </x:c>
      <x:c r="AH574" t="n">
        <x:v>5104</x:v>
      </x:c>
      <x:c r="AI574" t="n">
        <x:v>25764</x:v>
      </x:c>
      <x:c r="AJ574" t="n">
        <x:v>3403</x:v>
      </x:c>
      <x:c r="AK574" t="n">
        <x:v>1458</x:v>
      </x:c>
      <x:c r="AL574" t="n">
        <x:v>30017</x:v>
      </x:c>
      <x:c r="AM574" t="n">
        <x:v>29319</x:v>
      </x:c>
      <x:c r="AN574" t="n">
        <x:v>698</x:v>
      </x:c>
      <x:c r="AO574" t="n">
        <x:v>16499</x:v>
      </x:c>
      <x:c r="AP574" t="n">
        <x:v>4601</x:v>
      </x:c>
      <x:c r="AQ574" t="n">
        <x:v>1678</x:v>
      </x:c>
      <x:c r="AR574" t="n">
        <x:v>1146</x:v>
      </x:c>
      <x:c r="AS574" t="n">
        <x:v>264</x:v>
      </x:c>
      <x:c r="AT574" t="n">
        <x:v>5131</x:v>
      </x:c>
      <x:c r="AU574" t="n">
        <x:v>153900.5</x:v>
      </x:c>
      <x:c r="AV574" t="n">
        <x:v>14046.9</x:v>
      </x:c>
      <x:c r="AW574" t="n">
        <x:v>10271.5</x:v>
      </x:c>
      <x:c r="AX574" t="n">
        <x:v>22430.2</x:v>
      </x:c>
      <x:c r="AY574" t="n">
        <x:v>25699.2</x:v>
      </x:c>
      <x:c r="AZ574" t="n">
        <x:v>9558</x:v>
      </x:c>
      <x:c r="BA574" t="n">
        <x:v>4249</x:v>
      </x:c>
      <x:c r="BB574" t="str">
        <x:v>UNKNOWN</x:v>
      </x:c>
      <x:c r="BC574" t="n">
        <x:v>42429</x:v>
      </x:c>
      <x:c r="BD574" t="n">
        <x:v>39.4</x:v>
      </x:c>
      <x:c r="BE574" t="n">
        <x:v>1636520</x:v>
      </x:c>
      <x:c r="BF574" t="str">
        <x:v>MODELED</x:v>
      </x:c>
      <x:c r="BG574" t="str">
        <x:v>GIS+POPULATION_MODEL+REGIONAL_INFERENCE</x:v>
      </x:c>
      <x:c r="BH574" t="str">
        <x:v>source.project.hanworld.v1|source.project.population.135_260.v1</x:v>
      </x:c>
      <x:c r="BI574" s="17" t="b">
        <x:v>0</x:v>
      </x:c>
      <x:c r="BJ574" t="str">
        <x:v>County boundary/precise area and most production values are modeled; no runtime Facility or inventory is created.</x:v>
      </x:c>
    </x:row>
    <x:row r="575">
      <x:c r="A575" t="str">
        <x:v>admin.han140.sili.henan.yuanwu</x:v>
      </x:c>
      <x:c r="B575" t="str">
        <x:v>原武</x:v>
      </x:c>
      <x:c r="C575" t="str">
        <x:v>admin.han140.sili</x:v>
      </x:c>
      <x:c r="D575" t="str">
        <x:v>admin.han140.sili.henan</x:v>
      </x:c>
      <x:c r="E575" t="str">
        <x:v>geo.region.central.china.heluo.luoyangbasin.county.yuanwu</x:v>
      </x:c>
      <x:c r="F575" t="str">
        <x:v>HanWorldV1</x:v>
      </x:c>
      <x:c r="G575" t="str"/>
      <x:c r="H575" t="str"/>
      <x:c r="I575" t="str"/>
      <x:c r="J575" t="n">
        <x:v>112.71752</x:v>
      </x:c>
      <x:c r="K575" t="n">
        <x:v>34.51248</x:v>
      </x:c>
      <x:c r="L575" t="str">
        <x:v>MODELED_UNRESOLVED_COUNTY_REFERENCE</x:v>
      </x:c>
      <x:c r="M575" t="str">
        <x:v>modeled_not_historical</x:v>
      </x:c>
      <x:c r="N575" t="str">
        <x:v>MODELED_ANALYTICAL_POINT_BOUNDARY_AND_HISTORICAL_LOCATION_UNKNOWN</x:v>
      </x:c>
      <x:c r="O575" t="n">
        <x:v>680.6</x:v>
      </x:c>
      <x:c r="P575" t="n">
        <x:v>907.5</x:v>
      </x:c>
      <x:c r="Q575" t="n">
        <x:v>1134.3</x:v>
      </x:c>
      <x:c r="R575" t="str">
        <x:v>POPULATION_DENSITY_BACKSOLVE_PROXY</x:v>
      </x:c>
      <x:c r="S575" t="n">
        <x:v>5509</x:v>
      </x:c>
      <x:c r="T575" t="n">
        <x:v>2846</x:v>
      </x:c>
      <x:c r="U575" t="n">
        <x:v>1645</x:v>
      </x:c>
      <x:c r="V575" t="str">
        <x:v>HANWORLD_V1_CELL_LOOKUP_REQUIRED</x:v>
      </x:c>
      <x:c r="W575" t="str">
        <x:v>HELUO_GUANZHONG</x:v>
      </x:c>
      <x:c r="X575" t="n">
        <x:v>5001</x:v>
      </x:c>
      <x:c r="Y575" t="n">
        <x:v>4439.8</x:v>
      </x:c>
      <x:c r="Z575" t="n">
        <x:v>4250</x:v>
      </x:c>
      <x:c r="AA575" t="n">
        <x:v>2809</x:v>
      </x:c>
      <x:c r="AB575" t="n">
        <x:v>1900</x:v>
      </x:c>
      <x:c r="AC575" t="n">
        <x:v>3718</x:v>
      </x:c>
      <x:c r="AD575" t="n">
        <x:v>49507</x:v>
      </x:c>
      <x:c r="AE575" t="n">
        <x:v>49640</x:v>
      </x:c>
      <x:c r="AF575" t="n">
        <x:v>9852</x:v>
      </x:c>
      <x:c r="AG575" t="n">
        <x:v>13119</x:v>
      </x:c>
      <x:c r="AH575" t="n">
        <x:v>5198</x:v>
      </x:c>
      <x:c r="AI575" t="n">
        <x:v>26239</x:v>
      </x:c>
      <x:c r="AJ575" t="n">
        <x:v>3465</x:v>
      </x:c>
      <x:c r="AK575" t="n">
        <x:v>1485</x:v>
      </x:c>
      <x:c r="AL575" t="n">
        <x:v>30571</x:v>
      </x:c>
      <x:c r="AM575" t="n">
        <x:v>29876</x:v>
      </x:c>
      <x:c r="AN575" t="n">
        <x:v>695</x:v>
      </x:c>
      <x:c r="AO575" t="n">
        <x:v>15662</x:v>
      </x:c>
      <x:c r="AP575" t="n">
        <x:v>4524</x:v>
      </x:c>
      <x:c r="AQ575" t="n">
        <x:v>1994</x:v>
      </x:c>
      <x:c r="AR575" t="n">
        <x:v>1128</x:v>
      </x:c>
      <x:c r="AS575" t="n">
        <x:v>269</x:v>
      </x:c>
      <x:c r="AT575" t="n">
        <x:v>6299</x:v>
      </x:c>
      <x:c r="AU575" t="n">
        <x:v>90747</x:v>
      </x:c>
      <x:c r="AV575" t="n">
        <x:v>15242.6</x:v>
      </x:c>
      <x:c r="AW575" t="n">
        <x:v>11579.6</x:v>
      </x:c>
      <x:c r="AX575" t="n">
        <x:v>11411.4</x:v>
      </x:c>
      <x:c r="AY575" t="n">
        <x:v>15075.9</x:v>
      </x:c>
      <x:c r="AZ575" t="n">
        <x:v>11139</x:v>
      </x:c>
      <x:c r="BA575" t="n">
        <x:v>4251</x:v>
      </x:c>
      <x:c r="BB575" t="str">
        <x:v>UNKNOWN</x:v>
      </x:c>
      <x:c r="BC575" t="n">
        <x:v>37750</x:v>
      </x:c>
      <x:c r="BD575" t="n">
        <x:v>42.9</x:v>
      </x:c>
      <x:c r="BE575" t="n">
        <x:v>1944708</x:v>
      </x:c>
      <x:c r="BF575" t="str">
        <x:v>MODELED</x:v>
      </x:c>
      <x:c r="BG575" t="str">
        <x:v>GIS+POPULATION_MODEL+REGIONAL_INFERENCE</x:v>
      </x:c>
      <x:c r="BH575" t="str">
        <x:v>source.project.hanworld.v1|source.project.population.135_260.v1</x:v>
      </x:c>
      <x:c r="BI575" s="17" t="b">
        <x:v>0</x:v>
      </x:c>
      <x:c r="BJ575" t="str">
        <x:v>County boundary/precise area and most production values are modeled; no runtime Facility or inventory is created.</x:v>
      </x:c>
    </x:row>
    <x:row r="576">
      <x:c r="A576" t="str">
        <x:v>admin.han140.sili.henan.zhongmou</x:v>
      </x:c>
      <x:c r="B576" t="str">
        <x:v>中牟</x:v>
      </x:c>
      <x:c r="C576" t="str">
        <x:v>admin.han140.sili</x:v>
      </x:c>
      <x:c r="D576" t="str">
        <x:v>admin.han140.sili.henan</x:v>
      </x:c>
      <x:c r="E576" t="str">
        <x:v>geo.region.central.china.heluo.luoyangbasin.county.zhongmou</x:v>
      </x:c>
      <x:c r="F576" t="str">
        <x:v>HanWorldV1</x:v>
      </x:c>
      <x:c r="G576" t="str"/>
      <x:c r="H576" t="str"/>
      <x:c r="I576" t="str"/>
      <x:c r="J576" t="n">
        <x:v>112.54625</x:v>
      </x:c>
      <x:c r="K576" t="n">
        <x:v>34.60876</x:v>
      </x:c>
      <x:c r="L576" t="str">
        <x:v>MODELED_UNRESOLVED_COUNTY_REFERENCE</x:v>
      </x:c>
      <x:c r="M576" t="str">
        <x:v>modeled_not_historical</x:v>
      </x:c>
      <x:c r="N576" t="str">
        <x:v>MODELED_ANALYTICAL_POINT_BOUNDARY_AND_HISTORICAL_LOCATION_UNKNOWN</x:v>
      </x:c>
      <x:c r="O576" t="n">
        <x:v>597.2</x:v>
      </x:c>
      <x:c r="P576" t="n">
        <x:v>796.3</x:v>
      </x:c>
      <x:c r="Q576" t="n">
        <x:v>995.4</x:v>
      </x:c>
      <x:c r="R576" t="str">
        <x:v>POPULATION_DENSITY_BACKSOLVE_PROXY</x:v>
      </x:c>
      <x:c r="S576" t="n">
        <x:v>5564</x:v>
      </x:c>
      <x:c r="T576" t="n">
        <x:v>2547</x:v>
      </x:c>
      <x:c r="U576" t="n">
        <x:v>1889</x:v>
      </x:c>
      <x:c r="V576" t="str">
        <x:v>HANWORLD_V1_CELL_LOOKUP_REQUIRED</x:v>
      </x:c>
      <x:c r="W576" t="str">
        <x:v>HELUO_GUANZHONG</x:v>
      </x:c>
      <x:c r="X576" t="n">
        <x:v>4711</x:v>
      </x:c>
      <x:c r="Y576" t="n">
        <x:v>2356.7</x:v>
      </x:c>
      <x:c r="Z576" t="n">
        <x:v>3594</x:v>
      </x:c>
      <x:c r="AA576" t="n">
        <x:v>2922</x:v>
      </x:c>
      <x:c r="AB576" t="n">
        <x:v>1985</x:v>
      </x:c>
      <x:c r="AC576" t="n">
        <x:v>3745</x:v>
      </x:c>
      <x:c r="AD576" t="n">
        <x:v>47717</x:v>
      </x:c>
      <x:c r="AE576" t="n">
        <x:v>47845</x:v>
      </x:c>
      <x:c r="AF576" t="n">
        <x:v>9386</x:v>
      </x:c>
      <x:c r="AG576" t="n">
        <x:v>12645</x:v>
      </x:c>
      <x:c r="AH576" t="n">
        <x:v>5010</x:v>
      </x:c>
      <x:c r="AI576" t="n">
        <x:v>25290</x:v>
      </x:c>
      <x:c r="AJ576" t="n">
        <x:v>3340</x:v>
      </x:c>
      <x:c r="AK576" t="n">
        <x:v>1432</x:v>
      </x:c>
      <x:c r="AL576" t="n">
        <x:v>29465</x:v>
      </x:c>
      <x:c r="AM576" t="n">
        <x:v>28730</x:v>
      </x:c>
      <x:c r="AN576" t="n">
        <x:v>735</x:v>
      </x:c>
      <x:c r="AO576" t="n">
        <x:v>15810</x:v>
      </x:c>
      <x:c r="AP576" t="n">
        <x:v>4292</x:v>
      </x:c>
      <x:c r="AQ576" t="n">
        <x:v>1745</x:v>
      </x:c>
      <x:c r="AR576" t="n">
        <x:v>1090</x:v>
      </x:c>
      <x:c r="AS576" t="n">
        <x:v>259</x:v>
      </x:c>
      <x:c r="AT576" t="n">
        <x:v>5534</x:v>
      </x:c>
      <x:c r="AU576" t="n">
        <x:v>79629.2</x:v>
      </x:c>
      <x:c r="AV576" t="n">
        <x:v>18083.3</x:v>
      </x:c>
      <x:c r="AW576" t="n">
        <x:v>12129.1</x:v>
      </x:c>
      <x:c r="AX576" t="n">
        <x:v>10068.4</x:v>
      </x:c>
      <x:c r="AY576" t="n">
        <x:v>18956.5</x:v>
      </x:c>
      <x:c r="AZ576" t="n">
        <x:v>10740</x:v>
      </x:c>
      <x:c r="BA576" t="n">
        <x:v>4005</x:v>
      </x:c>
      <x:c r="BB576" t="str">
        <x:v>UNKNOWN</x:v>
      </x:c>
      <x:c r="BC576" t="n">
        <x:v>38608</x:v>
      </x:c>
      <x:c r="BD576" t="n">
        <x:v>42.1</x:v>
      </x:c>
      <x:c r="BE576" t="n">
        <x:v>1701864</x:v>
      </x:c>
      <x:c r="BF576" t="str">
        <x:v>MODELED</x:v>
      </x:c>
      <x:c r="BG576" t="str">
        <x:v>GIS+POPULATION_MODEL+REGIONAL_INFERENCE</x:v>
      </x:c>
      <x:c r="BH576" t="str">
        <x:v>source.project.hanworld.v1|source.project.population.135_260.v1</x:v>
      </x:c>
      <x:c r="BI576" s="17" t="b">
        <x:v>0</x:v>
      </x:c>
      <x:c r="BJ576" t="str">
        <x:v>County boundary/precise area and most production values are modeled; no runtime Facility or inventory is created.</x:v>
      </x:c>
    </x:row>
    <x:row r="577">
      <x:c r="A577" t="str">
        <x:v>admin.han140.sili.henei.bo</x:v>
      </x:c>
      <x:c r="B577" t="str">
        <x:v>波</x:v>
      </x:c>
      <x:c r="C577" t="str">
        <x:v>admin.han140.sili</x:v>
      </x:c>
      <x:c r="D577" t="str">
        <x:v>admin.han140.sili.henei</x:v>
      </x:c>
      <x:c r="E577" t="str">
        <x:v>geo.region.central.china.heluo.northyellowriverplain.county.bo</x:v>
      </x:c>
      <x:c r="F577" t="str">
        <x:v>HanWorldV1</x:v>
      </x:c>
      <x:c r="G577" t="str"/>
      <x:c r="H577" t="str"/>
      <x:c r="I577" t="str"/>
      <x:c r="J577" t="n">
        <x:v>113.49434</x:v>
      </x:c>
      <x:c r="K577" t="n">
        <x:v>35.12103</x:v>
      </x:c>
      <x:c r="L577" t="str">
        <x:v>MODELED_UNRESOLVED_COUNTY_REFERENCE</x:v>
      </x:c>
      <x:c r="M577" t="str">
        <x:v>modeled_not_historical</x:v>
      </x:c>
      <x:c r="N577" t="str">
        <x:v>MODELED_ANALYTICAL_POINT_BOUNDARY_AND_HISTORICAL_LOCATION_UNKNOWN</x:v>
      </x:c>
      <x:c r="O577" t="n">
        <x:v>1167.5</x:v>
      </x:c>
      <x:c r="P577" t="n">
        <x:v>1556.6</x:v>
      </x:c>
      <x:c r="Q577" t="n">
        <x:v>1945.8</x:v>
      </x:c>
      <x:c r="R577" t="str">
        <x:v>POPULATION_DENSITY_BACKSOLVE_PROXY</x:v>
      </x:c>
      <x:c r="S577" t="n">
        <x:v>6175</x:v>
      </x:c>
      <x:c r="T577" t="n">
        <x:v>2263</x:v>
      </x:c>
      <x:c r="U577" t="n">
        <x:v>1562</x:v>
      </x:c>
      <x:c r="V577" t="str">
        <x:v>HANWORLD_V1_CELL_LOOKUP_REQUIRED</x:v>
      </x:c>
      <x:c r="W577" t="str">
        <x:v>HELUO_GUANZHONG</x:v>
      </x:c>
      <x:c r="X577" t="n">
        <x:v>5161</x:v>
      </x:c>
      <x:c r="Y577" t="n">
        <x:v>3961.5</x:v>
      </x:c>
      <x:c r="Z577" t="n">
        <x:v>2230</x:v>
      </x:c>
      <x:c r="AA577" t="n">
        <x:v>3178</x:v>
      </x:c>
      <x:c r="AB577" t="n">
        <x:v>1901</x:v>
      </x:c>
      <x:c r="AC577" t="n">
        <x:v>3892</x:v>
      </x:c>
      <x:c r="AD577" t="n">
        <x:v>40093</x:v>
      </x:c>
      <x:c r="AE577" t="n">
        <x:v>39420</x:v>
      </x:c>
      <x:c r="AF577" t="n">
        <x:v>7738</x:v>
      </x:c>
      <x:c r="AG577" t="n">
        <x:v>10625</x:v>
      </x:c>
      <x:c r="AH577" t="n">
        <x:v>4210</x:v>
      </x:c>
      <x:c r="AI577" t="n">
        <x:v>21249</x:v>
      </x:c>
      <x:c r="AJ577" t="n">
        <x:v>2807</x:v>
      </x:c>
      <x:c r="AK577" t="n">
        <x:v>1203</x:v>
      </x:c>
      <x:c r="AL577" t="n">
        <x:v>24757</x:v>
      </x:c>
      <x:c r="AM577" t="n">
        <x:v>23982</x:v>
      </x:c>
      <x:c r="AN577" t="n">
        <x:v>775</x:v>
      </x:c>
      <x:c r="AO577" t="n">
        <x:v>12496</x:v>
      </x:c>
      <x:c r="AP577" t="n">
        <x:v>3288</x:v>
      </x:c>
      <x:c r="AQ577" t="n">
        <x:v>1448</x:v>
      </x:c>
      <x:c r="AR577" t="n">
        <x:v>893</x:v>
      </x:c>
      <x:c r="AS577" t="n">
        <x:v>216</x:v>
      </x:c>
      <x:c r="AT577" t="n">
        <x:v>5641</x:v>
      </x:c>
      <x:c r="AU577" t="n">
        <x:v>155664.7</x:v>
      </x:c>
      <x:c r="AV577" t="n">
        <x:v>12141.9</x:v>
      </x:c>
      <x:c r="AW577" t="n">
        <x:v>9555.9</x:v>
      </x:c>
      <x:c r="AX577" t="n">
        <x:v>18945.2</x:v>
      </x:c>
      <x:c r="AY577" t="n">
        <x:v>34519.1</x:v>
      </x:c>
      <x:c r="AZ577" t="n">
        <x:v>9461</x:v>
      </x:c>
      <x:c r="BA577" t="n">
        <x:v>4387</x:v>
      </x:c>
      <x:c r="BB577" t="str">
        <x:v>UNKNOWN</x:v>
      </x:c>
      <x:c r="BC577" t="n">
        <x:v>31057</x:v>
      </x:c>
      <x:c r="BD577" t="n">
        <x:v>42.1</x:v>
      </x:c>
      <x:c r="BE577" t="n">
        <x:v>1412206</x:v>
      </x:c>
      <x:c r="BF577" t="str">
        <x:v>MODELED</x:v>
      </x:c>
      <x:c r="BG577" t="str">
        <x:v>GIS+POPULATION_MODEL+REGIONAL_INFERENCE</x:v>
      </x:c>
      <x:c r="BH577" t="str">
        <x:v>source.project.hanworld.v1|source.project.population.135_260.v1</x:v>
      </x:c>
      <x:c r="BI577" s="17" t="b">
        <x:v>0</x:v>
      </x:c>
      <x:c r="BJ577" t="str">
        <x:v>County boundary/precise area and most production values are modeled; no runtime Facility or inventory is created.</x:v>
      </x:c>
    </x:row>
    <x:row r="578">
      <x:c r="A578" t="str">
        <x:v>admin.han140.sili.henei.dangyin</x:v>
      </x:c>
      <x:c r="B578" t="str">
        <x:v>荡阴</x:v>
      </x:c>
      <x:c r="C578" t="str">
        <x:v>admin.han140.sili</x:v>
      </x:c>
      <x:c r="D578" t="str">
        <x:v>admin.han140.sili.henei</x:v>
      </x:c>
      <x:c r="E578" t="str">
        <x:v>geo.region.central.china.heluo.northyellowriverplain.county.dangyin</x:v>
      </x:c>
      <x:c r="F578" t="str">
        <x:v>HanWorldV1</x:v>
      </x:c>
      <x:c r="G578" t="str"/>
      <x:c r="H578" t="str"/>
      <x:c r="I578" t="str"/>
      <x:c r="J578" t="n">
        <x:v>113.55341</x:v>
      </x:c>
      <x:c r="K578" t="n">
        <x:v>35.14972</x:v>
      </x:c>
      <x:c r="L578" t="str">
        <x:v>MODELED_UNRESOLVED_COUNTY_REFERENCE</x:v>
      </x:c>
      <x:c r="M578" t="str">
        <x:v>modeled_not_historical</x:v>
      </x:c>
      <x:c r="N578" t="str">
        <x:v>MODELED_ANALYTICAL_POINT_BOUNDARY_AND_HISTORICAL_LOCATION_UNKNOWN</x:v>
      </x:c>
      <x:c r="O578" t="n">
        <x:v>1501.7</x:v>
      </x:c>
      <x:c r="P578" t="n">
        <x:v>2002.3</x:v>
      </x:c>
      <x:c r="Q578" t="n">
        <x:v>2502.9</x:v>
      </x:c>
      <x:c r="R578" t="str">
        <x:v>POPULATION_DENSITY_BACKSOLVE_PROXY</x:v>
      </x:c>
      <x:c r="S578" t="n">
        <x:v>6470</x:v>
      </x:c>
      <x:c r="T578" t="n">
        <x:v>1931</x:v>
      </x:c>
      <x:c r="U578" t="n">
        <x:v>1599</x:v>
      </x:c>
      <x:c r="V578" t="str">
        <x:v>HANWORLD_V1_CELL_LOOKUP_REQUIRED</x:v>
      </x:c>
      <x:c r="W578" t="str">
        <x:v>HELUO_GUANZHONG</x:v>
      </x:c>
      <x:c r="X578" t="n">
        <x:v>5016</x:v>
      </x:c>
      <x:c r="Y578" t="n">
        <x:v>4412.2</x:v>
      </x:c>
      <x:c r="Z578" t="n">
        <x:v>4175</x:v>
      </x:c>
      <x:c r="AA578" t="n">
        <x:v>3863</x:v>
      </x:c>
      <x:c r="AB578" t="n">
        <x:v>1947</x:v>
      </x:c>
      <x:c r="AC578" t="n">
        <x:v>3900</x:v>
      </x:c>
      <x:c r="AD578" t="n">
        <x:v>41790</x:v>
      </x:c>
      <x:c r="AE578" t="n">
        <x:v>41089</x:v>
      </x:c>
      <x:c r="AF578" t="n">
        <x:v>8356</x:v>
      </x:c>
      <x:c r="AG578" t="n">
        <x:v>11074</x:v>
      </x:c>
      <x:c r="AH578" t="n">
        <x:v>4388</x:v>
      </x:c>
      <x:c r="AI578" t="n">
        <x:v>22149</x:v>
      </x:c>
      <x:c r="AJ578" t="n">
        <x:v>2925</x:v>
      </x:c>
      <x:c r="AK578" t="n">
        <x:v>1254</x:v>
      </x:c>
      <x:c r="AL578" t="n">
        <x:v>25805</x:v>
      </x:c>
      <x:c r="AM578" t="n">
        <x:v>25175</x:v>
      </x:c>
      <x:c r="AN578" t="n">
        <x:v>630</x:v>
      </x:c>
      <x:c r="AO578" t="n">
        <x:v>14429</x:v>
      </x:c>
      <x:c r="AP578" t="n">
        <x:v>3913</x:v>
      </x:c>
      <x:c r="AQ578" t="n">
        <x:v>1518</x:v>
      </x:c>
      <x:c r="AR578" t="n">
        <x:v>843</x:v>
      </x:c>
      <x:c r="AS578" t="n">
        <x:v>227</x:v>
      </x:c>
      <x:c r="AT578" t="n">
        <x:v>4245</x:v>
      </x:c>
      <x:c r="AU578" t="n">
        <x:v>200230</x:v>
      </x:c>
      <x:c r="AV578" t="n">
        <x:v>12974.4</x:v>
      </x:c>
      <x:c r="AW578" t="n">
        <x:v>9700.7</x:v>
      </x:c>
      <x:c r="AX578" t="n">
        <x:v>19851.8</x:v>
      </x:c>
      <x:c r="AY578" t="n">
        <x:v>28624.3</x:v>
      </x:c>
      <x:c r="AZ578" t="n">
        <x:v>9592</x:v>
      </x:c>
      <x:c r="BA578" t="n">
        <x:v>4264</x:v>
      </x:c>
      <x:c r="BB578" t="str">
        <x:v>UNKNOWN</x:v>
      </x:c>
      <x:c r="BC578" t="n">
        <x:v>34242</x:v>
      </x:c>
      <x:c r="BD578" t="n">
        <x:v>45.7</x:v>
      </x:c>
      <x:c r="BE578" t="n">
        <x:v>1480475</x:v>
      </x:c>
      <x:c r="BF578" t="str">
        <x:v>MODELED</x:v>
      </x:c>
      <x:c r="BG578" t="str">
        <x:v>GIS+POPULATION_MODEL+REGIONAL_INFERENCE</x:v>
      </x:c>
      <x:c r="BH578" t="str">
        <x:v>source.project.hanworld.v1|source.project.population.135_260.v1</x:v>
      </x:c>
      <x:c r="BI578" s="17" t="b">
        <x:v>0</x:v>
      </x:c>
      <x:c r="BJ578" t="str">
        <x:v>County boundary/precise area and most production values are modeled; no runtime Facility or inventory is created.</x:v>
      </x:c>
    </x:row>
    <x:row r="579">
      <x:c r="A579" t="str">
        <x:v>admin.han140.sili.henei.gong</x:v>
      </x:c>
      <x:c r="B579" t="str">
        <x:v>共</x:v>
      </x:c>
      <x:c r="C579" t="str">
        <x:v>admin.han140.sili</x:v>
      </x:c>
      <x:c r="D579" t="str">
        <x:v>admin.han140.sili.henei</x:v>
      </x:c>
      <x:c r="E579" t="str">
        <x:v>geo.region.central.china.heluo.northyellowriverplain.county.gong</x:v>
      </x:c>
      <x:c r="F579" t="str">
        <x:v>HanWorldV1</x:v>
      </x:c>
      <x:c r="G579" t="str"/>
      <x:c r="H579" t="str"/>
      <x:c r="I579" t="str"/>
      <x:c r="J579" t="n">
        <x:v>113.56932</x:v>
      </x:c>
      <x:c r="K579" t="n">
        <x:v>35.23004</x:v>
      </x:c>
      <x:c r="L579" t="str">
        <x:v>MODELED_UNRESOLVED_COUNTY_REFERENCE</x:v>
      </x:c>
      <x:c r="M579" t="str">
        <x:v>modeled_not_historical</x:v>
      </x:c>
      <x:c r="N579" t="str">
        <x:v>MODELED_ANALYTICAL_POINT_BOUNDARY_AND_HISTORICAL_LOCATION_UNKNOWN</x:v>
      </x:c>
      <x:c r="O579" t="n">
        <x:v>422</x:v>
      </x:c>
      <x:c r="P579" t="n">
        <x:v>562.7</x:v>
      </x:c>
      <x:c r="Q579" t="n">
        <x:v>703.4</x:v>
      </x:c>
      <x:c r="R579" t="str">
        <x:v>POPULATION_DENSITY_BACKSOLVE_PROXY</x:v>
      </x:c>
      <x:c r="S579" t="n">
        <x:v>5288</x:v>
      </x:c>
      <x:c r="T579" t="n">
        <x:v>3165</x:v>
      </x:c>
      <x:c r="U579" t="n">
        <x:v>1547</x:v>
      </x:c>
      <x:c r="V579" t="str">
        <x:v>HANWORLD_V1_CELL_LOOKUP_REQUIRED</x:v>
      </x:c>
      <x:c r="W579" t="str">
        <x:v>HELUO_GUANZHONG</x:v>
      </x:c>
      <x:c r="X579" t="n">
        <x:v>4853</x:v>
      </x:c>
      <x:c r="Y579" t="n">
        <x:v>1104.2</x:v>
      </x:c>
      <x:c r="Z579" t="n">
        <x:v>3145</x:v>
      </x:c>
      <x:c r="AA579" t="n">
        <x:v>3579</x:v>
      </x:c>
      <x:c r="AB579" t="n">
        <x:v>1989</x:v>
      </x:c>
      <x:c r="AC579" t="n">
        <x:v>3923</x:v>
      </x:c>
      <x:c r="AD579" t="n">
        <x:v>43394</x:v>
      </x:c>
      <x:c r="AE579" t="n">
        <x:v>42666</x:v>
      </x:c>
      <x:c r="AF579" t="n">
        <x:v>8328</x:v>
      </x:c>
      <x:c r="AG579" t="n">
        <x:v>11499</x:v>
      </x:c>
      <x:c r="AH579" t="n">
        <x:v>4556</x:v>
      </x:c>
      <x:c r="AI579" t="n">
        <x:v>22999</x:v>
      </x:c>
      <x:c r="AJ579" t="n">
        <x:v>3038</x:v>
      </x:c>
      <x:c r="AK579" t="n">
        <x:v>1302</x:v>
      </x:c>
      <x:c r="AL579" t="n">
        <x:v>26796</x:v>
      </x:c>
      <x:c r="AM579" t="n">
        <x:v>26226</x:v>
      </x:c>
      <x:c r="AN579" t="n">
        <x:v>570</x:v>
      </x:c>
      <x:c r="AO579" t="n">
        <x:v>15414</x:v>
      </x:c>
      <x:c r="AP579" t="n">
        <x:v>3860</x:v>
      </x:c>
      <x:c r="AQ579" t="n">
        <x:v>1444</x:v>
      </x:c>
      <x:c r="AR579" t="n">
        <x:v>958</x:v>
      </x:c>
      <x:c r="AS579" t="n">
        <x:v>236</x:v>
      </x:c>
      <x:c r="AT579" t="n">
        <x:v>4314</x:v>
      </x:c>
      <x:c r="AU579" t="n">
        <x:v>56273.3</x:v>
      </x:c>
      <x:c r="AV579" t="n">
        <x:v>14344.2</x:v>
      </x:c>
      <x:c r="AW579" t="n">
        <x:v>10223.4</x:v>
      </x:c>
      <x:c r="AX579" t="n">
        <x:v>5587</x:v>
      </x:c>
      <x:c r="AY579" t="n">
        <x:v>7848.1</x:v>
      </x:c>
      <x:c r="AZ579" t="n">
        <x:v>10708</x:v>
      </x:c>
      <x:c r="BA579" t="n">
        <x:v>4125</x:v>
      </x:c>
      <x:c r="BB579" t="str">
        <x:v>UNKNOWN</x:v>
      </x:c>
      <x:c r="BC579" t="n">
        <x:v>34189</x:v>
      </x:c>
      <x:c r="BD579" t="n">
        <x:v>41.3</x:v>
      </x:c>
      <x:c r="BE579" t="n">
        <x:v>1408304</x:v>
      </x:c>
      <x:c r="BF579" t="str">
        <x:v>MODELED</x:v>
      </x:c>
      <x:c r="BG579" t="str">
        <x:v>GIS+POPULATION_MODEL+REGIONAL_INFERENCE</x:v>
      </x:c>
      <x:c r="BH579" t="str">
        <x:v>source.project.hanworld.v1|source.project.population.135_260.v1</x:v>
      </x:c>
      <x:c r="BI579" s="17" t="b">
        <x:v>0</x:v>
      </x:c>
      <x:c r="BJ579" t="str">
        <x:v>County boundary/precise area and most production values are modeled; no runtime Facility or inventory is created.</x:v>
      </x:c>
    </x:row>
    <x:row r="580">
      <x:c r="A580" t="str">
        <x:v>admin.han140.sili.henei.heyang</x:v>
      </x:c>
      <x:c r="B580" t="str">
        <x:v>河阳</x:v>
      </x:c>
      <x:c r="C580" t="str">
        <x:v>admin.han140.sili</x:v>
      </x:c>
      <x:c r="D580" t="str">
        <x:v>admin.han140.sili.henei</x:v>
      </x:c>
      <x:c r="E580" t="str">
        <x:v>geo.region.central.china.heluo.northyellowriverplain.county.heyang</x:v>
      </x:c>
      <x:c r="F580" t="str">
        <x:v>HanWorldV1</x:v>
      </x:c>
      <x:c r="G580" t="str"/>
      <x:c r="H580" t="str"/>
      <x:c r="I580" t="str"/>
      <x:c r="J580" t="n">
        <x:v>113.52125</x:v>
      </x:c>
      <x:c r="K580" t="n">
        <x:v>35.32402</x:v>
      </x:c>
      <x:c r="L580" t="str">
        <x:v>MODELED_UNRESOLVED_COUNTY_REFERENCE</x:v>
      </x:c>
      <x:c r="M580" t="str">
        <x:v>modeled_not_historical</x:v>
      </x:c>
      <x:c r="N580" t="str">
        <x:v>MODELED_ANALYTICAL_POINT_BOUNDARY_AND_HISTORICAL_LOCATION_UNKNOWN</x:v>
      </x:c>
      <x:c r="O580" t="n">
        <x:v>1330.8</x:v>
      </x:c>
      <x:c r="P580" t="n">
        <x:v>1774.4</x:v>
      </x:c>
      <x:c r="Q580" t="n">
        <x:v>2218</x:v>
      </x:c>
      <x:c r="R580" t="str">
        <x:v>POPULATION_DENSITY_BACKSOLVE_PROXY</x:v>
      </x:c>
      <x:c r="S580" t="n">
        <x:v>5269</x:v>
      </x:c>
      <x:c r="T580" t="n">
        <x:v>3160</x:v>
      </x:c>
      <x:c r="U580" t="n">
        <x:v>1571</x:v>
      </x:c>
      <x:c r="V580" t="str">
        <x:v>HANWORLD_V1_CELL_LOOKUP_REQUIRED</x:v>
      </x:c>
      <x:c r="W580" t="str">
        <x:v>HELUO_GUANZHONG</x:v>
      </x:c>
      <x:c r="X580" t="n">
        <x:v>5209</x:v>
      </x:c>
      <x:c r="Y580" t="n">
        <x:v>9433.7</x:v>
      </x:c>
      <x:c r="Z580" t="n">
        <x:v>2109</x:v>
      </x:c>
      <x:c r="AA580" t="n">
        <x:v>4246</x:v>
      </x:c>
      <x:c r="AB580" t="n">
        <x:v>1663</x:v>
      </x:c>
      <x:c r="AC580" t="n">
        <x:v>3950</x:v>
      </x:c>
      <x:c r="AD580" t="n">
        <x:v>45361</x:v>
      </x:c>
      <x:c r="AE580" t="n">
        <x:v>44600</x:v>
      </x:c>
      <x:c r="AF580" t="n">
        <x:v>9506</x:v>
      </x:c>
      <x:c r="AG580" t="n">
        <x:v>12021</x:v>
      </x:c>
      <x:c r="AH580" t="n">
        <x:v>4763</x:v>
      </x:c>
      <x:c r="AI580" t="n">
        <x:v>24041</x:v>
      </x:c>
      <x:c r="AJ580" t="n">
        <x:v>3175</x:v>
      </x:c>
      <x:c r="AK580" t="n">
        <x:v>1361</x:v>
      </x:c>
      <x:c r="AL580" t="n">
        <x:v>28010</x:v>
      </x:c>
      <x:c r="AM580" t="n">
        <x:v>27186</x:v>
      </x:c>
      <x:c r="AN580" t="n">
        <x:v>824</x:v>
      </x:c>
      <x:c r="AO580" t="n">
        <x:v>14771</x:v>
      </x:c>
      <x:c r="AP580" t="n">
        <x:v>4134</x:v>
      </x:c>
      <x:c r="AQ580" t="n">
        <x:v>1699</x:v>
      </x:c>
      <x:c r="AR580" t="n">
        <x:v>964</x:v>
      </x:c>
      <x:c r="AS580" t="n">
        <x:v>245</x:v>
      </x:c>
      <x:c r="AT580" t="n">
        <x:v>5373</x:v>
      </x:c>
      <x:c r="AU580" t="n">
        <x:v>177440.9</x:v>
      </x:c>
      <x:c r="AV580" t="n">
        <x:v>19021.2</x:v>
      </x:c>
      <x:c r="AW580" t="n">
        <x:v>11915.3</x:v>
      </x:c>
      <x:c r="AX580" t="n">
        <x:v>17951</x:v>
      </x:c>
      <x:c r="AY580" t="n">
        <x:v>32129.3</x:v>
      </x:c>
      <x:c r="AZ580" t="n">
        <x:v>10630</x:v>
      </x:c>
      <x:c r="BA580" t="n">
        <x:v>4428</x:v>
      </x:c>
      <x:c r="BB580" t="str">
        <x:v>UNKNOWN</x:v>
      </x:c>
      <x:c r="BC580" t="n">
        <x:v>35060</x:v>
      </x:c>
      <x:c r="BD580" t="n">
        <x:v>40.5</x:v>
      </x:c>
      <x:c r="BE580" t="n">
        <x:v>1657000</x:v>
      </x:c>
      <x:c r="BF580" t="str">
        <x:v>MODELED</x:v>
      </x:c>
      <x:c r="BG580" t="str">
        <x:v>GIS+POPULATION_MODEL+REGIONAL_INFERENCE</x:v>
      </x:c>
      <x:c r="BH580" t="str">
        <x:v>source.project.hanworld.v1|source.project.population.135_260.v1</x:v>
      </x:c>
      <x:c r="BI580" s="17" t="b">
        <x:v>0</x:v>
      </x:c>
      <x:c r="BJ580" t="str">
        <x:v>County boundary/precise area and most production values are modeled; no runtime Facility or inventory is created.</x:v>
      </x:c>
    </x:row>
    <x:row r="581">
      <x:c r="A581" t="str">
        <x:v>admin.han140.sili.henei.huai</x:v>
      </x:c>
      <x:c r="B581" t="str">
        <x:v>怀</x:v>
      </x:c>
      <x:c r="C581" t="str">
        <x:v>admin.han140.sili</x:v>
      </x:c>
      <x:c r="D581" t="str">
        <x:v>admin.han140.sili.henei</x:v>
      </x:c>
      <x:c r="E581" t="str">
        <x:v>geo.region.central.china.heluo.northyellowriverplain.county.huai</x:v>
      </x:c>
      <x:c r="F581" t="str">
        <x:v>HanWorldV1</x:v>
      </x:c>
      <x:c r="G581" t="n">
        <x:v>4012024</x:v>
      </x:c>
      <x:c r="H581" t="n">
        <x:v>1210</x:v>
      </x:c>
      <x:c r="I581" t="n">
        <x:v>2084</x:v>
      </x:c>
      <x:c r="J581" t="n">
        <x:v>113.4</x:v>
      </x:c>
      <x:c r="K581" t="n">
        <x:v>35.1</x:v>
      </x:c>
      <x:c r="L581" t="str">
        <x:v>located_from_project_city</x:v>
      </x:c>
      <x:c r="M581" t="str">
        <x:v>high</x:v>
      </x:c>
      <x:c r="N581" t="str">
        <x:v>COUNTY_SEAT_POINT_ONLY_BOUNDARY_UNKNOWN</x:v>
      </x:c>
      <x:c r="O581" t="n">
        <x:v>1288.2</x:v>
      </x:c>
      <x:c r="P581" t="n">
        <x:v>1717.6</x:v>
      </x:c>
      <x:c r="Q581" t="n">
        <x:v>2147</x:v>
      </x:c>
      <x:c r="R581" t="str">
        <x:v>POPULATION_DENSITY_BACKSOLVE_PROXY</x:v>
      </x:c>
      <x:c r="S581" t="n">
        <x:v>5312</x:v>
      </x:c>
      <x:c r="T581" t="n">
        <x:v>2952</x:v>
      </x:c>
      <x:c r="U581" t="n">
        <x:v>1736</x:v>
      </x:c>
      <x:c r="V581" t="str">
        <x:v>HANWORLD_V1_CELL_LOOKUP_REQUIRED</x:v>
      </x:c>
      <x:c r="W581" t="str">
        <x:v>HELUO_GUANZHONG</x:v>
      </x:c>
      <x:c r="X581" t="n">
        <x:v>4391</x:v>
      </x:c>
      <x:c r="Y581" t="n">
        <x:v>10769.2</x:v>
      </x:c>
      <x:c r="Z581" t="n">
        <x:v>3877</x:v>
      </x:c>
      <x:c r="AA581" t="n">
        <x:v>3486</x:v>
      </x:c>
      <x:c r="AB581" t="n">
        <x:v>1740</x:v>
      </x:c>
      <x:c r="AC581" t="n">
        <x:v>3886</x:v>
      </x:c>
      <x:c r="AD581" t="n">
        <x:v>71441</x:v>
      </x:c>
      <x:c r="AE581" t="n">
        <x:v>70242</x:v>
      </x:c>
      <x:c r="AF581" t="n">
        <x:v>13766</x:v>
      </x:c>
      <x:c r="AG581" t="n">
        <x:v>18932</x:v>
      </x:c>
      <x:c r="AH581" t="n">
        <x:v>7501</x:v>
      </x:c>
      <x:c r="AI581" t="n">
        <x:v>37864</x:v>
      </x:c>
      <x:c r="AJ581" t="n">
        <x:v>5001</x:v>
      </x:c>
      <x:c r="AK581" t="n">
        <x:v>2143</x:v>
      </x:c>
      <x:c r="AL581" t="n">
        <x:v>44115</x:v>
      </x:c>
      <x:c r="AM581" t="n">
        <x:v>42480</x:v>
      </x:c>
      <x:c r="AN581" t="n">
        <x:v>1635</x:v>
      </x:c>
      <x:c r="AO581" t="n">
        <x:v>23095</x:v>
      </x:c>
      <x:c r="AP581" t="n">
        <x:v>6226</x:v>
      </x:c>
      <x:c r="AQ581" t="n">
        <x:v>2885</x:v>
      </x:c>
      <x:c r="AR581" t="n">
        <x:v>1364</x:v>
      </x:c>
      <x:c r="AS581" t="n">
        <x:v>1062</x:v>
      </x:c>
      <x:c r="AT581" t="n">
        <x:v>7848</x:v>
      </x:c>
      <x:c r="AU581" t="n">
        <x:v>171757.9</x:v>
      </x:c>
      <x:c r="AV581" t="n">
        <x:v>25065.6</x:v>
      </x:c>
      <x:c r="AW581" t="n">
        <x:v>15474.5</x:v>
      </x:c>
      <x:c r="AX581" t="n">
        <x:v>22838.4</x:v>
      </x:c>
      <x:c r="AY581" t="n">
        <x:v>33689.1</x:v>
      </x:c>
      <x:c r="AZ581" t="n">
        <x:v>10581</x:v>
      </x:c>
      <x:c r="BA581" t="n">
        <x:v>3732</x:v>
      </x:c>
      <x:c r="BB581" t="str">
        <x:v>UNKNOWN</x:v>
      </x:c>
      <x:c r="BC581" t="n">
        <x:v>79959</x:v>
      </x:c>
      <x:c r="BD581" t="n">
        <x:v>64.8</x:v>
      </x:c>
      <x:c r="BE581" t="n">
        <x:v>2813683</x:v>
      </x:c>
      <x:c r="BF581" t="str">
        <x:v>RECONSTRUCTED</x:v>
      </x:c>
      <x:c r="BG581" t="str">
        <x:v>REGIONAL_INFERENCE+DEVELOPMENT_PLACE_REFERENCE</x:v>
      </x:c>
      <x:c r="BH581" t="str">
        <x:v>source.project.hanworld.v1|source.project.population.135_260.v1|source.project.development_place.full_pack.v1</x:v>
      </x:c>
      <x:c r="BI581" s="17" t="b">
        <x:v>0</x:v>
      </x:c>
      <x:c r="BJ581" t="str">
        <x:v>County boundary/precise area and most production values are modeled; no runtime Facility or inventory is created.</x:v>
      </x:c>
    </x:row>
    <x:row r="582">
      <x:c r="A582" t="str">
        <x:v>admin.han140.sili.henei.huojia</x:v>
      </x:c>
      <x:c r="B582" t="str">
        <x:v>获嘉</x:v>
      </x:c>
      <x:c r="C582" t="str">
        <x:v>admin.han140.sili</x:v>
      </x:c>
      <x:c r="D582" t="str">
        <x:v>admin.han140.sili.henei</x:v>
      </x:c>
      <x:c r="E582" t="str">
        <x:v>geo.region.central.china.heluo.northyellowriverplain.county.huojia</x:v>
      </x:c>
      <x:c r="F582" t="str">
        <x:v>HanWorldV1</x:v>
      </x:c>
      <x:c r="G582" t="str"/>
      <x:c r="H582" t="str"/>
      <x:c r="I582" t="str"/>
      <x:c r="J582" t="n">
        <x:v>113.34453</x:v>
      </x:c>
      <x:c r="K582" t="n">
        <x:v>35.22714</x:v>
      </x:c>
      <x:c r="L582" t="str">
        <x:v>MODELED_UNRESOLVED_COUNTY_REFERENCE</x:v>
      </x:c>
      <x:c r="M582" t="str">
        <x:v>modeled_not_historical</x:v>
      </x:c>
      <x:c r="N582" t="str">
        <x:v>MODELED_ANALYTICAL_POINT_BOUNDARY_AND_HISTORICAL_LOCATION_UNKNOWN</x:v>
      </x:c>
      <x:c r="O582" t="n">
        <x:v>1404</x:v>
      </x:c>
      <x:c r="P582" t="n">
        <x:v>1871.9</x:v>
      </x:c>
      <x:c r="Q582" t="n">
        <x:v>2339.9</x:v>
      </x:c>
      <x:c r="R582" t="str">
        <x:v>POPULATION_DENSITY_BACKSOLVE_PROXY</x:v>
      </x:c>
      <x:c r="S582" t="n">
        <x:v>6380</x:v>
      </x:c>
      <x:c r="T582" t="n">
        <x:v>2039</x:v>
      </x:c>
      <x:c r="U582" t="n">
        <x:v>1581</x:v>
      </x:c>
      <x:c r="V582" t="str">
        <x:v>HANWORLD_V1_CELL_LOOKUP_REQUIRED</x:v>
      </x:c>
      <x:c r="W582" t="str">
        <x:v>HELUO_GUANZHONG</x:v>
      </x:c>
      <x:c r="X582" t="n">
        <x:v>5211</x:v>
      </x:c>
      <x:c r="Y582" t="n">
        <x:v>11764.1</x:v>
      </x:c>
      <x:c r="Z582" t="n">
        <x:v>3800</x:v>
      </x:c>
      <x:c r="AA582" t="n">
        <x:v>2508</x:v>
      </x:c>
      <x:c r="AB582" t="n">
        <x:v>1990</x:v>
      </x:c>
      <x:c r="AC582" t="n">
        <x:v>3922</x:v>
      </x:c>
      <x:c r="AD582" t="n">
        <x:v>57141</x:v>
      </x:c>
      <x:c r="AE582" t="n">
        <x:v>56183</x:v>
      </x:c>
      <x:c r="AF582" t="n">
        <x:v>11311</x:v>
      </x:c>
      <x:c r="AG582" t="n">
        <x:v>15142</x:v>
      </x:c>
      <x:c r="AH582" t="n">
        <x:v>6000</x:v>
      </x:c>
      <x:c r="AI582" t="n">
        <x:v>30285</x:v>
      </x:c>
      <x:c r="AJ582" t="n">
        <x:v>4000</x:v>
      </x:c>
      <x:c r="AK582" t="n">
        <x:v>1714</x:v>
      </x:c>
      <x:c r="AL582" t="n">
        <x:v>35285</x:v>
      </x:c>
      <x:c r="AM582" t="n">
        <x:v>34085</x:v>
      </x:c>
      <x:c r="AN582" t="n">
        <x:v>1200</x:v>
      </x:c>
      <x:c r="AO582" t="n">
        <x:v>17214</x:v>
      </x:c>
      <x:c r="AP582" t="n">
        <x:v>4791</x:v>
      </x:c>
      <x:c r="AQ582" t="n">
        <x:v>2087</x:v>
      </x:c>
      <x:c r="AR582" t="n">
        <x:v>1142</x:v>
      </x:c>
      <x:c r="AS582" t="n">
        <x:v>307</x:v>
      </x:c>
      <x:c r="AT582" t="n">
        <x:v>8544</x:v>
      </x:c>
      <x:c r="AU582" t="n">
        <x:v>187194.1</x:v>
      </x:c>
      <x:c r="AV582" t="n">
        <x:v>17125.6</x:v>
      </x:c>
      <x:c r="AW582" t="n">
        <x:v>13596.1</x:v>
      </x:c>
      <x:c r="AX582" t="n">
        <x:v>17448.8</x:v>
      </x:c>
      <x:c r="AY582" t="n">
        <x:v>36932.4</x:v>
      </x:c>
      <x:c r="AZ582" t="n">
        <x:v>11232</x:v>
      </x:c>
      <x:c r="BA582" t="n">
        <x:v>4429</x:v>
      </x:c>
      <x:c r="BB582" t="str">
        <x:v>UNKNOWN</x:v>
      </x:c>
      <x:c r="BC582" t="n">
        <x:v>52633</x:v>
      </x:c>
      <x:c r="BD582" t="n">
        <x:v>42.9</x:v>
      </x:c>
      <x:c r="BE582" t="n">
        <x:v>2035409</x:v>
      </x:c>
      <x:c r="BF582" t="str">
        <x:v>MODELED</x:v>
      </x:c>
      <x:c r="BG582" t="str">
        <x:v>GIS+POPULATION_MODEL+REGIONAL_INFERENCE</x:v>
      </x:c>
      <x:c r="BH582" t="str">
        <x:v>source.project.hanworld.v1|source.project.population.135_260.v1</x:v>
      </x:c>
      <x:c r="BI582" s="17" t="b">
        <x:v>0</x:v>
      </x:c>
      <x:c r="BJ582" t="str">
        <x:v>County boundary/precise area and most production values are modeled; no runtime Facility or inventory is created.</x:v>
      </x:c>
    </x:row>
    <x:row r="583">
      <x:c r="A583" t="str">
        <x:v>admin.han140.sili.henei.ji</x:v>
      </x:c>
      <x:c r="B583" t="str">
        <x:v>汲</x:v>
      </x:c>
      <x:c r="C583" t="str">
        <x:v>admin.han140.sili</x:v>
      </x:c>
      <x:c r="D583" t="str">
        <x:v>admin.han140.sili.henei</x:v>
      </x:c>
      <x:c r="E583" t="str">
        <x:v>geo.region.central.china.heluo.northyellowriverplain.county.ji</x:v>
      </x:c>
      <x:c r="F583" t="str">
        <x:v>HanWorldV1</x:v>
      </x:c>
      <x:c r="G583" t="str"/>
      <x:c r="H583" t="str"/>
      <x:c r="I583" t="str"/>
      <x:c r="J583" t="n">
        <x:v>113.25927</x:v>
      </x:c>
      <x:c r="K583" t="n">
        <x:v>35.25114</x:v>
      </x:c>
      <x:c r="L583" t="str">
        <x:v>MODELED_UNRESOLVED_COUNTY_REFERENCE</x:v>
      </x:c>
      <x:c r="M583" t="str">
        <x:v>modeled_not_historical</x:v>
      </x:c>
      <x:c r="N583" t="str">
        <x:v>MODELED_ANALYTICAL_POINT_BOUNDARY_AND_HISTORICAL_LOCATION_UNKNOWN</x:v>
      </x:c>
      <x:c r="O583" t="n">
        <x:v>1995.3</x:v>
      </x:c>
      <x:c r="P583" t="n">
        <x:v>2660.4</x:v>
      </x:c>
      <x:c r="Q583" t="n">
        <x:v>3325.4</x:v>
      </x:c>
      <x:c r="R583" t="str">
        <x:v>POPULATION_DENSITY_BACKSOLVE_PROXY</x:v>
      </x:c>
      <x:c r="S583" t="n">
        <x:v>6463</x:v>
      </x:c>
      <x:c r="T583" t="n">
        <x:v>1941</x:v>
      </x:c>
      <x:c r="U583" t="n">
        <x:v>1596</x:v>
      </x:c>
      <x:c r="V583" t="str">
        <x:v>HANWORLD_V1_CELL_LOOKUP_REQUIRED</x:v>
      </x:c>
      <x:c r="W583" t="str">
        <x:v>HELUO_GUANZHONG</x:v>
      </x:c>
      <x:c r="X583" t="n">
        <x:v>4379</x:v>
      </x:c>
      <x:c r="Y583" t="n">
        <x:v>15030</x:v>
      </x:c>
      <x:c r="Z583" t="n">
        <x:v>1829</x:v>
      </x:c>
      <x:c r="AA583" t="n">
        <x:v>4258</x:v>
      </x:c>
      <x:c r="AB583" t="n">
        <x:v>1889</x:v>
      </x:c>
      <x:c r="AC583" t="n">
        <x:v>3929</x:v>
      </x:c>
      <x:c r="AD583" t="n">
        <x:v>34018</x:v>
      </x:c>
      <x:c r="AE583" t="n">
        <x:v>33447</x:v>
      </x:c>
      <x:c r="AF583" t="n">
        <x:v>6731</x:v>
      </x:c>
      <x:c r="AG583" t="n">
        <x:v>9015</x:v>
      </x:c>
      <x:c r="AH583" t="n">
        <x:v>3572</x:v>
      </x:c>
      <x:c r="AI583" t="n">
        <x:v>18030</x:v>
      </x:c>
      <x:c r="AJ583" t="n">
        <x:v>2381</x:v>
      </x:c>
      <x:c r="AK583" t="n">
        <x:v>1021</x:v>
      </x:c>
      <x:c r="AL583" t="n">
        <x:v>21006</x:v>
      </x:c>
      <x:c r="AM583" t="n">
        <x:v>20280</x:v>
      </x:c>
      <x:c r="AN583" t="n">
        <x:v>726</x:v>
      </x:c>
      <x:c r="AO583" t="n">
        <x:v>12064</x:v>
      </x:c>
      <x:c r="AP583" t="n">
        <x:v>2899</x:v>
      </x:c>
      <x:c r="AQ583" t="n">
        <x:v>1407</x:v>
      </x:c>
      <x:c r="AR583" t="n">
        <x:v>761</x:v>
      </x:c>
      <x:c r="AS583" t="n">
        <x:v>183</x:v>
      </x:c>
      <x:c r="AT583" t="n">
        <x:v>2966</x:v>
      </x:c>
      <x:c r="AU583" t="n">
        <x:v>266035.8</x:v>
      </x:c>
      <x:c r="AV583" t="n">
        <x:v>12171.6</x:v>
      </x:c>
      <x:c r="AW583" t="n">
        <x:v>7577.8</x:v>
      </x:c>
      <x:c r="AX583" t="n">
        <x:v>23766.2</x:v>
      </x:c>
      <x:c r="AY583" t="n">
        <x:v>38865.8</x:v>
      </x:c>
      <x:c r="AZ583" t="n">
        <x:v>9831</x:v>
      </x:c>
      <x:c r="BA583" t="n">
        <x:v>3722</x:v>
      </x:c>
      <x:c r="BB583" t="str">
        <x:v>UNKNOWN</x:v>
      </x:c>
      <x:c r="BC583" t="n">
        <x:v>25364</x:v>
      </x:c>
      <x:c r="BD583" t="n">
        <x:v>45.3</x:v>
      </x:c>
      <x:c r="BE583" t="n">
        <x:v>1372219</x:v>
      </x:c>
      <x:c r="BF583" t="str">
        <x:v>MODELED</x:v>
      </x:c>
      <x:c r="BG583" t="str">
        <x:v>GIS+POPULATION_MODEL+REGIONAL_INFERENCE</x:v>
      </x:c>
      <x:c r="BH583" t="str">
        <x:v>source.project.hanworld.v1|source.project.population.135_260.v1</x:v>
      </x:c>
      <x:c r="BI583" s="17" t="b">
        <x:v>0</x:v>
      </x:c>
      <x:c r="BJ583" t="str">
        <x:v>County boundary/precise area and most production values are modeled; no runtime Facility or inventory is created.</x:v>
      </x:c>
    </x:row>
    <x:row r="584">
      <x:c r="A584" t="str">
        <x:v>admin.han140.sili.henei.linlu</x:v>
      </x:c>
      <x:c r="B584" t="str">
        <x:v>林虑</x:v>
      </x:c>
      <x:c r="C584" t="str">
        <x:v>admin.han140.sili</x:v>
      </x:c>
      <x:c r="D584" t="str">
        <x:v>admin.han140.sili.henei</x:v>
      </x:c>
      <x:c r="E584" t="str">
        <x:v>geo.region.central.china.heluo.northyellowriverplain.county.linlu</x:v>
      </x:c>
      <x:c r="F584" t="str">
        <x:v>HanWorldV1</x:v>
      </x:c>
      <x:c r="G584" t="str"/>
      <x:c r="H584" t="str"/>
      <x:c r="I584" t="str"/>
      <x:c r="J584" t="n">
        <x:v>113.16025</x:v>
      </x:c>
      <x:c r="K584" t="n">
        <x:v>35.2468</x:v>
      </x:c>
      <x:c r="L584" t="str">
        <x:v>MODELED_UNRESOLVED_COUNTY_REFERENCE</x:v>
      </x:c>
      <x:c r="M584" t="str">
        <x:v>modeled_not_historical</x:v>
      </x:c>
      <x:c r="N584" t="str">
        <x:v>MODELED_ANALYTICAL_POINT_BOUNDARY_AND_HISTORICAL_LOCATION_UNKNOWN</x:v>
      </x:c>
      <x:c r="O584" t="n">
        <x:v>564.2</x:v>
      </x:c>
      <x:c r="P584" t="n">
        <x:v>752.2</x:v>
      </x:c>
      <x:c r="Q584" t="n">
        <x:v>940.3</x:v>
      </x:c>
      <x:c r="R584" t="str">
        <x:v>POPULATION_DENSITY_BACKSOLVE_PROXY</x:v>
      </x:c>
      <x:c r="S584" t="n">
        <x:v>5983</x:v>
      </x:c>
      <x:c r="T584" t="n">
        <x:v>2309</x:v>
      </x:c>
      <x:c r="U584" t="n">
        <x:v>1708</x:v>
      </x:c>
      <x:c r="V584" t="str">
        <x:v>HANWORLD_V1_CELL_LOOKUP_REQUIRED</x:v>
      </x:c>
      <x:c r="W584" t="str">
        <x:v>HELUO_GUANZHONG</x:v>
      </x:c>
      <x:c r="X584" t="n">
        <x:v>4677</x:v>
      </x:c>
      <x:c r="Y584" t="n">
        <x:v>1582.3</x:v>
      </x:c>
      <x:c r="Z584" t="n">
        <x:v>1968</x:v>
      </x:c>
      <x:c r="AA584" t="n">
        <x:v>4247</x:v>
      </x:c>
      <x:c r="AB584" t="n">
        <x:v>1974</x:v>
      </x:c>
      <x:c r="AC584" t="n">
        <x:v>3928</x:v>
      </x:c>
      <x:c r="AD584" t="n">
        <x:v>41010</x:v>
      </x:c>
      <x:c r="AE584" t="n">
        <x:v>40322</x:v>
      </x:c>
      <x:c r="AF584" t="n">
        <x:v>7499</x:v>
      </x:c>
      <x:c r="AG584" t="n">
        <x:v>10868</x:v>
      </x:c>
      <x:c r="AH584" t="n">
        <x:v>4306</x:v>
      </x:c>
      <x:c r="AI584" t="n">
        <x:v>21735</x:v>
      </x:c>
      <x:c r="AJ584" t="n">
        <x:v>2871</x:v>
      </x:c>
      <x:c r="AK584" t="n">
        <x:v>1230</x:v>
      </x:c>
      <x:c r="AL584" t="n">
        <x:v>25324</x:v>
      </x:c>
      <x:c r="AM584" t="n">
        <x:v>24525</x:v>
      </x:c>
      <x:c r="AN584" t="n">
        <x:v>799</x:v>
      </x:c>
      <x:c r="AO584" t="n">
        <x:v>12939</x:v>
      </x:c>
      <x:c r="AP584" t="n">
        <x:v>3887</x:v>
      </x:c>
      <x:c r="AQ584" t="n">
        <x:v>1404</x:v>
      </x:c>
      <x:c r="AR584" t="n">
        <x:v>949</x:v>
      </x:c>
      <x:c r="AS584" t="n">
        <x:v>221</x:v>
      </x:c>
      <x:c r="AT584" t="n">
        <x:v>5125</x:v>
      </x:c>
      <x:c r="AU584" t="n">
        <x:v>75222.9</x:v>
      </x:c>
      <x:c r="AV584" t="n">
        <x:v>13223.6</x:v>
      </x:c>
      <x:c r="AW584" t="n">
        <x:v>8029.2</x:v>
      </x:c>
      <x:c r="AX584" t="n">
        <x:v>9270.5</x:v>
      </x:c>
      <x:c r="AY584" t="n">
        <x:v>11063.5</x:v>
      </x:c>
      <x:c r="AZ584" t="n">
        <x:v>9732</x:v>
      </x:c>
      <x:c r="BA584" t="n">
        <x:v>3976</x:v>
      </x:c>
      <x:c r="BB584" t="str">
        <x:v>UNKNOWN</x:v>
      </x:c>
      <x:c r="BC584" t="n">
        <x:v>34860</x:v>
      </x:c>
      <x:c r="BD584" t="n">
        <x:v>36.3</x:v>
      </x:c>
      <x:c r="BE584" t="n">
        <x:v>1369293</x:v>
      </x:c>
      <x:c r="BF584" t="str">
        <x:v>MODELED</x:v>
      </x:c>
      <x:c r="BG584" t="str">
        <x:v>GIS+POPULATION_MODEL+REGIONAL_INFERENCE</x:v>
      </x:c>
      <x:c r="BH584" t="str">
        <x:v>source.project.hanworld.v1|source.project.population.135_260.v1</x:v>
      </x:c>
      <x:c r="BI584" s="17" t="b">
        <x:v>0</x:v>
      </x:c>
      <x:c r="BJ584" t="str">
        <x:v>County boundary/precise area and most production values are modeled; no runtime Facility or inventory is created.</x:v>
      </x:c>
    </x:row>
    <x:row r="585">
      <x:c r="A585" t="str">
        <x:v>admin.han140.sili.henei.pinggao</x:v>
      </x:c>
      <x:c r="B585" t="str">
        <x:v>平睾</x:v>
      </x:c>
      <x:c r="C585" t="str">
        <x:v>admin.han140.sili</x:v>
      </x:c>
      <x:c r="D585" t="str">
        <x:v>admin.han140.sili.henei</x:v>
      </x:c>
      <x:c r="E585" t="str">
        <x:v>geo.region.central.china.heluo.northyellowriverplain.county.pinggao</x:v>
      </x:c>
      <x:c r="F585" t="str">
        <x:v>HanWorldV1</x:v>
      </x:c>
      <x:c r="G585" t="str"/>
      <x:c r="H585" t="str"/>
      <x:c r="I585" t="str"/>
      <x:c r="J585" t="n">
        <x:v>113.30587</x:v>
      </x:c>
      <x:c r="K585" t="n">
        <x:v>35.12166</x:v>
      </x:c>
      <x:c r="L585" t="str">
        <x:v>MODELED_UNRESOLVED_COUNTY_REFERENCE</x:v>
      </x:c>
      <x:c r="M585" t="str">
        <x:v>modeled_not_historical</x:v>
      </x:c>
      <x:c r="N585" t="str">
        <x:v>MODELED_ANALYTICAL_POINT_BOUNDARY_AND_HISTORICAL_LOCATION_UNKNOWN</x:v>
      </x:c>
      <x:c r="O585" t="n">
        <x:v>1714.9</x:v>
      </x:c>
      <x:c r="P585" t="n">
        <x:v>2286.5</x:v>
      </x:c>
      <x:c r="Q585" t="n">
        <x:v>2858.1</x:v>
      </x:c>
      <x:c r="R585" t="str">
        <x:v>POPULATION_DENSITY_BACKSOLVE_PROXY</x:v>
      </x:c>
      <x:c r="S585" t="n">
        <x:v>6333</x:v>
      </x:c>
      <x:c r="T585" t="n">
        <x:v>1998</x:v>
      </x:c>
      <x:c r="U585" t="n">
        <x:v>1669</x:v>
      </x:c>
      <x:c r="V585" t="str">
        <x:v>HANWORLD_V1_CELL_LOOKUP_REQUIRED</x:v>
      </x:c>
      <x:c r="W585" t="str">
        <x:v>HELUO_GUANZHONG</x:v>
      </x:c>
      <x:c r="X585" t="n">
        <x:v>5005</x:v>
      </x:c>
      <x:c r="Y585" t="n">
        <x:v>10209.1</x:v>
      </x:c>
      <x:c r="Z585" t="n">
        <x:v>4107</x:v>
      </x:c>
      <x:c r="AA585" t="n">
        <x:v>3886</x:v>
      </x:c>
      <x:c r="AB585" t="n">
        <x:v>1921</x:v>
      </x:c>
      <x:c r="AC585" t="n">
        <x:v>3892</x:v>
      </x:c>
      <x:c r="AD585" t="n">
        <x:v>42744</x:v>
      </x:c>
      <x:c r="AE585" t="n">
        <x:v>42027</x:v>
      </x:c>
      <x:c r="AF585" t="n">
        <x:v>8055</x:v>
      </x:c>
      <x:c r="AG585" t="n">
        <x:v>11327</x:v>
      </x:c>
      <x:c r="AH585" t="n">
        <x:v>4488</x:v>
      </x:c>
      <x:c r="AI585" t="n">
        <x:v>22654</x:v>
      </x:c>
      <x:c r="AJ585" t="n">
        <x:v>2992</x:v>
      </x:c>
      <x:c r="AK585" t="n">
        <x:v>1282</x:v>
      </x:c>
      <x:c r="AL585" t="n">
        <x:v>26394</x:v>
      </x:c>
      <x:c r="AM585" t="n">
        <x:v>25732</x:v>
      </x:c>
      <x:c r="AN585" t="n">
        <x:v>662</x:v>
      </x:c>
      <x:c r="AO585" t="n">
        <x:v>15519</x:v>
      </x:c>
      <x:c r="AP585" t="n">
        <x:v>3745</x:v>
      </x:c>
      <x:c r="AQ585" t="n">
        <x:v>1487</x:v>
      </x:c>
      <x:c r="AR585" t="n">
        <x:v>1064</x:v>
      </x:c>
      <x:c r="AS585" t="n">
        <x:v>232</x:v>
      </x:c>
      <x:c r="AT585" t="n">
        <x:v>3685</x:v>
      </x:c>
      <x:c r="AU585" t="n">
        <x:v>228650.9</x:v>
      </x:c>
      <x:c r="AV585" t="n">
        <x:v>14726.6</x:v>
      </x:c>
      <x:c r="AW585" t="n">
        <x:v>12025.5</x:v>
      </x:c>
      <x:c r="AX585" t="n">
        <x:v>34554.1</x:v>
      </x:c>
      <x:c r="AY585" t="n">
        <x:v>35738.1</x:v>
      </x:c>
      <x:c r="AZ585" t="n">
        <x:v>11468</x:v>
      </x:c>
      <x:c r="BA585" t="n">
        <x:v>4255</x:v>
      </x:c>
      <x:c r="BB585" t="str">
        <x:v>UNKNOWN</x:v>
      </x:c>
      <x:c r="BC585" t="n">
        <x:v>30030</x:v>
      </x:c>
      <x:c r="BD585" t="n">
        <x:v>42.5</x:v>
      </x:c>
      <x:c r="BE585" t="n">
        <x:v>1450241</x:v>
      </x:c>
      <x:c r="BF585" t="str">
        <x:v>MODELED</x:v>
      </x:c>
      <x:c r="BG585" t="str">
        <x:v>GIS+POPULATION_MODEL+REGIONAL_INFERENCE</x:v>
      </x:c>
      <x:c r="BH585" t="str">
        <x:v>source.project.hanworld.v1|source.project.population.135_260.v1</x:v>
      </x:c>
      <x:c r="BI585" s="17" t="b">
        <x:v>0</x:v>
      </x:c>
      <x:c r="BJ585" t="str">
        <x:v>County boundary/precise area and most production values are modeled; no runtime Facility or inventory is created.</x:v>
      </x:c>
    </x:row>
    <x:row r="586">
      <x:c r="A586" t="str">
        <x:v>admin.han140.sili.henei.qinshui</x:v>
      </x:c>
      <x:c r="B586" t="str">
        <x:v>沁水</x:v>
      </x:c>
      <x:c r="C586" t="str">
        <x:v>admin.han140.sili</x:v>
      </x:c>
      <x:c r="D586" t="str">
        <x:v>admin.han140.sili.henei</x:v>
      </x:c>
      <x:c r="E586" t="str">
        <x:v>geo.region.central.china.heluo.northyellowriverplain.county.qinshui</x:v>
      </x:c>
      <x:c r="F586" t="str">
        <x:v>HanWorldV1</x:v>
      </x:c>
      <x:c r="G586" t="str"/>
      <x:c r="H586" t="str"/>
      <x:c r="I586" t="str"/>
      <x:c r="J586" t="n">
        <x:v>113.23517</x:v>
      </x:c>
      <x:c r="K586" t="n">
        <x:v>35.0938</x:v>
      </x:c>
      <x:c r="L586" t="str">
        <x:v>MODELED_UNRESOLVED_COUNTY_REFERENCE</x:v>
      </x:c>
      <x:c r="M586" t="str">
        <x:v>modeled_not_historical</x:v>
      </x:c>
      <x:c r="N586" t="str">
        <x:v>MODELED_ANALYTICAL_POINT_BOUNDARY_AND_HISTORICAL_LOCATION_UNKNOWN</x:v>
      </x:c>
      <x:c r="O586" t="n">
        <x:v>1101.7</x:v>
      </x:c>
      <x:c r="P586" t="n">
        <x:v>1469</x:v>
      </x:c>
      <x:c r="Q586" t="n">
        <x:v>1836.2</x:v>
      </x:c>
      <x:c r="R586" t="str">
        <x:v>POPULATION_DENSITY_BACKSOLVE_PROXY</x:v>
      </x:c>
      <x:c r="S586" t="n">
        <x:v>5153</x:v>
      </x:c>
      <x:c r="T586" t="n">
        <x:v>3034</x:v>
      </x:c>
      <x:c r="U586" t="n">
        <x:v>1813</x:v>
      </x:c>
      <x:c r="V586" t="str">
        <x:v>HANWORLD_V1_CELL_LOOKUP_REQUIRED</x:v>
      </x:c>
      <x:c r="W586" t="str">
        <x:v>HELUO_GUANZHONG</x:v>
      </x:c>
      <x:c r="X586" t="n">
        <x:v>5050</x:v>
      </x:c>
      <x:c r="Y586" t="n">
        <x:v>3773.2</x:v>
      </x:c>
      <x:c r="Z586" t="n">
        <x:v>3571</x:v>
      </x:c>
      <x:c r="AA586" t="n">
        <x:v>3915</x:v>
      </x:c>
      <x:c r="AB586" t="n">
        <x:v>1664</x:v>
      </x:c>
      <x:c r="AC586" t="n">
        <x:v>3884</x:v>
      </x:c>
      <x:c r="AD586" t="n">
        <x:v>41535</x:v>
      </x:c>
      <x:c r="AE586" t="n">
        <x:v>40838</x:v>
      </x:c>
      <x:c r="AF586" t="n">
        <x:v>8627</x:v>
      </x:c>
      <x:c r="AG586" t="n">
        <x:v>11007</x:v>
      </x:c>
      <x:c r="AH586" t="n">
        <x:v>4361</x:v>
      </x:c>
      <x:c r="AI586" t="n">
        <x:v>22014</x:v>
      </x:c>
      <x:c r="AJ586" t="n">
        <x:v>2907</x:v>
      </x:c>
      <x:c r="AK586" t="n">
        <x:v>1246</x:v>
      </x:c>
      <x:c r="AL586" t="n">
        <x:v>25648</x:v>
      </x:c>
      <x:c r="AM586" t="n">
        <x:v>24778</x:v>
      </x:c>
      <x:c r="AN586" t="n">
        <x:v>870</x:v>
      </x:c>
      <x:c r="AO586" t="n">
        <x:v>13462</x:v>
      </x:c>
      <x:c r="AP586" t="n">
        <x:v>3474</x:v>
      </x:c>
      <x:c r="AQ586" t="n">
        <x:v>1369</x:v>
      </x:c>
      <x:c r="AR586" t="n">
        <x:v>947</x:v>
      </x:c>
      <x:c r="AS586" t="n">
        <x:v>223</x:v>
      </x:c>
      <x:c r="AT586" t="n">
        <x:v>5303</x:v>
      </x:c>
      <x:c r="AU586" t="n">
        <x:v>146896.6</x:v>
      </x:c>
      <x:c r="AV586" t="n">
        <x:v>14252.9</x:v>
      </x:c>
      <x:c r="AW586" t="n">
        <x:v>11594</x:v>
      </x:c>
      <x:c r="AX586" t="n">
        <x:v>21611.6</x:v>
      </x:c>
      <x:c r="AY586" t="n">
        <x:v>27710.5</x:v>
      </x:c>
      <x:c r="AZ586" t="n">
        <x:v>10931</x:v>
      </x:c>
      <x:c r="BA586" t="n">
        <x:v>4293</x:v>
      </x:c>
      <x:c r="BB586" t="str">
        <x:v>UNKNOWN</x:v>
      </x:c>
      <x:c r="BC586" t="n">
        <x:v>29485</x:v>
      </x:c>
      <x:c r="BD586" t="n">
        <x:v>46.6</x:v>
      </x:c>
      <x:c r="BE586" t="n">
        <x:v>1335158</x:v>
      </x:c>
      <x:c r="BF586" t="str">
        <x:v>MODELED</x:v>
      </x:c>
      <x:c r="BG586" t="str">
        <x:v>GIS+POPULATION_MODEL+REGIONAL_INFERENCE</x:v>
      </x:c>
      <x:c r="BH586" t="str">
        <x:v>source.project.hanworld.v1|source.project.population.135_260.v1</x:v>
      </x:c>
      <x:c r="BI586" s="17" t="b">
        <x:v>0</x:v>
      </x:c>
      <x:c r="BJ586" t="str">
        <x:v>County boundary/precise area and most production values are modeled; no runtime Facility or inventory is created.</x:v>
      </x:c>
    </x:row>
    <x:row r="587">
      <x:c r="A587" t="str">
        <x:v>admin.han140.sili.henei.shanyangyi</x:v>
      </x:c>
      <x:c r="B587" t="str">
        <x:v>山阳邑</x:v>
      </x:c>
      <x:c r="C587" t="str">
        <x:v>admin.han140.sili</x:v>
      </x:c>
      <x:c r="D587" t="str">
        <x:v>admin.han140.sili.henei</x:v>
      </x:c>
      <x:c r="E587" t="str">
        <x:v>geo.region.central.china.heluo.northyellowriverplain.county.shanyangyi</x:v>
      </x:c>
      <x:c r="F587" t="str">
        <x:v>HanWorldV1</x:v>
      </x:c>
      <x:c r="G587" t="str"/>
      <x:c r="H587" t="str"/>
      <x:c r="I587" t="str"/>
      <x:c r="J587" t="n">
        <x:v>113.18525</x:v>
      </x:c>
      <x:c r="K587" t="n">
        <x:v>35.02769</x:v>
      </x:c>
      <x:c r="L587" t="str">
        <x:v>MODELED_UNRESOLVED_COUNTY_REFERENCE</x:v>
      </x:c>
      <x:c r="M587" t="str">
        <x:v>modeled_not_historical</x:v>
      </x:c>
      <x:c r="N587" t="str">
        <x:v>MODELED_ANALYTICAL_POINT_BOUNDARY_AND_HISTORICAL_LOCATION_UNKNOWN</x:v>
      </x:c>
      <x:c r="O587" t="n">
        <x:v>907.8</x:v>
      </x:c>
      <x:c r="P587" t="n">
        <x:v>1210.4</x:v>
      </x:c>
      <x:c r="Q587" t="n">
        <x:v>1512.9</x:v>
      </x:c>
      <x:c r="R587" t="str">
        <x:v>POPULATION_DENSITY_BACKSOLVE_PROXY</x:v>
      </x:c>
      <x:c r="S587" t="n">
        <x:v>5560</x:v>
      </x:c>
      <x:c r="T587" t="n">
        <x:v>2676</x:v>
      </x:c>
      <x:c r="U587" t="n">
        <x:v>1764</x:v>
      </x:c>
      <x:c r="V587" t="str">
        <x:v>HANWORLD_V1_CELL_LOOKUP_REQUIRED</x:v>
      </x:c>
      <x:c r="W587" t="str">
        <x:v>HELUO_GUANZHONG</x:v>
      </x:c>
      <x:c r="X587" t="n">
        <x:v>4974</x:v>
      </x:c>
      <x:c r="Y587" t="n">
        <x:v>3995.9</x:v>
      </x:c>
      <x:c r="Z587" t="n">
        <x:v>4383</x:v>
      </x:c>
      <x:c r="AA587" t="n">
        <x:v>2883</x:v>
      </x:c>
      <x:c r="AB587" t="n">
        <x:v>1728</x:v>
      </x:c>
      <x:c r="AC587" t="n">
        <x:v>3865</x:v>
      </x:c>
      <x:c r="AD587" t="n">
        <x:v>34943</x:v>
      </x:c>
      <x:c r="AE587" t="n">
        <x:v>34357</x:v>
      </x:c>
      <x:c r="AF587" t="n">
        <x:v>6362</x:v>
      </x:c>
      <x:c r="AG587" t="n">
        <x:v>9260</x:v>
      </x:c>
      <x:c r="AH587" t="n">
        <x:v>3669</x:v>
      </x:c>
      <x:c r="AI587" t="n">
        <x:v>18520</x:v>
      </x:c>
      <x:c r="AJ587" t="n">
        <x:v>2446</x:v>
      </x:c>
      <x:c r="AK587" t="n">
        <x:v>1048</x:v>
      </x:c>
      <x:c r="AL587" t="n">
        <x:v>21577</x:v>
      </x:c>
      <x:c r="AM587" t="n">
        <x:v>21120</x:v>
      </x:c>
      <x:c r="AN587" t="n">
        <x:v>457</x:v>
      </x:c>
      <x:c r="AO587" t="n">
        <x:v>12863</x:v>
      </x:c>
      <x:c r="AP587" t="n">
        <x:v>3272</x:v>
      </x:c>
      <x:c r="AQ587" t="n">
        <x:v>1178</x:v>
      </x:c>
      <x:c r="AR587" t="n">
        <x:v>904</x:v>
      </x:c>
      <x:c r="AS587" t="n">
        <x:v>190</x:v>
      </x:c>
      <x:c r="AT587" t="n">
        <x:v>2713</x:v>
      </x:c>
      <x:c r="AU587" t="n">
        <x:v>121035.7</x:v>
      </x:c>
      <x:c r="AV587" t="n">
        <x:v>11616.6</x:v>
      </x:c>
      <x:c r="AW587" t="n">
        <x:v>7395.6</x:v>
      </x:c>
      <x:c r="AX587" t="n">
        <x:v>16196.5</x:v>
      </x:c>
      <x:c r="AY587" t="n">
        <x:v>26231.9</x:v>
      </x:c>
      <x:c r="AZ587" t="n">
        <x:v>9498</x:v>
      </x:c>
      <x:c r="BA587" t="n">
        <x:v>4228</x:v>
      </x:c>
      <x:c r="BB587" t="str">
        <x:v>UNKNOWN</x:v>
      </x:c>
      <x:c r="BC587" t="n">
        <x:v>24386</x:v>
      </x:c>
      <x:c r="BD587" t="n">
        <x:v>35.2</x:v>
      </x:c>
      <x:c r="BE587" t="n">
        <x:v>1148880</x:v>
      </x:c>
      <x:c r="BF587" t="str">
        <x:v>MODELED</x:v>
      </x:c>
      <x:c r="BG587" t="str">
        <x:v>GIS+POPULATION_MODEL+REGIONAL_INFERENCE</x:v>
      </x:c>
      <x:c r="BH587" t="str">
        <x:v>source.project.hanworld.v1|source.project.population.135_260.v1</x:v>
      </x:c>
      <x:c r="BI587" s="17" t="b">
        <x:v>0</x:v>
      </x:c>
      <x:c r="BJ587" t="str">
        <x:v>County boundary/precise area and most production values are modeled; no runtime Facility or inventory is created.</x:v>
      </x:c>
    </x:row>
    <x:row r="588">
      <x:c r="A588" t="str">
        <x:v>admin.han140.sili.henei.wen</x:v>
      </x:c>
      <x:c r="B588" t="str">
        <x:v>温</x:v>
      </x:c>
      <x:c r="C588" t="str">
        <x:v>admin.han140.sili</x:v>
      </x:c>
      <x:c r="D588" t="str">
        <x:v>admin.han140.sili.henei</x:v>
      </x:c>
      <x:c r="E588" t="str">
        <x:v>geo.region.central.china.heluo.northyellowriverplain.county.wen</x:v>
      </x:c>
      <x:c r="F588" t="str">
        <x:v>HanWorldV1</x:v>
      </x:c>
      <x:c r="G588" t="str"/>
      <x:c r="H588" t="str"/>
      <x:c r="I588" t="str"/>
      <x:c r="J588" t="n">
        <x:v>113.18609</x:v>
      </x:c>
      <x:c r="K588" t="n">
        <x:v>34.92855</x:v>
      </x:c>
      <x:c r="L588" t="str">
        <x:v>MODELED_UNRESOLVED_COUNTY_REFERENCE</x:v>
      </x:c>
      <x:c r="M588" t="str">
        <x:v>modeled_not_historical</x:v>
      </x:c>
      <x:c r="N588" t="str">
        <x:v>MODELED_ANALYTICAL_POINT_BOUNDARY_AND_HISTORICAL_LOCATION_UNKNOWN</x:v>
      </x:c>
      <x:c r="O588" t="n">
        <x:v>449.2</x:v>
      </x:c>
      <x:c r="P588" t="n">
        <x:v>598.9</x:v>
      </x:c>
      <x:c r="Q588" t="n">
        <x:v>748.6</x:v>
      </x:c>
      <x:c r="R588" t="str">
        <x:v>POPULATION_DENSITY_BACKSOLVE_PROXY</x:v>
      </x:c>
      <x:c r="S588" t="n">
        <x:v>5171</x:v>
      </x:c>
      <x:c r="T588" t="n">
        <x:v>3069</x:v>
      </x:c>
      <x:c r="U588" t="n">
        <x:v>1760</x:v>
      </x:c>
      <x:c r="V588" t="str">
        <x:v>HANWORLD_V1_CELL_LOOKUP_REQUIRED</x:v>
      </x:c>
      <x:c r="W588" t="str">
        <x:v>HELUO_GUANZHONG</x:v>
      </x:c>
      <x:c r="X588" t="n">
        <x:v>4737</x:v>
      </x:c>
      <x:c r="Y588" t="n">
        <x:v>3083.9</x:v>
      </x:c>
      <x:c r="Z588" t="n">
        <x:v>3359</x:v>
      </x:c>
      <x:c r="AA588" t="n">
        <x:v>2772</x:v>
      </x:c>
      <x:c r="AB588" t="n">
        <x:v>1980</x:v>
      </x:c>
      <x:c r="AC588" t="n">
        <x:v>3837</x:v>
      </x:c>
      <x:c r="AD588" t="n">
        <x:v>43672</x:v>
      </x:c>
      <x:c r="AE588" t="n">
        <x:v>42939</x:v>
      </x:c>
      <x:c r="AF588" t="n">
        <x:v>8150</x:v>
      </x:c>
      <x:c r="AG588" t="n">
        <x:v>11573</x:v>
      </x:c>
      <x:c r="AH588" t="n">
        <x:v>4586</x:v>
      </x:c>
      <x:c r="AI588" t="n">
        <x:v>23146</x:v>
      </x:c>
      <x:c r="AJ588" t="n">
        <x:v>3057</x:v>
      </x:c>
      <x:c r="AK588" t="n">
        <x:v>1310</x:v>
      </x:c>
      <x:c r="AL588" t="n">
        <x:v>26967</x:v>
      </x:c>
      <x:c r="AM588" t="n">
        <x:v>26308</x:v>
      </x:c>
      <x:c r="AN588" t="n">
        <x:v>659</x:v>
      </x:c>
      <x:c r="AO588" t="n">
        <x:v>14277</x:v>
      </x:c>
      <x:c r="AP588" t="n">
        <x:v>3950</x:v>
      </x:c>
      <x:c r="AQ588" t="n">
        <x:v>1592</x:v>
      </x:c>
      <x:c r="AR588" t="n">
        <x:v>932</x:v>
      </x:c>
      <x:c r="AS588" t="n">
        <x:v>237</x:v>
      </x:c>
      <x:c r="AT588" t="n">
        <x:v>5320</x:v>
      </x:c>
      <x:c r="AU588" t="n">
        <x:v>59890.3</x:v>
      </x:c>
      <x:c r="AV588" t="n">
        <x:v>16031.9</x:v>
      </x:c>
      <x:c r="AW588" t="n">
        <x:v>11375.6</x:v>
      </x:c>
      <x:c r="AX588" t="n">
        <x:v>6797.7</x:v>
      </x:c>
      <x:c r="AY588" t="n">
        <x:v>12540.4</x:v>
      </x:c>
      <x:c r="AZ588" t="n">
        <x:v>11314</x:v>
      </x:c>
      <x:c r="BA588" t="n">
        <x:v>4026</x:v>
      </x:c>
      <x:c r="BB588" t="str">
        <x:v>UNKNOWN</x:v>
      </x:c>
      <x:c r="BC588" t="n">
        <x:v>33577</x:v>
      </x:c>
      <x:c r="BD588" t="n">
        <x:v>45.2</x:v>
      </x:c>
      <x:c r="BE588" t="n">
        <x:v>1552646</x:v>
      </x:c>
      <x:c r="BF588" t="str">
        <x:v>MODELED</x:v>
      </x:c>
      <x:c r="BG588" t="str">
        <x:v>GIS+POPULATION_MODEL+REGIONAL_INFERENCE</x:v>
      </x:c>
      <x:c r="BH588" t="str">
        <x:v>source.project.hanworld.v1|source.project.population.135_260.v1</x:v>
      </x:c>
      <x:c r="BI588" s="17" t="b">
        <x:v>0</x:v>
      </x:c>
      <x:c r="BJ588" t="str">
        <x:v>County boundary/precise area and most production values are modeled; no runtime Facility or inventory is created.</x:v>
      </x:c>
    </x:row>
    <x:row r="589">
      <x:c r="A589" t="str">
        <x:v>admin.han140.sili.henei.wude</x:v>
      </x:c>
      <x:c r="B589" t="str">
        <x:v>武德</x:v>
      </x:c>
      <x:c r="C589" t="str">
        <x:v>admin.han140.sili</x:v>
      </x:c>
      <x:c r="D589" t="str">
        <x:v>admin.han140.sili.henei</x:v>
      </x:c>
      <x:c r="E589" t="str">
        <x:v>geo.region.central.china.heluo.northyellowriverplain.county.wude</x:v>
      </x:c>
      <x:c r="F589" t="str">
        <x:v>HanWorldV1</x:v>
      </x:c>
      <x:c r="G589" t="str"/>
      <x:c r="H589" t="str"/>
      <x:c r="I589" t="str"/>
      <x:c r="J589" t="n">
        <x:v>113.36766</x:v>
      </x:c>
      <x:c r="K589" t="n">
        <x:v>35.0245</x:v>
      </x:c>
      <x:c r="L589" t="str">
        <x:v>MODELED_UNRESOLVED_COUNTY_REFERENCE</x:v>
      </x:c>
      <x:c r="M589" t="str">
        <x:v>modeled_not_historical</x:v>
      </x:c>
      <x:c r="N589" t="str">
        <x:v>MODELED_ANALYTICAL_POINT_BOUNDARY_AND_HISTORICAL_LOCATION_UNKNOWN</x:v>
      </x:c>
      <x:c r="O589" t="n">
        <x:v>1934.3</x:v>
      </x:c>
      <x:c r="P589" t="n">
        <x:v>2579.1</x:v>
      </x:c>
      <x:c r="Q589" t="n">
        <x:v>3223.9</x:v>
      </x:c>
      <x:c r="R589" t="str">
        <x:v>POPULATION_DENSITY_BACKSOLVE_PROXY</x:v>
      </x:c>
      <x:c r="S589" t="n">
        <x:v>6202</x:v>
      </x:c>
      <x:c r="T589" t="n">
        <x:v>2055</x:v>
      </x:c>
      <x:c r="U589" t="n">
        <x:v>1743</x:v>
      </x:c>
      <x:c r="V589" t="str">
        <x:v>HANWORLD_V1_CELL_LOOKUP_REQUIRED</x:v>
      </x:c>
      <x:c r="W589" t="str">
        <x:v>HELUO_GUANZHONG</x:v>
      </x:c>
      <x:c r="X589" t="n">
        <x:v>4577</x:v>
      </x:c>
      <x:c r="Y589" t="n">
        <x:v>17144.6</x:v>
      </x:c>
      <x:c r="Z589" t="n">
        <x:v>2190</x:v>
      </x:c>
      <x:c r="AA589" t="n">
        <x:v>3690</x:v>
      </x:c>
      <x:c r="AB589" t="n">
        <x:v>1830</x:v>
      </x:c>
      <x:c r="AC589" t="n">
        <x:v>3864</x:v>
      </x:c>
      <x:c r="AD589" t="n">
        <x:v>38743</x:v>
      </x:c>
      <x:c r="AE589" t="n">
        <x:v>38093</x:v>
      </x:c>
      <x:c r="AF589" t="n">
        <x:v>7857</x:v>
      </x:c>
      <x:c r="AG589" t="n">
        <x:v>10267</x:v>
      </x:c>
      <x:c r="AH589" t="n">
        <x:v>4068</x:v>
      </x:c>
      <x:c r="AI589" t="n">
        <x:v>20534</x:v>
      </x:c>
      <x:c r="AJ589" t="n">
        <x:v>2712</x:v>
      </x:c>
      <x:c r="AK589" t="n">
        <x:v>1162</x:v>
      </x:c>
      <x:c r="AL589" t="n">
        <x:v>23924</x:v>
      </x:c>
      <x:c r="AM589" t="n">
        <x:v>23452</x:v>
      </x:c>
      <x:c r="AN589" t="n">
        <x:v>472</x:v>
      </x:c>
      <x:c r="AO589" t="n">
        <x:v>13381</x:v>
      </x:c>
      <x:c r="AP589" t="n">
        <x:v>3308</x:v>
      </x:c>
      <x:c r="AQ589" t="n">
        <x:v>1508</x:v>
      </x:c>
      <x:c r="AR589" t="n">
        <x:v>897</x:v>
      </x:c>
      <x:c r="AS589" t="n">
        <x:v>211</x:v>
      </x:c>
      <x:c r="AT589" t="n">
        <x:v>4147</x:v>
      </x:c>
      <x:c r="AU589" t="n">
        <x:v>257908.4</x:v>
      </x:c>
      <x:c r="AV589" t="n">
        <x:v>10718.4</x:v>
      </x:c>
      <x:c r="AW589" t="n">
        <x:v>8623.9</x:v>
      </x:c>
      <x:c r="AX589" t="n">
        <x:v>26093.6</x:v>
      </x:c>
      <x:c r="AY589" t="n">
        <x:v>58052.1</x:v>
      </x:c>
      <x:c r="AZ589" t="n">
        <x:v>9073</x:v>
      </x:c>
      <x:c r="BA589" t="n">
        <x:v>3891</x:v>
      </x:c>
      <x:c r="BB589" t="str">
        <x:v>UNKNOWN</x:v>
      </x:c>
      <x:c r="BC589" t="n">
        <x:v>34100</x:v>
      </x:c>
      <x:c r="BD589" t="n">
        <x:v>39.1</x:v>
      </x:c>
      <x:c r="BE589" t="n">
        <x:v>1470722</x:v>
      </x:c>
      <x:c r="BF589" t="str">
        <x:v>MODELED</x:v>
      </x:c>
      <x:c r="BG589" t="str">
        <x:v>GIS+POPULATION_MODEL+REGIONAL_INFERENCE</x:v>
      </x:c>
      <x:c r="BH589" t="str">
        <x:v>source.project.hanworld.v1|source.project.population.135_260.v1</x:v>
      </x:c>
      <x:c r="BI589" s="17" t="b">
        <x:v>0</x:v>
      </x:c>
      <x:c r="BJ589" t="str">
        <x:v>County boundary/precise area and most production values are modeled; no runtime Facility or inventory is created.</x:v>
      </x:c>
    </x:row>
    <x:row r="590">
      <x:c r="A590" t="str">
        <x:v>admin.han140.sili.henei.xiuwu</x:v>
      </x:c>
      <x:c r="B590" t="str">
        <x:v>修武</x:v>
      </x:c>
      <x:c r="C590" t="str">
        <x:v>admin.han140.sili</x:v>
      </x:c>
      <x:c r="D590" t="str">
        <x:v>admin.han140.sili.henei</x:v>
      </x:c>
      <x:c r="E590" t="str">
        <x:v>geo.region.central.china.heluo.northyellowriverplain.county.xiuwu</x:v>
      </x:c>
      <x:c r="F590" t="str">
        <x:v>HanWorldV1</x:v>
      </x:c>
      <x:c r="G590" t="str"/>
      <x:c r="H590" t="str"/>
      <x:c r="I590" t="str"/>
      <x:c r="J590" t="n">
        <x:v>113.3853</x:v>
      </x:c>
      <x:c r="K590" t="n">
        <x:v>34.96554</x:v>
      </x:c>
      <x:c r="L590" t="str">
        <x:v>MODELED_UNRESOLVED_COUNTY_REFERENCE</x:v>
      </x:c>
      <x:c r="M590" t="str">
        <x:v>modeled_not_historical</x:v>
      </x:c>
      <x:c r="N590" t="str">
        <x:v>MODELED_ANALYTICAL_POINT_BOUNDARY_AND_HISTORICAL_LOCATION_UNKNOWN</x:v>
      </x:c>
      <x:c r="O590" t="n">
        <x:v>560.1</x:v>
      </x:c>
      <x:c r="P590" t="n">
        <x:v>746.8</x:v>
      </x:c>
      <x:c r="Q590" t="n">
        <x:v>933.5</x:v>
      </x:c>
      <x:c r="R590" t="str">
        <x:v>POPULATION_DENSITY_BACKSOLVE_PROXY</x:v>
      </x:c>
      <x:c r="S590" t="n">
        <x:v>6296</x:v>
      </x:c>
      <x:c r="T590" t="n">
        <x:v>1833</x:v>
      </x:c>
      <x:c r="U590" t="n">
        <x:v>1871</x:v>
      </x:c>
      <x:c r="V590" t="str">
        <x:v>HANWORLD_V1_CELL_LOOKUP_REQUIRED</x:v>
      </x:c>
      <x:c r="W590" t="str">
        <x:v>HELUO_GUANZHONG</x:v>
      </x:c>
      <x:c r="X590" t="n">
        <x:v>4702</x:v>
      </x:c>
      <x:c r="Y590" t="n">
        <x:v>3845.2</x:v>
      </x:c>
      <x:c r="Z590" t="n">
        <x:v>3885</x:v>
      </x:c>
      <x:c r="AA590" t="n">
        <x:v>4006</x:v>
      </x:c>
      <x:c r="AB590" t="n">
        <x:v>2038</x:v>
      </x:c>
      <x:c r="AC590" t="n">
        <x:v>3847</x:v>
      </x:c>
      <x:c r="AD590" t="n">
        <x:v>37666</x:v>
      </x:c>
      <x:c r="AE590" t="n">
        <x:v>37034</x:v>
      </x:c>
      <x:c r="AF590" t="n">
        <x:v>7925</x:v>
      </x:c>
      <x:c r="AG590" t="n">
        <x:v>9981</x:v>
      </x:c>
      <x:c r="AH590" t="n">
        <x:v>3955</x:v>
      </x:c>
      <x:c r="AI590" t="n">
        <x:v>19963</x:v>
      </x:c>
      <x:c r="AJ590" t="n">
        <x:v>2637</x:v>
      </x:c>
      <x:c r="AK590" t="n">
        <x:v>1130</x:v>
      </x:c>
      <x:c r="AL590" t="n">
        <x:v>23259</x:v>
      </x:c>
      <x:c r="AM590" t="n">
        <x:v>22428</x:v>
      </x:c>
      <x:c r="AN590" t="n">
        <x:v>831</x:v>
      </x:c>
      <x:c r="AO590" t="n">
        <x:v>12418</x:v>
      </x:c>
      <x:c r="AP590" t="n">
        <x:v>3408</x:v>
      </x:c>
      <x:c r="AQ590" t="n">
        <x:v>1229</x:v>
      </x:c>
      <x:c r="AR590" t="n">
        <x:v>898</x:v>
      </x:c>
      <x:c r="AS590" t="n">
        <x:v>202</x:v>
      </x:c>
      <x:c r="AT590" t="n">
        <x:v>4273</x:v>
      </x:c>
      <x:c r="AU590" t="n">
        <x:v>74679.3</x:v>
      </x:c>
      <x:c r="AV590" t="n">
        <x:v>9172.2</x:v>
      </x:c>
      <x:c r="AW590" t="n">
        <x:v>7340.7</x:v>
      </x:c>
      <x:c r="AX590" t="n">
        <x:v>11118.4</x:v>
      </x:c>
      <x:c r="AY590" t="n">
        <x:v>13142.4</x:v>
      </x:c>
      <x:c r="AZ590" t="n">
        <x:v>9015</x:v>
      </x:c>
      <x:c r="BA590" t="n">
        <x:v>3997</x:v>
      </x:c>
      <x:c r="BB590" t="str">
        <x:v>UNKNOWN</x:v>
      </x:c>
      <x:c r="BC590" t="n">
        <x:v>31577</x:v>
      </x:c>
      <x:c r="BD590" t="n">
        <x:v>37.4</x:v>
      </x:c>
      <x:c r="BE590" t="n">
        <x:v>1198619</x:v>
      </x:c>
      <x:c r="BF590" t="str">
        <x:v>MODELED</x:v>
      </x:c>
      <x:c r="BG590" t="str">
        <x:v>GIS+POPULATION_MODEL+REGIONAL_INFERENCE</x:v>
      </x:c>
      <x:c r="BH590" t="str">
        <x:v>source.project.hanworld.v1|source.project.population.135_260.v1</x:v>
      </x:c>
      <x:c r="BI590" s="17" t="b">
        <x:v>0</x:v>
      </x:c>
      <x:c r="BJ590" t="str">
        <x:v>County boundary/precise area and most production values are modeled; no runtime Facility or inventory is created.</x:v>
      </x:c>
    </x:row>
    <x:row r="591">
      <x:c r="A591" t="str">
        <x:v>admin.han140.sili.henei.yewang</x:v>
      </x:c>
      <x:c r="B591" t="str">
        <x:v>野王</x:v>
      </x:c>
      <x:c r="C591" t="str">
        <x:v>admin.han140.sili</x:v>
      </x:c>
      <x:c r="D591" t="str">
        <x:v>admin.han140.sili.henei</x:v>
      </x:c>
      <x:c r="E591" t="str">
        <x:v>geo.region.central.china.heluo.northyellowriverplain.county.yewang</x:v>
      </x:c>
      <x:c r="F591" t="str">
        <x:v>HanWorldV1</x:v>
      </x:c>
      <x:c r="G591" t="str"/>
      <x:c r="H591" t="str"/>
      <x:c r="I591" t="str"/>
      <x:c r="J591" t="n">
        <x:v>113.4695</x:v>
      </x:c>
      <x:c r="K591" t="n">
        <x:v>34.91871</x:v>
      </x:c>
      <x:c r="L591" t="str">
        <x:v>MODELED_UNRESOLVED_COUNTY_REFERENCE</x:v>
      </x:c>
      <x:c r="M591" t="str">
        <x:v>modeled_not_historical</x:v>
      </x:c>
      <x:c r="N591" t="str">
        <x:v>MODELED_ANALYTICAL_POINT_BOUNDARY_AND_HISTORICAL_LOCATION_UNKNOWN</x:v>
      </x:c>
      <x:c r="O591" t="n">
        <x:v>1731.7</x:v>
      </x:c>
      <x:c r="P591" t="n">
        <x:v>2308.9</x:v>
      </x:c>
      <x:c r="Q591" t="n">
        <x:v>2886.1</x:v>
      </x:c>
      <x:c r="R591" t="str">
        <x:v>POPULATION_DENSITY_BACKSOLVE_PROXY</x:v>
      </x:c>
      <x:c r="S591" t="n">
        <x:v>5991</x:v>
      </x:c>
      <x:c r="T591" t="n">
        <x:v>2202</x:v>
      </x:c>
      <x:c r="U591" t="n">
        <x:v>1807</x:v>
      </x:c>
      <x:c r="V591" t="str">
        <x:v>HANWORLD_V1_CELL_LOOKUP_REQUIRED</x:v>
      </x:c>
      <x:c r="W591" t="str">
        <x:v>HELUO_GUANZHONG</x:v>
      </x:c>
      <x:c r="X591" t="n">
        <x:v>4869</x:v>
      </x:c>
      <x:c r="Y591" t="n">
        <x:v>8094.6</x:v>
      </x:c>
      <x:c r="Z591" t="n">
        <x:v>2519</x:v>
      </x:c>
      <x:c r="AA591" t="n">
        <x:v>3753</x:v>
      </x:c>
      <x:c r="AB591" t="n">
        <x:v>1858</x:v>
      </x:c>
      <x:c r="AC591" t="n">
        <x:v>3834</x:v>
      </x:c>
      <x:c r="AD591" t="n">
        <x:v>52128</x:v>
      </x:c>
      <x:c r="AE591" t="n">
        <x:v>51254</x:v>
      </x:c>
      <x:c r="AF591" t="n">
        <x:v>10390</x:v>
      </x:c>
      <x:c r="AG591" t="n">
        <x:v>13814</x:v>
      </x:c>
      <x:c r="AH591" t="n">
        <x:v>5473</x:v>
      </x:c>
      <x:c r="AI591" t="n">
        <x:v>27628</x:v>
      </x:c>
      <x:c r="AJ591" t="n">
        <x:v>3649</x:v>
      </x:c>
      <x:c r="AK591" t="n">
        <x:v>1564</x:v>
      </x:c>
      <x:c r="AL591" t="n">
        <x:v>32189</x:v>
      </x:c>
      <x:c r="AM591" t="n">
        <x:v>31399</x:v>
      </x:c>
      <x:c r="AN591" t="n">
        <x:v>790</x:v>
      </x:c>
      <x:c r="AO591" t="n">
        <x:v>17187</x:v>
      </x:c>
      <x:c r="AP591" t="n">
        <x:v>4452</x:v>
      </x:c>
      <x:c r="AQ591" t="n">
        <x:v>2136</x:v>
      </x:c>
      <x:c r="AR591" t="n">
        <x:v>1217</x:v>
      </x:c>
      <x:c r="AS591" t="n">
        <x:v>283</x:v>
      </x:c>
      <x:c r="AT591" t="n">
        <x:v>6124</x:v>
      </x:c>
      <x:c r="AU591" t="n">
        <x:v>230889.8</x:v>
      </x:c>
      <x:c r="AV591" t="n">
        <x:v>21827.8</x:v>
      </x:c>
      <x:c r="AW591" t="n">
        <x:v>14919.1</x:v>
      </x:c>
      <x:c r="AX591" t="n">
        <x:v>31154.3</x:v>
      </x:c>
      <x:c r="AY591" t="n">
        <x:v>51727.8</x:v>
      </x:c>
      <x:c r="AZ591" t="n">
        <x:v>11209</x:v>
      </x:c>
      <x:c r="BA591" t="n">
        <x:v>4138</x:v>
      </x:c>
      <x:c r="BB591" t="str">
        <x:v>UNKNOWN</x:v>
      </x:c>
      <x:c r="BC591" t="n">
        <x:v>46978</x:v>
      </x:c>
      <x:c r="BD591" t="n">
        <x:v>44.5</x:v>
      </x:c>
      <x:c r="BE591" t="n">
        <x:v>2083198</x:v>
      </x:c>
      <x:c r="BF591" t="str">
        <x:v>MODELED</x:v>
      </x:c>
      <x:c r="BG591" t="str">
        <x:v>GIS+POPULATION_MODEL+REGIONAL_INFERENCE</x:v>
      </x:c>
      <x:c r="BH591" t="str">
        <x:v>source.project.hanworld.v1|source.project.population.135_260.v1</x:v>
      </x:c>
      <x:c r="BI591" s="17" t="b">
        <x:v>0</x:v>
      </x:c>
      <x:c r="BJ591" t="str">
        <x:v>County boundary/precise area and most production values are modeled; no runtime Facility or inventory is created.</x:v>
      </x:c>
    </x:row>
    <x:row r="592">
      <x:c r="A592" t="str">
        <x:v>admin.han140.sili.henei.zhaoge</x:v>
      </x:c>
      <x:c r="B592" t="str">
        <x:v>朝歌</x:v>
      </x:c>
      <x:c r="C592" t="str">
        <x:v>admin.han140.sili</x:v>
      </x:c>
      <x:c r="D592" t="str">
        <x:v>admin.han140.sili.henei</x:v>
      </x:c>
      <x:c r="E592" t="str">
        <x:v>geo.region.central.china.heluo.northyellowriverplain.county.zhaoge</x:v>
      </x:c>
      <x:c r="F592" t="str">
        <x:v>HanWorldV1</x:v>
      </x:c>
      <x:c r="G592" t="str"/>
      <x:c r="H592" t="str"/>
      <x:c r="I592" t="str"/>
      <x:c r="J592" t="n">
        <x:v>113.56423</x:v>
      </x:c>
      <x:c r="K592" t="n">
        <x:v>34.89513</x:v>
      </x:c>
      <x:c r="L592" t="str">
        <x:v>MODELED_UNRESOLVED_COUNTY_REFERENCE</x:v>
      </x:c>
      <x:c r="M592" t="str">
        <x:v>modeled_not_historical</x:v>
      </x:c>
      <x:c r="N592" t="str">
        <x:v>MODELED_ANALYTICAL_POINT_BOUNDARY_AND_HISTORICAL_LOCATION_UNKNOWN</x:v>
      </x:c>
      <x:c r="O592" t="n">
        <x:v>790.9</x:v>
      </x:c>
      <x:c r="P592" t="n">
        <x:v>1054.5</x:v>
      </x:c>
      <x:c r="Q592" t="n">
        <x:v>1318.1</x:v>
      </x:c>
      <x:c r="R592" t="str">
        <x:v>POPULATION_DENSITY_BACKSOLVE_PROXY</x:v>
      </x:c>
      <x:c r="S592" t="n">
        <x:v>6429</x:v>
      </x:c>
      <x:c r="T592" t="n">
        <x:v>2034</x:v>
      </x:c>
      <x:c r="U592" t="n">
        <x:v>1537</x:v>
      </x:c>
      <x:c r="V592" t="str">
        <x:v>HANWORLD_V1_CELL_LOOKUP_REQUIRED</x:v>
      </x:c>
      <x:c r="W592" t="str">
        <x:v>HELUO_GUANZHONG</x:v>
      </x:c>
      <x:c r="X592" t="n">
        <x:v>4806</x:v>
      </x:c>
      <x:c r="Y592" t="n">
        <x:v>6994.2</x:v>
      </x:c>
      <x:c r="Z592" t="n">
        <x:v>3646</x:v>
      </x:c>
      <x:c r="AA592" t="n">
        <x:v>2945</x:v>
      </x:c>
      <x:c r="AB592" t="n">
        <x:v>2095</x:v>
      </x:c>
      <x:c r="AC592" t="n">
        <x:v>3827</x:v>
      </x:c>
      <x:c r="AD592" t="n">
        <x:v>46664</x:v>
      </x:c>
      <x:c r="AE592" t="n">
        <x:v>45881</x:v>
      </x:c>
      <x:c r="AF592" t="n">
        <x:v>9400</x:v>
      </x:c>
      <x:c r="AG592" t="n">
        <x:v>12366</x:v>
      </x:c>
      <x:c r="AH592" t="n">
        <x:v>4900</x:v>
      </x:c>
      <x:c r="AI592" t="n">
        <x:v>24732</x:v>
      </x:c>
      <x:c r="AJ592" t="n">
        <x:v>3266</x:v>
      </x:c>
      <x:c r="AK592" t="n">
        <x:v>1400</x:v>
      </x:c>
      <x:c r="AL592" t="n">
        <x:v>28815</x:v>
      </x:c>
      <x:c r="AM592" t="n">
        <x:v>28167</x:v>
      </x:c>
      <x:c r="AN592" t="n">
        <x:v>648</x:v>
      </x:c>
      <x:c r="AO592" t="n">
        <x:v>14245</x:v>
      </x:c>
      <x:c r="AP592" t="n">
        <x:v>4250</x:v>
      </x:c>
      <x:c r="AQ592" t="n">
        <x:v>1890</x:v>
      </x:c>
      <x:c r="AR592" t="n">
        <x:v>1190</x:v>
      </x:c>
      <x:c r="AS592" t="n">
        <x:v>254</x:v>
      </x:c>
      <x:c r="AT592" t="n">
        <x:v>6338</x:v>
      </x:c>
      <x:c r="AU592" t="n">
        <x:v>105450.6</x:v>
      </x:c>
      <x:c r="AV592" t="n">
        <x:v>18352.3</x:v>
      </x:c>
      <x:c r="AW592" t="n">
        <x:v>11093.6</x:v>
      </x:c>
      <x:c r="AX592" t="n">
        <x:v>12268.1</x:v>
      </x:c>
      <x:c r="AY592" t="n">
        <x:v>16313</x:v>
      </x:c>
      <x:c r="AZ592" t="n">
        <x:v>9917</x:v>
      </x:c>
      <x:c r="BA592" t="n">
        <x:v>4085</x:v>
      </x:c>
      <x:c r="BB592" t="str">
        <x:v>UNKNOWN</x:v>
      </x:c>
      <x:c r="BC592" t="n">
        <x:v>43102</x:v>
      </x:c>
      <x:c r="BD592" t="n">
        <x:v>35.2</x:v>
      </x:c>
      <x:c r="BE592" t="n">
        <x:v>1843279</x:v>
      </x:c>
      <x:c r="BF592" t="str">
        <x:v>MODELED</x:v>
      </x:c>
      <x:c r="BG592" t="str">
        <x:v>GIS+POPULATION_MODEL+REGIONAL_INFERENCE</x:v>
      </x:c>
      <x:c r="BH592" t="str">
        <x:v>source.project.hanworld.v1|source.project.population.135_260.v1</x:v>
      </x:c>
      <x:c r="BI592" s="17" t="b">
        <x:v>0</x:v>
      </x:c>
      <x:c r="BJ592" t="str">
        <x:v>County boundary/precise area and most production values are modeled; no runtime Facility or inventory is created.</x:v>
      </x:c>
    </x:row>
    <x:row r="593">
      <x:c r="A593" t="str">
        <x:v>admin.han140.sili.henei.zhi</x:v>
      </x:c>
      <x:c r="B593" t="str">
        <x:v>轵</x:v>
      </x:c>
      <x:c r="C593" t="str">
        <x:v>admin.han140.sili</x:v>
      </x:c>
      <x:c r="D593" t="str">
        <x:v>admin.han140.sili.henei</x:v>
      </x:c>
      <x:c r="E593" t="str">
        <x:v>geo.region.central.china.heluo.northyellowriverplain.county.zhi</x:v>
      </x:c>
      <x:c r="F593" t="str">
        <x:v>HanWorldV1</x:v>
      </x:c>
      <x:c r="G593" t="str"/>
      <x:c r="H593" t="str"/>
      <x:c r="I593" t="str"/>
      <x:c r="J593" t="n">
        <x:v>113.48203</x:v>
      </x:c>
      <x:c r="K593" t="n">
        <x:v>35.05645</x:v>
      </x:c>
      <x:c r="L593" t="str">
        <x:v>MODELED_UNRESOLVED_COUNTY_REFERENCE</x:v>
      </x:c>
      <x:c r="M593" t="str">
        <x:v>modeled_not_historical</x:v>
      </x:c>
      <x:c r="N593" t="str">
        <x:v>MODELED_ANALYTICAL_POINT_BOUNDARY_AND_HISTORICAL_LOCATION_UNKNOWN</x:v>
      </x:c>
      <x:c r="O593" t="n">
        <x:v>1967.8</x:v>
      </x:c>
      <x:c r="P593" t="n">
        <x:v>2623.7</x:v>
      </x:c>
      <x:c r="Q593" t="n">
        <x:v>3279.6</x:v>
      </x:c>
      <x:c r="R593" t="str">
        <x:v>POPULATION_DENSITY_BACKSOLVE_PROXY</x:v>
      </x:c>
      <x:c r="S593" t="n">
        <x:v>5543</x:v>
      </x:c>
      <x:c r="T593" t="n">
        <x:v>2758</x:v>
      </x:c>
      <x:c r="U593" t="n">
        <x:v>1699</x:v>
      </x:c>
      <x:c r="V593" t="str">
        <x:v>HANWORLD_V1_CELL_LOOKUP_REQUIRED</x:v>
      </x:c>
      <x:c r="W593" t="str">
        <x:v>HELUO_GUANZHONG</x:v>
      </x:c>
      <x:c r="X593" t="n">
        <x:v>4879</x:v>
      </x:c>
      <x:c r="Y593" t="n">
        <x:v>11089.9</x:v>
      </x:c>
      <x:c r="Z593" t="n">
        <x:v>2000</x:v>
      </x:c>
      <x:c r="AA593" t="n">
        <x:v>4383</x:v>
      </x:c>
      <x:c r="AB593" t="n">
        <x:v>1643</x:v>
      </x:c>
      <x:c r="AC593" t="n">
        <x:v>3873</x:v>
      </x:c>
      <x:c r="AD593" t="n">
        <x:v>41134</x:v>
      </x:c>
      <x:c r="AE593" t="n">
        <x:v>40444</x:v>
      </x:c>
      <x:c r="AF593" t="n">
        <x:v>8600</x:v>
      </x:c>
      <x:c r="AG593" t="n">
        <x:v>10901</x:v>
      </x:c>
      <x:c r="AH593" t="n">
        <x:v>4319</x:v>
      </x:c>
      <x:c r="AI593" t="n">
        <x:v>21801</x:v>
      </x:c>
      <x:c r="AJ593" t="n">
        <x:v>2879</x:v>
      </x:c>
      <x:c r="AK593" t="n">
        <x:v>1234</x:v>
      </x:c>
      <x:c r="AL593" t="n">
        <x:v>25400</x:v>
      </x:c>
      <x:c r="AM593" t="n">
        <x:v>24590</x:v>
      </x:c>
      <x:c r="AN593" t="n">
        <x:v>810</x:v>
      </x:c>
      <x:c r="AO593" t="n">
        <x:v>13824</x:v>
      </x:c>
      <x:c r="AP593" t="n">
        <x:v>3647</x:v>
      </x:c>
      <x:c r="AQ593" t="n">
        <x:v>1418</x:v>
      </x:c>
      <x:c r="AR593" t="n">
        <x:v>802</x:v>
      </x:c>
      <x:c r="AS593" t="n">
        <x:v>221</x:v>
      </x:c>
      <x:c r="AT593" t="n">
        <x:v>4678</x:v>
      </x:c>
      <x:c r="AU593" t="n">
        <x:v>262367.6</x:v>
      </x:c>
      <x:c r="AV593" t="n">
        <x:v>11729.1</x:v>
      </x:c>
      <x:c r="AW593" t="n">
        <x:v>8553.7</x:v>
      </x:c>
      <x:c r="AX593" t="n">
        <x:v>25140.8</x:v>
      </x:c>
      <x:c r="AY593" t="n">
        <x:v>40501.2</x:v>
      </x:c>
      <x:c r="AZ593" t="n">
        <x:v>8683</x:v>
      </x:c>
      <x:c r="BA593" t="n">
        <x:v>4147</x:v>
      </x:c>
      <x:c r="BB593" t="str">
        <x:v>UNKNOWN</x:v>
      </x:c>
      <x:c r="BC593" t="n">
        <x:v>37683</x:v>
      </x:c>
      <x:c r="BD593" t="n">
        <x:v>37.9</x:v>
      </x:c>
      <x:c r="BE593" t="n">
        <x:v>1382947</x:v>
      </x:c>
      <x:c r="BF593" t="str">
        <x:v>MODELED</x:v>
      </x:c>
      <x:c r="BG593" t="str">
        <x:v>GIS+POPULATION_MODEL+REGIONAL_INFERENCE</x:v>
      </x:c>
      <x:c r="BH593" t="str">
        <x:v>source.project.hanworld.v1|source.project.population.135_260.v1</x:v>
      </x:c>
      <x:c r="BI593" s="17" t="b">
        <x:v>0</x:v>
      </x:c>
      <x:c r="BJ593" t="str">
        <x:v>County boundary/precise area and most production values are modeled; no runtime Facility or inventory is created.</x:v>
      </x:c>
    </x:row>
    <x:row r="594">
      <x:c r="A594" t="str">
        <x:v>admin.han140.sili.henei.zhou</x:v>
      </x:c>
      <x:c r="B594" t="str">
        <x:v>州</x:v>
      </x:c>
      <x:c r="C594" t="str">
        <x:v>admin.han140.sili</x:v>
      </x:c>
      <x:c r="D594" t="str">
        <x:v>admin.han140.sili.henei</x:v>
      </x:c>
      <x:c r="E594" t="str">
        <x:v>geo.region.central.china.heluo.northyellowriverplain.county.zhou</x:v>
      </x:c>
      <x:c r="F594" t="str">
        <x:v>HanWorldV1</x:v>
      </x:c>
      <x:c r="G594" t="str"/>
      <x:c r="H594" t="str"/>
      <x:c r="I594" t="str"/>
      <x:c r="J594" t="n">
        <x:v>113.55796</x:v>
      </x:c>
      <x:c r="K594" t="n">
        <x:v>35.06097</x:v>
      </x:c>
      <x:c r="L594" t="str">
        <x:v>MODELED_UNRESOLVED_COUNTY_REFERENCE</x:v>
      </x:c>
      <x:c r="M594" t="str">
        <x:v>modeled_not_historical</x:v>
      </x:c>
      <x:c r="N594" t="str">
        <x:v>MODELED_ANALYTICAL_POINT_BOUNDARY_AND_HISTORICAL_LOCATION_UNKNOWN</x:v>
      </x:c>
      <x:c r="O594" t="n">
        <x:v>1693.2</x:v>
      </x:c>
      <x:c r="P594" t="n">
        <x:v>2257.6</x:v>
      </x:c>
      <x:c r="Q594" t="n">
        <x:v>2822</x:v>
      </x:c>
      <x:c r="R594" t="str">
        <x:v>POPULATION_DENSITY_BACKSOLVE_PROXY</x:v>
      </x:c>
      <x:c r="S594" t="n">
        <x:v>6317</x:v>
      </x:c>
      <x:c r="T594" t="n">
        <x:v>1921</x:v>
      </x:c>
      <x:c r="U594" t="n">
        <x:v>1762</x:v>
      </x:c>
      <x:c r="V594" t="str">
        <x:v>HANWORLD_V1_CELL_LOOKUP_REQUIRED</x:v>
      </x:c>
      <x:c r="W594" t="str">
        <x:v>HELUO_GUANZHONG</x:v>
      </x:c>
      <x:c r="X594" t="n">
        <x:v>4975</x:v>
      </x:c>
      <x:c r="Y594" t="n">
        <x:v>12003.1</x:v>
      </x:c>
      <x:c r="Z594" t="n">
        <x:v>3500</x:v>
      </x:c>
      <x:c r="AA594" t="n">
        <x:v>4113</x:v>
      </x:c>
      <x:c r="AB594" t="n">
        <x:v>1919</x:v>
      </x:c>
      <x:c r="AC594" t="n">
        <x:v>3875</x:v>
      </x:c>
      <x:c r="AD594" t="n">
        <x:v>49819</x:v>
      </x:c>
      <x:c r="AE594" t="n">
        <x:v>48983</x:v>
      </x:c>
      <x:c r="AF594" t="n">
        <x:v>9560</x:v>
      </x:c>
      <x:c r="AG594" t="n">
        <x:v>13202</x:v>
      </x:c>
      <x:c r="AH594" t="n">
        <x:v>5231</x:v>
      </x:c>
      <x:c r="AI594" t="n">
        <x:v>26404</x:v>
      </x:c>
      <x:c r="AJ594" t="n">
        <x:v>3487</x:v>
      </x:c>
      <x:c r="AK594" t="n">
        <x:v>1495</x:v>
      </x:c>
      <x:c r="AL594" t="n">
        <x:v>30763</x:v>
      </x:c>
      <x:c r="AM594" t="n">
        <x:v>30048</x:v>
      </x:c>
      <x:c r="AN594" t="n">
        <x:v>715</x:v>
      </x:c>
      <x:c r="AO594" t="n">
        <x:v>15582</x:v>
      </x:c>
      <x:c r="AP594" t="n">
        <x:v>3926</x:v>
      </x:c>
      <x:c r="AQ594" t="n">
        <x:v>1936</x:v>
      </x:c>
      <x:c r="AR594" t="n">
        <x:v>984</x:v>
      </x:c>
      <x:c r="AS594" t="n">
        <x:v>270</x:v>
      </x:c>
      <x:c r="AT594" t="n">
        <x:v>7350</x:v>
      </x:c>
      <x:c r="AU594" t="n">
        <x:v>225762.5</x:v>
      </x:c>
      <x:c r="AV594" t="n">
        <x:v>15343.5</x:v>
      </x:c>
      <x:c r="AW594" t="n">
        <x:v>12148.2</x:v>
      </x:c>
      <x:c r="AX594" t="n">
        <x:v>34218.9</x:v>
      </x:c>
      <x:c r="AY594" t="n">
        <x:v>36688</x:v>
      </x:c>
      <x:c r="AZ594" t="n">
        <x:v>11120</x:v>
      </x:c>
      <x:c r="BA594" t="n">
        <x:v>4229</x:v>
      </x:c>
      <x:c r="BB594" t="str">
        <x:v>UNKNOWN</x:v>
      </x:c>
      <x:c r="BC594" t="n">
        <x:v>42325</x:v>
      </x:c>
      <x:c r="BD594" t="n">
        <x:v>35.5</x:v>
      </x:c>
      <x:c r="BE594" t="n">
        <x:v>1888142</x:v>
      </x:c>
      <x:c r="BF594" t="str">
        <x:v>MODELED</x:v>
      </x:c>
      <x:c r="BG594" t="str">
        <x:v>GIS+POPULATION_MODEL+REGIONAL_INFERENCE</x:v>
      </x:c>
      <x:c r="BH594" t="str">
        <x:v>source.project.hanworld.v1|source.project.population.135_260.v1</x:v>
      </x:c>
      <x:c r="BI594" s="17" t="b">
        <x:v>0</x:v>
      </x:c>
      <x:c r="BJ594" t="str">
        <x:v>County boundary/precise area and most production values are modeled; no runtime Facility or inventory is created.</x:v>
      </x:c>
    </x:row>
    <x:row r="595">
      <x:c r="A595" t="str">
        <x:v>admin.han140.sili.hongnong.hongnong</x:v>
      </x:c>
      <x:c r="B595" t="str">
        <x:v>弘农</x:v>
      </x:c>
      <x:c r="C595" t="str">
        <x:v>admin.han140.sili</x:v>
      </x:c>
      <x:c r="D595" t="str">
        <x:v>admin.han140.sili.hongnong</x:v>
      </x:c>
      <x:c r="E595" t="str">
        <x:v>geo.region.central.china.heluo.westyellowrivercorridor.county.hongnong</x:v>
      </x:c>
      <x:c r="F595" t="str">
        <x:v>HanWorldV1</x:v>
      </x:c>
      <x:c r="G595" t="n">
        <x:v>4147787</x:v>
      </x:c>
      <x:c r="H595" t="n">
        <x:v>1251</x:v>
      </x:c>
      <x:c r="I595" t="n">
        <x:v>1973</x:v>
      </x:c>
      <x:c r="J595" t="n">
        <x:v>110.87</x:v>
      </x:c>
      <x:c r="K595" t="n">
        <x:v>34.52</x:v>
      </x:c>
      <x:c r="L595" t="str">
        <x:v>located_from_project_city</x:v>
      </x:c>
      <x:c r="M595" t="str">
        <x:v>high</x:v>
      </x:c>
      <x:c r="N595" t="str">
        <x:v>COUNTY_SEAT_POINT_ONLY_BOUNDARY_UNKNOWN</x:v>
      </x:c>
      <x:c r="O595" t="n">
        <x:v>955.9</x:v>
      </x:c>
      <x:c r="P595" t="n">
        <x:v>1274.6</x:v>
      </x:c>
      <x:c r="Q595" t="n">
        <x:v>1593.2</x:v>
      </x:c>
      <x:c r="R595" t="str">
        <x:v>POPULATION_DENSITY_BACKSOLVE_PROXY</x:v>
      </x:c>
      <x:c r="S595" t="n">
        <x:v>5354</x:v>
      </x:c>
      <x:c r="T595" t="n">
        <x:v>3054</x:v>
      </x:c>
      <x:c r="U595" t="n">
        <x:v>1592</x:v>
      </x:c>
      <x:c r="V595" t="str">
        <x:v>HANWORLD_V1_CELL_LOOKUP_REQUIRED</x:v>
      </x:c>
      <x:c r="W595" t="str">
        <x:v>HELUO_GUANZHONG</x:v>
      </x:c>
      <x:c r="X595" t="n">
        <x:v>4871</x:v>
      </x:c>
      <x:c r="Y595" t="n">
        <x:v>7203.1</x:v>
      </x:c>
      <x:c r="Z595" t="n">
        <x:v>2337</x:v>
      </x:c>
      <x:c r="AA595" t="n">
        <x:v>2741</x:v>
      </x:c>
      <x:c r="AB595" t="n">
        <x:v>1713</x:v>
      </x:c>
      <x:c r="AC595" t="n">
        <x:v>3720</x:v>
      </x:c>
      <x:c r="AD595" t="n">
        <x:v>42135</x:v>
      </x:c>
      <x:c r="AE595" t="n">
        <x:v>40432</x:v>
      </x:c>
      <x:c r="AF595" t="n">
        <x:v>7903</x:v>
      </x:c>
      <x:c r="AG595" t="n">
        <x:v>11166</x:v>
      </x:c>
      <x:c r="AH595" t="n">
        <x:v>4424</x:v>
      </x:c>
      <x:c r="AI595" t="n">
        <x:v>22332</x:v>
      </x:c>
      <x:c r="AJ595" t="n">
        <x:v>2949</x:v>
      </x:c>
      <x:c r="AK595" t="n">
        <x:v>1264</x:v>
      </x:c>
      <x:c r="AL595" t="n">
        <x:v>26018</x:v>
      </x:c>
      <x:c r="AM595" t="n">
        <x:v>25264</x:v>
      </x:c>
      <x:c r="AN595" t="n">
        <x:v>754</x:v>
      </x:c>
      <x:c r="AO595" t="n">
        <x:v>14337</x:v>
      </x:c>
      <x:c r="AP595" t="n">
        <x:v>3626</x:v>
      </x:c>
      <x:c r="AQ595" t="n">
        <x:v>1531</x:v>
      </x:c>
      <x:c r="AR595" t="n">
        <x:v>811</x:v>
      </x:c>
      <x:c r="AS595" t="n">
        <x:v>632</x:v>
      </x:c>
      <x:c r="AT595" t="n">
        <x:v>4327</x:v>
      </x:c>
      <x:c r="AU595" t="n">
        <x:v>127457.8</x:v>
      </x:c>
      <x:c r="AV595" t="n">
        <x:v>14262.8</x:v>
      </x:c>
      <x:c r="AW595" t="n">
        <x:v>9757.9</x:v>
      </x:c>
      <x:c r="AX595" t="n">
        <x:v>13640.8</x:v>
      </x:c>
      <x:c r="AY595" t="n">
        <x:v>20240.4</x:v>
      </x:c>
      <x:c r="AZ595" t="n">
        <x:v>11020</x:v>
      </x:c>
      <x:c r="BA595" t="n">
        <x:v>4140</x:v>
      </x:c>
      <x:c r="BB595" t="str">
        <x:v>UNKNOWN</x:v>
      </x:c>
      <x:c r="BC595" t="n">
        <x:v>49226</x:v>
      </x:c>
      <x:c r="BD595" t="n">
        <x:v>62.8</x:v>
      </x:c>
      <x:c r="BE595" t="n">
        <x:v>1493154</x:v>
      </x:c>
      <x:c r="BF595" t="str">
        <x:v>RECONSTRUCTED</x:v>
      </x:c>
      <x:c r="BG595" t="str">
        <x:v>REGIONAL_INFERENCE+DEVELOPMENT_PLACE_REFERENCE</x:v>
      </x:c>
      <x:c r="BH595" t="str">
        <x:v>source.project.hanworld.v1|source.project.population.135_260.v1|source.project.development_place.full_pack.v1</x:v>
      </x:c>
      <x:c r="BI595" s="17" t="b">
        <x:v>0</x:v>
      </x:c>
      <x:c r="BJ595" t="str">
        <x:v>County boundary/precise area and most production values are modeled; no runtime Facility or inventory is created.</x:v>
      </x:c>
    </x:row>
    <x:row r="596">
      <x:c r="A596" t="str">
        <x:v>admin.han140.sili.hongnong.hu</x:v>
      </x:c>
      <x:c r="B596" t="str">
        <x:v>湖</x:v>
      </x:c>
      <x:c r="C596" t="str">
        <x:v>admin.han140.sili</x:v>
      </x:c>
      <x:c r="D596" t="str">
        <x:v>admin.han140.sili.hongnong</x:v>
      </x:c>
      <x:c r="E596" t="str">
        <x:v>geo.region.central.china.heluo.westyellowrivercorridor.county.hu</x:v>
      </x:c>
      <x:c r="F596" t="str">
        <x:v>HanWorldV1</x:v>
      </x:c>
      <x:c r="G596" t="str"/>
      <x:c r="H596" t="str"/>
      <x:c r="I596" t="str"/>
      <x:c r="J596" t="n">
        <x:v>110.96684</x:v>
      </x:c>
      <x:c r="K596" t="n">
        <x:v>34.6289</x:v>
      </x:c>
      <x:c r="L596" t="str">
        <x:v>MODELED_UNRESOLVED_COUNTY_REFERENCE</x:v>
      </x:c>
      <x:c r="M596" t="str">
        <x:v>modeled_not_historical</x:v>
      </x:c>
      <x:c r="N596" t="str">
        <x:v>MODELED_ANALYTICAL_POINT_BOUNDARY_AND_HISTORICAL_LOCATION_UNKNOWN</x:v>
      </x:c>
      <x:c r="O596" t="n">
        <x:v>404.7</x:v>
      </x:c>
      <x:c r="P596" t="n">
        <x:v>539.6</x:v>
      </x:c>
      <x:c r="Q596" t="n">
        <x:v>674.5</x:v>
      </x:c>
      <x:c r="R596" t="str">
        <x:v>POPULATION_DENSITY_BACKSOLVE_PROXY</x:v>
      </x:c>
      <x:c r="S596" t="n">
        <x:v>5988</x:v>
      </x:c>
      <x:c r="T596" t="n">
        <x:v>2449</x:v>
      </x:c>
      <x:c r="U596" t="n">
        <x:v>1563</x:v>
      </x:c>
      <x:c r="V596" t="str">
        <x:v>HANWORLD_V1_CELL_LOOKUP_REQUIRED</x:v>
      </x:c>
      <x:c r="W596" t="str">
        <x:v>HELUO_GUANZHONG</x:v>
      </x:c>
      <x:c r="X596" t="n">
        <x:v>4472</x:v>
      </x:c>
      <x:c r="Y596" t="n">
        <x:v>2590.1</x:v>
      </x:c>
      <x:c r="Z596" t="n">
        <x:v>3386</x:v>
      </x:c>
      <x:c r="AA596" t="n">
        <x:v>4682</x:v>
      </x:c>
      <x:c r="AB596" t="n">
        <x:v>1915</x:v>
      </x:c>
      <x:c r="AC596" t="n">
        <x:v>3751</x:v>
      </x:c>
      <x:c r="AD596" t="n">
        <x:v>19303</x:v>
      </x:c>
      <x:c r="AE596" t="n">
        <x:v>18522</x:v>
      </x:c>
      <x:c r="AF596" t="n">
        <x:v>3537</x:v>
      </x:c>
      <x:c r="AG596" t="n">
        <x:v>5115</x:v>
      </x:c>
      <x:c r="AH596" t="n">
        <x:v>2027</x:v>
      </x:c>
      <x:c r="AI596" t="n">
        <x:v>10231</x:v>
      </x:c>
      <x:c r="AJ596" t="n">
        <x:v>1351</x:v>
      </x:c>
      <x:c r="AK596" t="n">
        <x:v>579</x:v>
      </x:c>
      <x:c r="AL596" t="n">
        <x:v>11920</x:v>
      </x:c>
      <x:c r="AM596" t="n">
        <x:v>11462</x:v>
      </x:c>
      <x:c r="AN596" t="n">
        <x:v>458</x:v>
      </x:c>
      <x:c r="AO596" t="n">
        <x:v>6602</x:v>
      </x:c>
      <x:c r="AP596" t="n">
        <x:v>1802</x:v>
      </x:c>
      <x:c r="AQ596" t="n">
        <x:v>695</x:v>
      </x:c>
      <x:c r="AR596" t="n">
        <x:v>424</x:v>
      </x:c>
      <x:c r="AS596" t="n">
        <x:v>103</x:v>
      </x:c>
      <x:c r="AT596" t="n">
        <x:v>1836</x:v>
      </x:c>
      <x:c r="AU596" t="n">
        <x:v>53956.7</x:v>
      </x:c>
      <x:c r="AV596" t="n">
        <x:v>7517.1</x:v>
      </x:c>
      <x:c r="AW596" t="n">
        <x:v>4592.1</x:v>
      </x:c>
      <x:c r="AX596" t="n">
        <x:v>6958.8</x:v>
      </x:c>
      <x:c r="AY596" t="n">
        <x:v>9051.4</x:v>
      </x:c>
      <x:c r="AZ596" t="n">
        <x:v>10558</x:v>
      </x:c>
      <x:c r="BA596" t="n">
        <x:v>3801</x:v>
      </x:c>
      <x:c r="BB596" t="str">
        <x:v>UNKNOWN</x:v>
      </x:c>
      <x:c r="BC596" t="n">
        <x:v>15223</x:v>
      </x:c>
      <x:c r="BD596" t="n">
        <x:v>47</x:v>
      </x:c>
      <x:c r="BE596" t="n">
        <x:v>677820</x:v>
      </x:c>
      <x:c r="BF596" t="str">
        <x:v>MODELED</x:v>
      </x:c>
      <x:c r="BG596" t="str">
        <x:v>GIS+POPULATION_MODEL+REGIONAL_INFERENCE</x:v>
      </x:c>
      <x:c r="BH596" t="str">
        <x:v>source.project.hanworld.v1|source.project.population.135_260.v1</x:v>
      </x:c>
      <x:c r="BI596" s="17" t="b">
        <x:v>0</x:v>
      </x:c>
      <x:c r="BJ596" t="str">
        <x:v>County boundary/precise area and most production values are modeled; no runtime Facility or inventory is created.</x:v>
      </x:c>
    </x:row>
    <x:row r="597">
      <x:c r="A597" t="str">
        <x:v>admin.han140.sili.hongnong.huayin</x:v>
      </x:c>
      <x:c r="B597" t="str">
        <x:v>华阴</x:v>
      </x:c>
      <x:c r="C597" t="str">
        <x:v>admin.han140.sili</x:v>
      </x:c>
      <x:c r="D597" t="str">
        <x:v>admin.han140.sili.hongnong</x:v>
      </x:c>
      <x:c r="E597" t="str">
        <x:v>geo.region.central.china.heluo.westyellowrivercorridor.county.huayin</x:v>
      </x:c>
      <x:c r="F597" t="str">
        <x:v>HanWorldV1</x:v>
      </x:c>
      <x:c r="G597" t="str"/>
      <x:c r="H597" t="str"/>
      <x:c r="I597" t="str"/>
      <x:c r="J597" t="n">
        <x:v>110.89736</x:v>
      </x:c>
      <x:c r="K597" t="n">
        <x:v>34.70866</x:v>
      </x:c>
      <x:c r="L597" t="str">
        <x:v>MODELED_UNRESOLVED_COUNTY_REFERENCE</x:v>
      </x:c>
      <x:c r="M597" t="str">
        <x:v>modeled_not_historical</x:v>
      </x:c>
      <x:c r="N597" t="str">
        <x:v>MODELED_ANALYTICAL_POINT_BOUNDARY_AND_HISTORICAL_LOCATION_UNKNOWN</x:v>
      </x:c>
      <x:c r="O597" t="n">
        <x:v>1692.6</x:v>
      </x:c>
      <x:c r="P597" t="n">
        <x:v>2256.8</x:v>
      </x:c>
      <x:c r="Q597" t="n">
        <x:v>2821</x:v>
      </x:c>
      <x:c r="R597" t="str">
        <x:v>POPULATION_DENSITY_BACKSOLVE_PROXY</x:v>
      </x:c>
      <x:c r="S597" t="n">
        <x:v>5512</x:v>
      </x:c>
      <x:c r="T597" t="n">
        <x:v>2891</x:v>
      </x:c>
      <x:c r="U597" t="n">
        <x:v>1597</x:v>
      </x:c>
      <x:c r="V597" t="str">
        <x:v>HANWORLD_V1_CELL_LOOKUP_REQUIRED</x:v>
      </x:c>
      <x:c r="W597" t="str">
        <x:v>HELUO_GUANZHONG</x:v>
      </x:c>
      <x:c r="X597" t="n">
        <x:v>4514</x:v>
      </x:c>
      <x:c r="Y597" t="n">
        <x:v>4906.6</x:v>
      </x:c>
      <x:c r="Z597" t="n">
        <x:v>4024</x:v>
      </x:c>
      <x:c r="AA597" t="n">
        <x:v>4706</x:v>
      </x:c>
      <x:c r="AB597" t="n">
        <x:v>1597</x:v>
      </x:c>
      <x:c r="AC597" t="n">
        <x:v>3774</x:v>
      </x:c>
      <x:c r="AD597" t="n">
        <x:v>18271</x:v>
      </x:c>
      <x:c r="AE597" t="n">
        <x:v>17533</x:v>
      </x:c>
      <x:c r="AF597" t="n">
        <x:v>3670</x:v>
      </x:c>
      <x:c r="AG597" t="n">
        <x:v>4842</x:v>
      </x:c>
      <x:c r="AH597" t="n">
        <x:v>1918</x:v>
      </x:c>
      <x:c r="AI597" t="n">
        <x:v>9684</x:v>
      </x:c>
      <x:c r="AJ597" t="n">
        <x:v>1279</x:v>
      </x:c>
      <x:c r="AK597" t="n">
        <x:v>548</x:v>
      </x:c>
      <x:c r="AL597" t="n">
        <x:v>11282</x:v>
      </x:c>
      <x:c r="AM597" t="n">
        <x:v>10929</x:v>
      </x:c>
      <x:c r="AN597" t="n">
        <x:v>353</x:v>
      </x:c>
      <x:c r="AO597" t="n">
        <x:v>5827</x:v>
      </x:c>
      <x:c r="AP597" t="n">
        <x:v>1550</x:v>
      </x:c>
      <x:c r="AQ597" t="n">
        <x:v>746</x:v>
      </x:c>
      <x:c r="AR597" t="n">
        <x:v>350</x:v>
      </x:c>
      <x:c r="AS597" t="n">
        <x:v>98</x:v>
      </x:c>
      <x:c r="AT597" t="n">
        <x:v>2358</x:v>
      </x:c>
      <x:c r="AU597" t="n">
        <x:v>225679.3</x:v>
      </x:c>
      <x:c r="AV597" t="n">
        <x:v>7331</x:v>
      </x:c>
      <x:c r="AW597" t="n">
        <x:v>4367</x:v>
      </x:c>
      <x:c r="AX597" t="n">
        <x:v>30138.9</x:v>
      </x:c>
      <x:c r="AY597" t="n">
        <x:v>45303.2</x:v>
      </x:c>
      <x:c r="AZ597" t="n">
        <x:v>10822</x:v>
      </x:c>
      <x:c r="BA597" t="n">
        <x:v>3837</x:v>
      </x:c>
      <x:c r="BB597" t="str">
        <x:v>UNKNOWN</x:v>
      </x:c>
      <x:c r="BC597" t="n">
        <x:v>13184</x:v>
      </x:c>
      <x:c r="BD597" t="n">
        <x:v>45.1</x:v>
      </x:c>
      <x:c r="BE597" t="n">
        <x:v>727559</x:v>
      </x:c>
      <x:c r="BF597" t="str">
        <x:v>MODELED</x:v>
      </x:c>
      <x:c r="BG597" t="str">
        <x:v>GIS+POPULATION_MODEL+REGIONAL_INFERENCE</x:v>
      </x:c>
      <x:c r="BH597" t="str">
        <x:v>source.project.hanworld.v1|source.project.population.135_260.v1</x:v>
      </x:c>
      <x:c r="BI597" s="17" t="b">
        <x:v>0</x:v>
      </x:c>
      <x:c r="BJ597" t="str">
        <x:v>County boundary/precise area and most production values are modeled; no runtime Facility or inventory is created.</x:v>
      </x:c>
    </x:row>
    <x:row r="598">
      <x:c r="A598" t="str">
        <x:v>admin.han140.sili.hongnong.luhun</x:v>
      </x:c>
      <x:c r="B598" t="str">
        <x:v>陆浑</x:v>
      </x:c>
      <x:c r="C598" t="str">
        <x:v>admin.han140.sili</x:v>
      </x:c>
      <x:c r="D598" t="str">
        <x:v>admin.han140.sili.hongnong</x:v>
      </x:c>
      <x:c r="E598" t="str">
        <x:v>geo.region.central.china.heluo.westyellowrivercorridor.county.luhun</x:v>
      </x:c>
      <x:c r="F598" t="str">
        <x:v>HanWorldV1</x:v>
      </x:c>
      <x:c r="G598" t="str"/>
      <x:c r="H598" t="str"/>
      <x:c r="I598" t="str"/>
      <x:c r="J598" t="n">
        <x:v>110.66357</x:v>
      </x:c>
      <x:c r="K598" t="n">
        <x:v>34.69634</x:v>
      </x:c>
      <x:c r="L598" t="str">
        <x:v>MODELED_UNRESOLVED_COUNTY_REFERENCE</x:v>
      </x:c>
      <x:c r="M598" t="str">
        <x:v>modeled_not_historical</x:v>
      </x:c>
      <x:c r="N598" t="str">
        <x:v>MODELED_ANALYTICAL_POINT_BOUNDARY_AND_HISTORICAL_LOCATION_UNKNOWN</x:v>
      </x:c>
      <x:c r="O598" t="n">
        <x:v>704.9</x:v>
      </x:c>
      <x:c r="P598" t="n">
        <x:v>939.8</x:v>
      </x:c>
      <x:c r="Q598" t="n">
        <x:v>1174.8</x:v>
      </x:c>
      <x:c r="R598" t="str">
        <x:v>POPULATION_DENSITY_BACKSOLVE_PROXY</x:v>
      </x:c>
      <x:c r="S598" t="n">
        <x:v>5524</x:v>
      </x:c>
      <x:c r="T598" t="n">
        <x:v>2949</x:v>
      </x:c>
      <x:c r="U598" t="n">
        <x:v>1527</x:v>
      </x:c>
      <x:c r="V598" t="str">
        <x:v>HANWORLD_V1_CELL_LOOKUP_REQUIRED</x:v>
      </x:c>
      <x:c r="W598" t="str">
        <x:v>HELUO_GUANZHONG</x:v>
      </x:c>
      <x:c r="X598" t="n">
        <x:v>4623</x:v>
      </x:c>
      <x:c r="Y598" t="n">
        <x:v>6281.2</x:v>
      </x:c>
      <x:c r="Z598" t="n">
        <x:v>1905</x:v>
      </x:c>
      <x:c r="AA598" t="n">
        <x:v>2964</x:v>
      </x:c>
      <x:c r="AB598" t="n">
        <x:v>1635</x:v>
      </x:c>
      <x:c r="AC598" t="n">
        <x:v>3770</x:v>
      </x:c>
      <x:c r="AD598" t="n">
        <x:v>16118</x:v>
      </x:c>
      <x:c r="AE598" t="n">
        <x:v>15466</x:v>
      </x:c>
      <x:c r="AF598" t="n">
        <x:v>3255</x:v>
      </x:c>
      <x:c r="AG598" t="n">
        <x:v>4271</x:v>
      </x:c>
      <x:c r="AH598" t="n">
        <x:v>1692</x:v>
      </x:c>
      <x:c r="AI598" t="n">
        <x:v>8543</x:v>
      </x:c>
      <x:c r="AJ598" t="n">
        <x:v>1128</x:v>
      </x:c>
      <x:c r="AK598" t="n">
        <x:v>484</x:v>
      </x:c>
      <x:c r="AL598" t="n">
        <x:v>9953</x:v>
      </x:c>
      <x:c r="AM598" t="n">
        <x:v>9747</x:v>
      </x:c>
      <x:c r="AN598" t="n">
        <x:v>206</x:v>
      </x:c>
      <x:c r="AO598" t="n">
        <x:v>5377</x:v>
      </x:c>
      <x:c r="AP598" t="n">
        <x:v>1265</x:v>
      </x:c>
      <x:c r="AQ598" t="n">
        <x:v>586</x:v>
      </x:c>
      <x:c r="AR598" t="n">
        <x:v>335</x:v>
      </x:c>
      <x:c r="AS598" t="n">
        <x:v>88</x:v>
      </x:c>
      <x:c r="AT598" t="n">
        <x:v>2096</x:v>
      </x:c>
      <x:c r="AU598" t="n">
        <x:v>93982.5</x:v>
      </x:c>
      <x:c r="AV598" t="n">
        <x:v>4345.1</x:v>
      </x:c>
      <x:c r="AW598" t="n">
        <x:v>2963.3</x:v>
      </x:c>
      <x:c r="AX598" t="n">
        <x:v>13005.7</x:v>
      </x:c>
      <x:c r="AY598" t="n">
        <x:v>20757.7</x:v>
      </x:c>
      <x:c r="AZ598" t="n">
        <x:v>8994</x:v>
      </x:c>
      <x:c r="BA598" t="n">
        <x:v>3930</x:v>
      </x:c>
      <x:c r="BB598" t="str">
        <x:v>UNKNOWN</x:v>
      </x:c>
      <x:c r="BC598" t="n">
        <x:v>12053</x:v>
      </x:c>
      <x:c r="BD598" t="n">
        <x:v>39</x:v>
      </x:c>
      <x:c r="BE598" t="n">
        <x:v>571514</x:v>
      </x:c>
      <x:c r="BF598" t="str">
        <x:v>MODELED</x:v>
      </x:c>
      <x:c r="BG598" t="str">
        <x:v>GIS+POPULATION_MODEL+REGIONAL_INFERENCE</x:v>
      </x:c>
      <x:c r="BH598" t="str">
        <x:v>source.project.hanworld.v1|source.project.population.135_260.v1</x:v>
      </x:c>
      <x:c r="BI598" s="17" t="b">
        <x:v>0</x:v>
      </x:c>
      <x:c r="BJ598" t="str">
        <x:v>County boundary/precise area and most production values are modeled; no runtime Facility or inventory is created.</x:v>
      </x:c>
    </x:row>
    <x:row r="599">
      <x:c r="A599" t="str">
        <x:v>admin.han140.sili.hongnong.lushi</x:v>
      </x:c>
      <x:c r="B599" t="str">
        <x:v>卢氏</x:v>
      </x:c>
      <x:c r="C599" t="str">
        <x:v>admin.han140.sili</x:v>
      </x:c>
      <x:c r="D599" t="str">
        <x:v>admin.han140.sili.hongnong</x:v>
      </x:c>
      <x:c r="E599" t="str">
        <x:v>geo.region.central.china.heluo.westyellowrivercorridor.county.lushi</x:v>
      </x:c>
      <x:c r="F599" t="str">
        <x:v>HanWorldV1</x:v>
      </x:c>
      <x:c r="G599" t="str"/>
      <x:c r="H599" t="str"/>
      <x:c r="I599" t="str"/>
      <x:c r="J599" t="n">
        <x:v>110.77538</x:v>
      </x:c>
      <x:c r="K599" t="n">
        <x:v>34.53795</x:v>
      </x:c>
      <x:c r="L599" t="str">
        <x:v>MODELED_UNRESOLVED_COUNTY_REFERENCE</x:v>
      </x:c>
      <x:c r="M599" t="str">
        <x:v>modeled_not_historical</x:v>
      </x:c>
      <x:c r="N599" t="str">
        <x:v>MODELED_ANALYTICAL_POINT_BOUNDARY_AND_HISTORICAL_LOCATION_UNKNOWN</x:v>
      </x:c>
      <x:c r="O599" t="n">
        <x:v>519.1</x:v>
      </x:c>
      <x:c r="P599" t="n">
        <x:v>692.1</x:v>
      </x:c>
      <x:c r="Q599" t="n">
        <x:v>865.1</x:v>
      </x:c>
      <x:c r="R599" t="str">
        <x:v>POPULATION_DENSITY_BACKSOLVE_PROXY</x:v>
      </x:c>
      <x:c r="S599" t="n">
        <x:v>5533</x:v>
      </x:c>
      <x:c r="T599" t="n">
        <x:v>2895</x:v>
      </x:c>
      <x:c r="U599" t="n">
        <x:v>1572</x:v>
      </x:c>
      <x:c r="V599" t="str">
        <x:v>HANWORLD_V1_CELL_LOOKUP_REQUIRED</x:v>
      </x:c>
      <x:c r="W599" t="str">
        <x:v>HELUO_GUANZHONG</x:v>
      </x:c>
      <x:c r="X599" t="n">
        <x:v>4622</x:v>
      </x:c>
      <x:c r="Y599" t="n">
        <x:v>3293.2</x:v>
      </x:c>
      <x:c r="Z599" t="n">
        <x:v>2902</x:v>
      </x:c>
      <x:c r="AA599" t="n">
        <x:v>3873</x:v>
      </x:c>
      <x:c r="AB599" t="n">
        <x:v>1792</x:v>
      </x:c>
      <x:c r="AC599" t="n">
        <x:v>3725</x:v>
      </x:c>
      <x:c r="AD599" t="n">
        <x:v>24033</x:v>
      </x:c>
      <x:c r="AE599" t="n">
        <x:v>23061</x:v>
      </x:c>
      <x:c r="AF599" t="n">
        <x:v>4881</x:v>
      </x:c>
      <x:c r="AG599" t="n">
        <x:v>6369</x:v>
      </x:c>
      <x:c r="AH599" t="n">
        <x:v>2523</x:v>
      </x:c>
      <x:c r="AI599" t="n">
        <x:v>12737</x:v>
      </x:c>
      <x:c r="AJ599" t="n">
        <x:v>1682</x:v>
      </x:c>
      <x:c r="AK599" t="n">
        <x:v>721</x:v>
      </x:c>
      <x:c r="AL599" t="n">
        <x:v>14840</x:v>
      </x:c>
      <x:c r="AM599" t="n">
        <x:v>14381</x:v>
      </x:c>
      <x:c r="AN599" t="n">
        <x:v>459</x:v>
      </x:c>
      <x:c r="AO599" t="n">
        <x:v>7598</x:v>
      </x:c>
      <x:c r="AP599" t="n">
        <x:v>2285</x:v>
      </x:c>
      <x:c r="AQ599" t="n">
        <x:v>851</x:v>
      </x:c>
      <x:c r="AR599" t="n">
        <x:v>526</x:v>
      </x:c>
      <x:c r="AS599" t="n">
        <x:v>129</x:v>
      </x:c>
      <x:c r="AT599" t="n">
        <x:v>2992</x:v>
      </x:c>
      <x:c r="AU599" t="n">
        <x:v>69211.5</x:v>
      </x:c>
      <x:c r="AV599" t="n">
        <x:v>7340.7</x:v>
      </x:c>
      <x:c r="AW599" t="n">
        <x:v>6005.2</x:v>
      </x:c>
      <x:c r="AX599" t="n">
        <x:v>7111</x:v>
      </x:c>
      <x:c r="AY599" t="n">
        <x:v>10452.2</x:v>
      </x:c>
      <x:c r="AZ599" t="n">
        <x:v>11121</x:v>
      </x:c>
      <x:c r="BA599" t="n">
        <x:v>3929</x:v>
      </x:c>
      <x:c r="BB599" t="str">
        <x:v>UNKNOWN</x:v>
      </x:c>
      <x:c r="BC599" t="n">
        <x:v>21676</x:v>
      </x:c>
      <x:c r="BD599" t="n">
        <x:v>40.1</x:v>
      </x:c>
      <x:c r="BE599" t="n">
        <x:v>829964</x:v>
      </x:c>
      <x:c r="BF599" t="str">
        <x:v>MODELED</x:v>
      </x:c>
      <x:c r="BG599" t="str">
        <x:v>GIS+POPULATION_MODEL+REGIONAL_INFERENCE</x:v>
      </x:c>
      <x:c r="BH599" t="str">
        <x:v>source.project.hanworld.v1|source.project.population.135_260.v1</x:v>
      </x:c>
      <x:c r="BI599" s="17" t="b">
        <x:v>0</x:v>
      </x:c>
      <x:c r="BJ599" t="str">
        <x:v>County boundary/precise area and most production values are modeled; no runtime Facility or inventory is created.</x:v>
      </x:c>
    </x:row>
    <x:row r="600">
      <x:c r="A600" t="str">
        <x:v>admin.han140.sili.hongnong.minchi</x:v>
      </x:c>
      <x:c r="B600" t="str">
        <x:v>黾池</x:v>
      </x:c>
      <x:c r="C600" t="str">
        <x:v>admin.han140.sili</x:v>
      </x:c>
      <x:c r="D600" t="str">
        <x:v>admin.han140.sili.hongnong</x:v>
      </x:c>
      <x:c r="E600" t="str">
        <x:v>geo.region.central.china.heluo.westyellowrivercorridor.county.minchi</x:v>
      </x:c>
      <x:c r="F600" t="str">
        <x:v>HanWorldV1</x:v>
      </x:c>
      <x:c r="G600" t="str"/>
      <x:c r="H600" t="str"/>
      <x:c r="I600" t="str"/>
      <x:c r="J600" t="n">
        <x:v>110.7307</x:v>
      </x:c>
      <x:c r="K600" t="n">
        <x:v>34.44892</x:v>
      </x:c>
      <x:c r="L600" t="str">
        <x:v>MODELED_UNRESOLVED_COUNTY_REFERENCE</x:v>
      </x:c>
      <x:c r="M600" t="str">
        <x:v>modeled_not_historical</x:v>
      </x:c>
      <x:c r="N600" t="str">
        <x:v>MODELED_ANALYTICAL_POINT_BOUNDARY_AND_HISTORICAL_LOCATION_UNKNOWN</x:v>
      </x:c>
      <x:c r="O600" t="n">
        <x:v>1513.3</x:v>
      </x:c>
      <x:c r="P600" t="n">
        <x:v>2017.8</x:v>
      </x:c>
      <x:c r="Q600" t="n">
        <x:v>2522.2</x:v>
      </x:c>
      <x:c r="R600" t="str">
        <x:v>POPULATION_DENSITY_BACKSOLVE_PROXY</x:v>
      </x:c>
      <x:c r="S600" t="n">
        <x:v>6358</x:v>
      </x:c>
      <x:c r="T600" t="n">
        <x:v>2018</x:v>
      </x:c>
      <x:c r="U600" t="n">
        <x:v>1624</x:v>
      </x:c>
      <x:c r="V600" t="str">
        <x:v>HANWORLD_V1_CELL_LOOKUP_REQUIRED</x:v>
      </x:c>
      <x:c r="W600" t="str">
        <x:v>HELUO_GUANZHONG</x:v>
      </x:c>
      <x:c r="X600" t="n">
        <x:v>4741</x:v>
      </x:c>
      <x:c r="Y600" t="n">
        <x:v>13456.3</x:v>
      </x:c>
      <x:c r="Z600" t="n">
        <x:v>2299</x:v>
      </x:c>
      <x:c r="AA600" t="n">
        <x:v>2962</x:v>
      </x:c>
      <x:c r="AB600" t="n">
        <x:v>1853</x:v>
      </x:c>
      <x:c r="AC600" t="n">
        <x:v>3700</x:v>
      </x:c>
      <x:c r="AD600" t="n">
        <x:v>22470</x:v>
      </x:c>
      <x:c r="AE600" t="n">
        <x:v>21562</x:v>
      </x:c>
      <x:c r="AF600" t="n">
        <x:v>4215</x:v>
      </x:c>
      <x:c r="AG600" t="n">
        <x:v>5955</x:v>
      </x:c>
      <x:c r="AH600" t="n">
        <x:v>2359</x:v>
      </x:c>
      <x:c r="AI600" t="n">
        <x:v>11909</x:v>
      </x:c>
      <x:c r="AJ600" t="n">
        <x:v>1573</x:v>
      </x:c>
      <x:c r="AK600" t="n">
        <x:v>674</x:v>
      </x:c>
      <x:c r="AL600" t="n">
        <x:v>13875</x:v>
      </x:c>
      <x:c r="AM600" t="n">
        <x:v>13593</x:v>
      </x:c>
      <x:c r="AN600" t="n">
        <x:v>282</x:v>
      </x:c>
      <x:c r="AO600" t="n">
        <x:v>7019</x:v>
      </x:c>
      <x:c r="AP600" t="n">
        <x:v>1834</x:v>
      </x:c>
      <x:c r="AQ600" t="n">
        <x:v>830</x:v>
      </x:c>
      <x:c r="AR600" t="n">
        <x:v>581</x:v>
      </x:c>
      <x:c r="AS600" t="n">
        <x:v>122</x:v>
      </x:c>
      <x:c r="AT600" t="n">
        <x:v>3207</x:v>
      </x:c>
      <x:c r="AU600" t="n">
        <x:v>201778</x:v>
      </x:c>
      <x:c r="AV600" t="n">
        <x:v>6797.9</x:v>
      </x:c>
      <x:c r="AW600" t="n">
        <x:v>5271</x:v>
      </x:c>
      <x:c r="AX600" t="n">
        <x:v>20418.7</x:v>
      </x:c>
      <x:c r="AY600" t="n">
        <x:v>34710.8</x:v>
      </x:c>
      <x:c r="AZ600" t="n">
        <x:v>10281</x:v>
      </x:c>
      <x:c r="BA600" t="n">
        <x:v>4030</x:v>
      </x:c>
      <x:c r="BB600" t="str">
        <x:v>UNKNOWN</x:v>
      </x:c>
      <x:c r="BC600" t="n">
        <x:v>19984</x:v>
      </x:c>
      <x:c r="BD600" t="n">
        <x:v>46.5</x:v>
      </x:c>
      <x:c r="BE600" t="n">
        <x:v>809482</x:v>
      </x:c>
      <x:c r="BF600" t="str">
        <x:v>MODELED</x:v>
      </x:c>
      <x:c r="BG600" t="str">
        <x:v>GIS+POPULATION_MODEL+REGIONAL_INFERENCE</x:v>
      </x:c>
      <x:c r="BH600" t="str">
        <x:v>source.project.hanworld.v1|source.project.population.135_260.v1</x:v>
      </x:c>
      <x:c r="BI600" s="17" t="b">
        <x:v>0</x:v>
      </x:c>
      <x:c r="BJ600" t="str">
        <x:v>County boundary/precise area and most production values are modeled; no runtime Facility or inventory is created.</x:v>
      </x:c>
    </x:row>
    <x:row r="601">
      <x:c r="A601" t="str">
        <x:v>admin.han140.sili.hongnong.shan</x:v>
      </x:c>
      <x:c r="B601" t="str">
        <x:v>陕</x:v>
      </x:c>
      <x:c r="C601" t="str">
        <x:v>admin.han140.sili</x:v>
      </x:c>
      <x:c r="D601" t="str">
        <x:v>admin.han140.sili.hongnong</x:v>
      </x:c>
      <x:c r="E601" t="str">
        <x:v>geo.region.central.china.heluo.westyellowrivercorridor.county.shan</x:v>
      </x:c>
      <x:c r="F601" t="str">
        <x:v>HanWorldV1</x:v>
      </x:c>
      <x:c r="G601" t="str"/>
      <x:c r="H601" t="str"/>
      <x:c r="I601" t="str"/>
      <x:c r="J601" t="n">
        <x:v>110.75709</x:v>
      </x:c>
      <x:c r="K601" t="n">
        <x:v>34.35433</x:v>
      </x:c>
      <x:c r="L601" t="str">
        <x:v>MODELED_UNRESOLVED_COUNTY_REFERENCE</x:v>
      </x:c>
      <x:c r="M601" t="str">
        <x:v>modeled_not_historical</x:v>
      </x:c>
      <x:c r="N601" t="str">
        <x:v>MODELED_ANALYTICAL_POINT_BOUNDARY_AND_HISTORICAL_LOCATION_UNKNOWN</x:v>
      </x:c>
      <x:c r="O601" t="n">
        <x:v>1137.4</x:v>
      </x:c>
      <x:c r="P601" t="n">
        <x:v>1516.5</x:v>
      </x:c>
      <x:c r="Q601" t="n">
        <x:v>1895.7</x:v>
      </x:c>
      <x:c r="R601" t="str">
        <x:v>POPULATION_DENSITY_BACKSOLVE_PROXY</x:v>
      </x:c>
      <x:c r="S601" t="n">
        <x:v>5996</x:v>
      </x:c>
      <x:c r="T601" t="n">
        <x:v>2273</x:v>
      </x:c>
      <x:c r="U601" t="n">
        <x:v>1731</x:v>
      </x:c>
      <x:c r="V601" t="str">
        <x:v>HANWORLD_V1_CELL_LOOKUP_REQUIRED</x:v>
      </x:c>
      <x:c r="W601" t="str">
        <x:v>HELUO_GUANZHONG</x:v>
      </x:c>
      <x:c r="X601" t="n">
        <x:v>4512</x:v>
      </x:c>
      <x:c r="Y601" t="n">
        <x:v>3041.2</x:v>
      </x:c>
      <x:c r="Z601" t="n">
        <x:v>2980</x:v>
      </x:c>
      <x:c r="AA601" t="n">
        <x:v>3281</x:v>
      </x:c>
      <x:c r="AB601" t="n">
        <x:v>1790</x:v>
      </x:c>
      <x:c r="AC601" t="n">
        <x:v>3673</x:v>
      </x:c>
      <x:c r="AD601" t="n">
        <x:v>22093</x:v>
      </x:c>
      <x:c r="AE601" t="n">
        <x:v>21200</x:v>
      </x:c>
      <x:c r="AF601" t="n">
        <x:v>4385</x:v>
      </x:c>
      <x:c r="AG601" t="n">
        <x:v>5855</x:v>
      </x:c>
      <x:c r="AH601" t="n">
        <x:v>2320</x:v>
      </x:c>
      <x:c r="AI601" t="n">
        <x:v>11709</x:v>
      </x:c>
      <x:c r="AJ601" t="n">
        <x:v>1547</x:v>
      </x:c>
      <x:c r="AK601" t="n">
        <x:v>663</x:v>
      </x:c>
      <x:c r="AL601" t="n">
        <x:v>13642</x:v>
      </x:c>
      <x:c r="AM601" t="n">
        <x:v>13120</x:v>
      </x:c>
      <x:c r="AN601" t="n">
        <x:v>522</x:v>
      </x:c>
      <x:c r="AO601" t="n">
        <x:v>7503</x:v>
      </x:c>
      <x:c r="AP601" t="n">
        <x:v>1921</x:v>
      </x:c>
      <x:c r="AQ601" t="n">
        <x:v>800</x:v>
      </x:c>
      <x:c r="AR601" t="n">
        <x:v>460</x:v>
      </x:c>
      <x:c r="AS601" t="n">
        <x:v>118</x:v>
      </x:c>
      <x:c r="AT601" t="n">
        <x:v>2318</x:v>
      </x:c>
      <x:c r="AU601" t="n">
        <x:v>151654.3</x:v>
      </x:c>
      <x:c r="AV601" t="n">
        <x:v>7642</x:v>
      </x:c>
      <x:c r="AW601" t="n">
        <x:v>6034</x:v>
      </x:c>
      <x:c r="AX601" t="n">
        <x:v>16791.3</x:v>
      </x:c>
      <x:c r="AY601" t="n">
        <x:v>35459.1</x:v>
      </x:c>
      <x:c r="AZ601" t="n">
        <x:v>11396</x:v>
      </x:c>
      <x:c r="BA601" t="n">
        <x:v>3836</x:v>
      </x:c>
      <x:c r="BB601" t="str">
        <x:v>UNKNOWN</x:v>
      </x:c>
      <x:c r="BC601" t="n">
        <x:v>18311</x:v>
      </x:c>
      <x:c r="BD601" t="n">
        <x:v>39.5</x:v>
      </x:c>
      <x:c r="BE601" t="n">
        <x:v>780224</x:v>
      </x:c>
      <x:c r="BF601" t="str">
        <x:v>MODELED</x:v>
      </x:c>
      <x:c r="BG601" t="str">
        <x:v>GIS+POPULATION_MODEL+REGIONAL_INFERENCE</x:v>
      </x:c>
      <x:c r="BH601" t="str">
        <x:v>source.project.hanworld.v1|source.project.population.135_260.v1</x:v>
      </x:c>
      <x:c r="BI601" s="17" t="b">
        <x:v>0</x:v>
      </x:c>
      <x:c r="BJ601" t="str">
        <x:v>County boundary/precise area and most production values are modeled; no runtime Facility or inventory is created.</x:v>
      </x:c>
    </x:row>
    <x:row r="602">
      <x:c r="A602" t="str">
        <x:v>admin.han140.sili.hongnong.xinan</x:v>
      </x:c>
      <x:c r="B602" t="str">
        <x:v>新安</x:v>
      </x:c>
      <x:c r="C602" t="str">
        <x:v>admin.han140.sili</x:v>
      </x:c>
      <x:c r="D602" t="str">
        <x:v>admin.han140.sili.hongnong</x:v>
      </x:c>
      <x:c r="E602" t="str">
        <x:v>geo.region.central.china.heluo.westyellowrivercorridor.county.xinan</x:v>
      </x:c>
      <x:c r="F602" t="str">
        <x:v>HanWorldV1</x:v>
      </x:c>
      <x:c r="G602" t="str"/>
      <x:c r="H602" t="str"/>
      <x:c r="I602" t="str"/>
      <x:c r="J602" t="n">
        <x:v>110.98669</x:v>
      </x:c>
      <x:c r="K602" t="n">
        <x:v>34.29465</x:v>
      </x:c>
      <x:c r="L602" t="str">
        <x:v>MODELED_UNRESOLVED_COUNTY_REFERENCE</x:v>
      </x:c>
      <x:c r="M602" t="str">
        <x:v>modeled_not_historical</x:v>
      </x:c>
      <x:c r="N602" t="str">
        <x:v>MODELED_ANALYTICAL_POINT_BOUNDARY_AND_HISTORICAL_LOCATION_UNKNOWN</x:v>
      </x:c>
      <x:c r="O602" t="n">
        <x:v>1960.8</x:v>
      </x:c>
      <x:c r="P602" t="n">
        <x:v>2614.4</x:v>
      </x:c>
      <x:c r="Q602" t="n">
        <x:v>3267.9</x:v>
      </x:c>
      <x:c r="R602" t="str">
        <x:v>POPULATION_DENSITY_BACKSOLVE_PROXY</x:v>
      </x:c>
      <x:c r="S602" t="n">
        <x:v>5177</x:v>
      </x:c>
      <x:c r="T602" t="n">
        <x:v>3113</x:v>
      </x:c>
      <x:c r="U602" t="n">
        <x:v>1710</x:v>
      </x:c>
      <x:c r="V602" t="str">
        <x:v>HANWORLD_V1_CELL_LOOKUP_REQUIRED</x:v>
      </x:c>
      <x:c r="W602" t="str">
        <x:v>HELUO_GUANZHONG</x:v>
      </x:c>
      <x:c r="X602" t="n">
        <x:v>4452</x:v>
      </x:c>
      <x:c r="Y602" t="n">
        <x:v>9573.1</x:v>
      </x:c>
      <x:c r="Z602" t="n">
        <x:v>2075</x:v>
      </x:c>
      <x:c r="AA602" t="n">
        <x:v>4797</x:v>
      </x:c>
      <x:c r="AB602" t="n">
        <x:v>1503</x:v>
      </x:c>
      <x:c r="AC602" t="n">
        <x:v>3656</x:v>
      </x:c>
      <x:c r="AD602" t="n">
        <x:v>20575</x:v>
      </x:c>
      <x:c r="AE602" t="n">
        <x:v>19743</x:v>
      </x:c>
      <x:c r="AF602" t="n">
        <x:v>3847</x:v>
      </x:c>
      <x:c r="AG602" t="n">
        <x:v>5452</x:v>
      </x:c>
      <x:c r="AH602" t="n">
        <x:v>2160</x:v>
      </x:c>
      <x:c r="AI602" t="n">
        <x:v>10905</x:v>
      </x:c>
      <x:c r="AJ602" t="n">
        <x:v>1440</x:v>
      </x:c>
      <x:c r="AK602" t="n">
        <x:v>617</x:v>
      </x:c>
      <x:c r="AL602" t="n">
        <x:v>12705</x:v>
      </x:c>
      <x:c r="AM602" t="n">
        <x:v>12319</x:v>
      </x:c>
      <x:c r="AN602" t="n">
        <x:v>386</x:v>
      </x:c>
      <x:c r="AO602" t="n">
        <x:v>6770</x:v>
      </x:c>
      <x:c r="AP602" t="n">
        <x:v>1613</x:v>
      </x:c>
      <x:c r="AQ602" t="n">
        <x:v>770</x:v>
      </x:c>
      <x:c r="AR602" t="n">
        <x:v>475</x:v>
      </x:c>
      <x:c r="AS602" t="n">
        <x:v>111</x:v>
      </x:c>
      <x:c r="AT602" t="n">
        <x:v>2580</x:v>
      </x:c>
      <x:c r="AU602" t="n">
        <x:v>261435.8</x:v>
      </x:c>
      <x:c r="AV602" t="n">
        <x:v>7471.5</x:v>
      </x:c>
      <x:c r="AW602" t="n">
        <x:v>5025.8</x:v>
      </x:c>
      <x:c r="AX602" t="n">
        <x:v>34799.7</x:v>
      </x:c>
      <x:c r="AY602" t="n">
        <x:v>43256.8</x:v>
      </x:c>
      <x:c r="AZ602" t="n">
        <x:v>10219</x:v>
      </x:c>
      <x:c r="BA602" t="n">
        <x:v>3785</x:v>
      </x:c>
      <x:c r="BB602" t="str">
        <x:v>UNKNOWN</x:v>
      </x:c>
      <x:c r="BC602" t="n">
        <x:v>17949</x:v>
      </x:c>
      <x:c r="BD602" t="n">
        <x:v>41.6</x:v>
      </x:c>
      <x:c r="BE602" t="n">
        <x:v>750966</x:v>
      </x:c>
      <x:c r="BF602" t="str">
        <x:v>MODELED</x:v>
      </x:c>
      <x:c r="BG602" t="str">
        <x:v>GIS+POPULATION_MODEL+REGIONAL_INFERENCE</x:v>
      </x:c>
      <x:c r="BH602" t="str">
        <x:v>source.project.hanworld.v1|source.project.population.135_260.v1</x:v>
      </x:c>
      <x:c r="BI602" s="17" t="b">
        <x:v>0</x:v>
      </x:c>
      <x:c r="BJ602" t="str">
        <x:v>County boundary/precise area and most production values are modeled; no runtime Facility or inventory is created.</x:v>
      </x:c>
    </x:row>
    <x:row r="603">
      <x:c r="A603" t="str">
        <x:v>admin.han140.sili.hongnong.yiyang</x:v>
      </x:c>
      <x:c r="B603" t="str">
        <x:v>宜阳</x:v>
      </x:c>
      <x:c r="C603" t="str">
        <x:v>admin.han140.sili</x:v>
      </x:c>
      <x:c r="D603" t="str">
        <x:v>admin.han140.sili.hongnong</x:v>
      </x:c>
      <x:c r="E603" t="str">
        <x:v>geo.region.central.china.heluo.westyellowrivercorridor.county.yiyang</x:v>
      </x:c>
      <x:c r="F603" t="str">
        <x:v>HanWorldV1</x:v>
      </x:c>
      <x:c r="G603" t="str"/>
      <x:c r="H603" t="str"/>
      <x:c r="I603" t="str"/>
      <x:c r="J603" t="n">
        <x:v>110.94687</x:v>
      </x:c>
      <x:c r="K603" t="n">
        <x:v>34.47112</x:v>
      </x:c>
      <x:c r="L603" t="str">
        <x:v>MODELED_UNRESOLVED_COUNTY_REFERENCE</x:v>
      </x:c>
      <x:c r="M603" t="str">
        <x:v>modeled_not_historical</x:v>
      </x:c>
      <x:c r="N603" t="str">
        <x:v>MODELED_ANALYTICAL_POINT_BOUNDARY_AND_HISTORICAL_LOCATION_UNKNOWN</x:v>
      </x:c>
      <x:c r="O603" t="n">
        <x:v>1496.6</x:v>
      </x:c>
      <x:c r="P603" t="n">
        <x:v>1995.4</x:v>
      </x:c>
      <x:c r="Q603" t="n">
        <x:v>2494.3</x:v>
      </x:c>
      <x:c r="R603" t="str">
        <x:v>POPULATION_DENSITY_BACKSOLVE_PROXY</x:v>
      </x:c>
      <x:c r="S603" t="n">
        <x:v>6028</x:v>
      </x:c>
      <x:c r="T603" t="n">
        <x:v>2392</x:v>
      </x:c>
      <x:c r="U603" t="n">
        <x:v>1580</x:v>
      </x:c>
      <x:c r="V603" t="str">
        <x:v>HANWORLD_V1_CELL_LOOKUP_REQUIRED</x:v>
      </x:c>
      <x:c r="W603" t="str">
        <x:v>HELUO_GUANZHONG</x:v>
      </x:c>
      <x:c r="X603" t="n">
        <x:v>4860</x:v>
      </x:c>
      <x:c r="Y603" t="n">
        <x:v>10437.1</x:v>
      </x:c>
      <x:c r="Z603" t="n">
        <x:v>4206</x:v>
      </x:c>
      <x:c r="AA603" t="n">
        <x:v>4379</x:v>
      </x:c>
      <x:c r="AB603" t="n">
        <x:v>1753</x:v>
      </x:c>
      <x:c r="AC603" t="n">
        <x:v>3706</x:v>
      </x:c>
      <x:c r="AD603" t="n">
        <x:v>19717</x:v>
      </x:c>
      <x:c r="AE603" t="n">
        <x:v>18920</x:v>
      </x:c>
      <x:c r="AF603" t="n">
        <x:v>4164</x:v>
      </x:c>
      <x:c r="AG603" t="n">
        <x:v>5225</x:v>
      </x:c>
      <x:c r="AH603" t="n">
        <x:v>2070</x:v>
      </x:c>
      <x:c r="AI603" t="n">
        <x:v>10450</x:v>
      </x:c>
      <x:c r="AJ603" t="n">
        <x:v>1380</x:v>
      </x:c>
      <x:c r="AK603" t="n">
        <x:v>592</x:v>
      </x:c>
      <x:c r="AL603" t="n">
        <x:v>12175</x:v>
      </x:c>
      <x:c r="AM603" t="n">
        <x:v>11772</x:v>
      </x:c>
      <x:c r="AN603" t="n">
        <x:v>403</x:v>
      </x:c>
      <x:c r="AO603" t="n">
        <x:v>7225</x:v>
      </x:c>
      <x:c r="AP603" t="n">
        <x:v>1566</x:v>
      </x:c>
      <x:c r="AQ603" t="n">
        <x:v>819</x:v>
      </x:c>
      <x:c r="AR603" t="n">
        <x:v>411</x:v>
      </x:c>
      <x:c r="AS603" t="n">
        <x:v>106</x:v>
      </x:c>
      <x:c r="AT603" t="n">
        <x:v>1645</x:v>
      </x:c>
      <x:c r="AU603" t="n">
        <x:v>199544.6</x:v>
      </x:c>
      <x:c r="AV603" t="n">
        <x:v>6666.5</x:v>
      </x:c>
      <x:c r="AW603" t="n">
        <x:v>4641.4</x:v>
      </x:c>
      <x:c r="AX603" t="n">
        <x:v>20604.4</x:v>
      </x:c>
      <x:c r="AY603" t="n">
        <x:v>46464</x:v>
      </x:c>
      <x:c r="AZ603" t="n">
        <x:v>11373</x:v>
      </x:c>
      <x:c r="BA603" t="n">
        <x:v>4131</x:v>
      </x:c>
      <x:c r="BB603" t="str">
        <x:v>UNKNOWN</x:v>
      </x:c>
      <x:c r="BC603" t="n">
        <x:v>13569</x:v>
      </x:c>
      <x:c r="BD603" t="n">
        <x:v>46.5</x:v>
      </x:c>
      <x:c r="BE603" t="n">
        <x:v>798754</x:v>
      </x:c>
      <x:c r="BF603" t="str">
        <x:v>MODELED</x:v>
      </x:c>
      <x:c r="BG603" t="str">
        <x:v>GIS+POPULATION_MODEL+REGIONAL_INFERENCE</x:v>
      </x:c>
      <x:c r="BH603" t="str">
        <x:v>source.project.hanworld.v1|source.project.population.135_260.v1</x:v>
      </x:c>
      <x:c r="BI603" s="17" t="b">
        <x:v>0</x:v>
      </x:c>
      <x:c r="BJ603" t="str">
        <x:v>County boundary/precise area and most production values are modeled; no runtime Facility or inventory is created.</x:v>
      </x:c>
    </x:row>
    <x:row r="604">
      <x:c r="A604" t="str">
        <x:v>admin.han140.sili.jingzhao.baling</x:v>
      </x:c>
      <x:c r="B604" t="str">
        <x:v>霸陵</x:v>
      </x:c>
      <x:c r="C604" t="str">
        <x:v>admin.han140.sili</x:v>
      </x:c>
      <x:c r="D604" t="str">
        <x:v>admin.han140.sili.jingzhao</x:v>
      </x:c>
      <x:c r="E604" t="str">
        <x:v>geo.region.northwest.china.guanzhong.centralweiriverplain.county.baling</x:v>
      </x:c>
      <x:c r="F604" t="str">
        <x:v>HanWorldV1</x:v>
      </x:c>
      <x:c r="G604" t="str"/>
      <x:c r="H604" t="str"/>
      <x:c r="I604" t="str"/>
      <x:c r="J604" t="n">
        <x:v>109.03584</x:v>
      </x:c>
      <x:c r="K604" t="n">
        <x:v>34.28128</x:v>
      </x:c>
      <x:c r="L604" t="str">
        <x:v>MODELED_UNRESOLVED_COUNTY_REFERENCE</x:v>
      </x:c>
      <x:c r="M604" t="str">
        <x:v>modeled_not_historical</x:v>
      </x:c>
      <x:c r="N604" t="str">
        <x:v>MODELED_ANALYTICAL_POINT_BOUNDARY_AND_HISTORICAL_LOCATION_UNKNOWN</x:v>
      </x:c>
      <x:c r="O604" t="n">
        <x:v>451.8</x:v>
      </x:c>
      <x:c r="P604" t="n">
        <x:v>602.4</x:v>
      </x:c>
      <x:c r="Q604" t="n">
        <x:v>753</x:v>
      </x:c>
      <x:c r="R604" t="str">
        <x:v>POPULATION_DENSITY_BACKSOLVE_PROXY</x:v>
      </x:c>
      <x:c r="S604" t="n">
        <x:v>6074</x:v>
      </x:c>
      <x:c r="T604" t="n">
        <x:v>2308</x:v>
      </x:c>
      <x:c r="U604" t="n">
        <x:v>1618</x:v>
      </x:c>
      <x:c r="V604" t="str">
        <x:v>HANWORLD_V1_CELL_LOOKUP_REQUIRED</x:v>
      </x:c>
      <x:c r="W604" t="str">
        <x:v>HELUO_GUANZHONG</x:v>
      </x:c>
      <x:c r="X604" t="n">
        <x:v>4492</x:v>
      </x:c>
      <x:c r="Y604" t="n">
        <x:v>2104.1</x:v>
      </x:c>
      <x:c r="Z604" t="n">
        <x:v>2417</x:v>
      </x:c>
      <x:c r="AA604" t="n">
        <x:v>4198</x:v>
      </x:c>
      <x:c r="AB604" t="n">
        <x:v>1907</x:v>
      </x:c>
      <x:c r="AC604" t="n">
        <x:v>3652</x:v>
      </x:c>
      <x:c r="AD604" t="n">
        <x:v>21506</x:v>
      </x:c>
      <x:c r="AE604" t="n">
        <x:v>21642</x:v>
      </x:c>
      <x:c r="AF604" t="n">
        <x:v>4215</x:v>
      </x:c>
      <x:c r="AG604" t="n">
        <x:v>5699</x:v>
      </x:c>
      <x:c r="AH604" t="n">
        <x:v>2258</x:v>
      </x:c>
      <x:c r="AI604" t="n">
        <x:v>11398</x:v>
      </x:c>
      <x:c r="AJ604" t="n">
        <x:v>1505</x:v>
      </x:c>
      <x:c r="AK604" t="n">
        <x:v>645</x:v>
      </x:c>
      <x:c r="AL604" t="n">
        <x:v>13280</x:v>
      </x:c>
      <x:c r="AM604" t="n">
        <x:v>12821</x:v>
      </x:c>
      <x:c r="AN604" t="n">
        <x:v>459</x:v>
      </x:c>
      <x:c r="AO604" t="n">
        <x:v>6839</x:v>
      </x:c>
      <x:c r="AP604" t="n">
        <x:v>1844</x:v>
      </x:c>
      <x:c r="AQ604" t="n">
        <x:v>721</x:v>
      </x:c>
      <x:c r="AR604" t="n">
        <x:v>501</x:v>
      </x:c>
      <x:c r="AS604" t="n">
        <x:v>115</x:v>
      </x:c>
      <x:c r="AT604" t="n">
        <x:v>2801</x:v>
      </x:c>
      <x:c r="AU604" t="n">
        <x:v>60242.6</x:v>
      </x:c>
      <x:c r="AV604" t="n">
        <x:v>5924</x:v>
      </x:c>
      <x:c r="AW604" t="n">
        <x:v>4440.6</x:v>
      </x:c>
      <x:c r="AX604" t="n">
        <x:v>6888.4</x:v>
      </x:c>
      <x:c r="AY604" t="n">
        <x:v>13361</x:v>
      </x:c>
      <x:c r="AZ604" t="n">
        <x:v>8508</x:v>
      </x:c>
      <x:c r="BA604" t="n">
        <x:v>3818</x:v>
      </x:c>
      <x:c r="BB604" t="str">
        <x:v>UNKNOWN</x:v>
      </x:c>
      <x:c r="BC604" t="n">
        <x:v>15745</x:v>
      </x:c>
      <x:c r="BD604" t="n">
        <x:v>38</x:v>
      </x:c>
      <x:c r="BE604" t="n">
        <x:v>703177</x:v>
      </x:c>
      <x:c r="BF604" t="str">
        <x:v>MODELED</x:v>
      </x:c>
      <x:c r="BG604" t="str">
        <x:v>GIS+POPULATION_MODEL+REGIONAL_INFERENCE</x:v>
      </x:c>
      <x:c r="BH604" t="str">
        <x:v>source.project.hanworld.v1|source.project.population.135_260.v1</x:v>
      </x:c>
      <x:c r="BI604" s="17" t="b">
        <x:v>0</x:v>
      </x:c>
      <x:c r="BJ604" t="str">
        <x:v>County boundary/precise area and most production values are modeled; no runtime Facility or inventory is created.</x:v>
      </x:c>
    </x:row>
    <x:row r="605">
      <x:c r="A605" t="str">
        <x:v>admin.han140.sili.jingzhao.changan</x:v>
      </x:c>
      <x:c r="B605" t="str">
        <x:v>长安</x:v>
      </x:c>
      <x:c r="C605" t="str">
        <x:v>admin.han140.sili</x:v>
      </x:c>
      <x:c r="D605" t="str">
        <x:v>admin.han140.sili.jingzhao</x:v>
      </x:c>
      <x:c r="E605" t="str">
        <x:v>geo.region.northwest.china.guanzhong.centralweiriverplain.county.changan</x:v>
      </x:c>
      <x:c r="F605" t="str">
        <x:v>HanWorldV1</x:v>
      </x:c>
      <x:c r="G605" t="n">
        <x:v>4210666</x:v>
      </x:c>
      <x:c r="H605" t="n">
        <x:v>1270</x:v>
      </x:c>
      <x:c r="I605" t="n">
        <x:v>1886</x:v>
      </x:c>
      <x:c r="J605" t="n">
        <x:v>108.94</x:v>
      </x:c>
      <x:c r="K605" t="n">
        <x:v>34.27</x:v>
      </x:c>
      <x:c r="L605" t="str">
        <x:v>located_from_project_city</x:v>
      </x:c>
      <x:c r="M605" t="str">
        <x:v>high</x:v>
      </x:c>
      <x:c r="N605" t="str">
        <x:v>COUNTY_SEAT_POINT_ONLY_BOUNDARY_UNKNOWN</x:v>
      </x:c>
      <x:c r="O605" t="n">
        <x:v>1244.5</x:v>
      </x:c>
      <x:c r="P605" t="n">
        <x:v>1659.3</x:v>
      </x:c>
      <x:c r="Q605" t="n">
        <x:v>2074.1</x:v>
      </x:c>
      <x:c r="R605" t="str">
        <x:v>POPULATION_DENSITY_BACKSOLVE_PROXY</x:v>
      </x:c>
      <x:c r="S605" t="n">
        <x:v>5854</x:v>
      </x:c>
      <x:c r="T605" t="n">
        <x:v>2528</x:v>
      </x:c>
      <x:c r="U605" t="n">
        <x:v>1618</x:v>
      </x:c>
      <x:c r="V605" t="str">
        <x:v>HANWORLD_V1_CELL_LOOKUP_REQUIRED</x:v>
      </x:c>
      <x:c r="W605" t="str">
        <x:v>HELUO_GUANZHONG</x:v>
      </x:c>
      <x:c r="X605" t="n">
        <x:v>4655</x:v>
      </x:c>
      <x:c r="Y605" t="n">
        <x:v>8817</x:v>
      </x:c>
      <x:c r="Z605" t="n">
        <x:v>3400</x:v>
      </x:c>
      <x:c r="AA605" t="n">
        <x:v>4127</x:v>
      </x:c>
      <x:c r="AB605" t="n">
        <x:v>1855</x:v>
      </x:c>
      <x:c r="AC605" t="n">
        <x:v>3649</x:v>
      </x:c>
      <x:c r="AD605" t="n">
        <x:v>58183</x:v>
      </x:c>
      <x:c r="AE605" t="n">
        <x:v>58551</x:v>
      </x:c>
      <x:c r="AF605" t="n">
        <x:v>10913</x:v>
      </x:c>
      <x:c r="AG605" t="n">
        <x:v>15418</x:v>
      </x:c>
      <x:c r="AH605" t="n">
        <x:v>6109</x:v>
      </x:c>
      <x:c r="AI605" t="n">
        <x:v>30837</x:v>
      </x:c>
      <x:c r="AJ605" t="n">
        <x:v>4073</x:v>
      </x:c>
      <x:c r="AK605" t="n">
        <x:v>1745</x:v>
      </x:c>
      <x:c r="AL605" t="n">
        <x:v>35928</x:v>
      </x:c>
      <x:c r="AM605" t="n">
        <x:v>34602</x:v>
      </x:c>
      <x:c r="AN605" t="n">
        <x:v>1326</x:v>
      </x:c>
      <x:c r="AO605" t="n">
        <x:v>18618</x:v>
      </x:c>
      <x:c r="AP605" t="n">
        <x:v>5024</x:v>
      </x:c>
      <x:c r="AQ605" t="n">
        <x:v>2255</x:v>
      </x:c>
      <x:c r="AR605" t="n">
        <x:v>1256</x:v>
      </x:c>
      <x:c r="AS605" t="n">
        <x:v>865</x:v>
      </x:c>
      <x:c r="AT605" t="n">
        <x:v>6584</x:v>
      </x:c>
      <x:c r="AU605" t="n">
        <x:v>165929</x:v>
      </x:c>
      <x:c r="AV605" t="n">
        <x:v>20229.8</x:v>
      </x:c>
      <x:c r="AW605" t="n">
        <x:v>12772.2</x:v>
      </x:c>
      <x:c r="AX605" t="n">
        <x:v>15304</x:v>
      </x:c>
      <x:c r="AY605" t="n">
        <x:v>32662.2</x:v>
      </x:c>
      <x:c r="AZ605" t="n">
        <x:v>9966</x:v>
      </x:c>
      <x:c r="BA605" t="n">
        <x:v>3957</x:v>
      </x:c>
      <x:c r="BB605" t="str">
        <x:v>UNKNOWN</x:v>
      </x:c>
      <x:c r="BC605" t="n">
        <x:v>73232</x:v>
      </x:c>
      <x:c r="BD605" t="n">
        <x:v>53.4</x:v>
      </x:c>
      <x:c r="BE605" t="n">
        <x:v>2199256</x:v>
      </x:c>
      <x:c r="BF605" t="str">
        <x:v>RECONSTRUCTED</x:v>
      </x:c>
      <x:c r="BG605" t="str">
        <x:v>REGIONAL_INFERENCE+DEVELOPMENT_PLACE_REFERENCE</x:v>
      </x:c>
      <x:c r="BH605" t="str">
        <x:v>source.project.hanworld.v1|source.project.population.135_260.v1|source.project.development_place.full_pack.v1</x:v>
      </x:c>
      <x:c r="BI605" s="17" t="b">
        <x:v>0</x:v>
      </x:c>
      <x:c r="BJ605" t="str">
        <x:v>County boundary/precise area and most production values are modeled; no runtime Facility or inventory is created.</x:v>
      </x:c>
    </x:row>
    <x:row r="606">
      <x:c r="A606" t="str">
        <x:v>admin.han140.sili.jingzhao.changling</x:v>
      </x:c>
      <x:c r="B606" t="str">
        <x:v>长陵</x:v>
      </x:c>
      <x:c r="C606" t="str">
        <x:v>admin.han140.sili</x:v>
      </x:c>
      <x:c r="D606" t="str">
        <x:v>admin.han140.sili.jingzhao</x:v>
      </x:c>
      <x:c r="E606" t="str">
        <x:v>geo.region.northwest.china.guanzhong.centralweiriverplain.county.changling</x:v>
      </x:c>
      <x:c r="F606" t="str">
        <x:v>HanWorldV1</x:v>
      </x:c>
      <x:c r="G606" t="str"/>
      <x:c r="H606" t="str"/>
      <x:c r="I606" t="str"/>
      <x:c r="J606" t="n">
        <x:v>108.94791</x:v>
      </x:c>
      <x:c r="K606" t="n">
        <x:v>34.45989</x:v>
      </x:c>
      <x:c r="L606" t="str">
        <x:v>MODELED_UNRESOLVED_COUNTY_REFERENCE</x:v>
      </x:c>
      <x:c r="M606" t="str">
        <x:v>modeled_not_historical</x:v>
      </x:c>
      <x:c r="N606" t="str">
        <x:v>MODELED_ANALYTICAL_POINT_BOUNDARY_AND_HISTORICAL_LOCATION_UNKNOWN</x:v>
      </x:c>
      <x:c r="O606" t="n">
        <x:v>1902.6</x:v>
      </x:c>
      <x:c r="P606" t="n">
        <x:v>2536.8</x:v>
      </x:c>
      <x:c r="Q606" t="n">
        <x:v>3171</x:v>
      </x:c>
      <x:c r="R606" t="str">
        <x:v>POPULATION_DENSITY_BACKSOLVE_PROXY</x:v>
      </x:c>
      <x:c r="S606" t="n">
        <x:v>5590</x:v>
      </x:c>
      <x:c r="T606" t="n">
        <x:v>2822</x:v>
      </x:c>
      <x:c r="U606" t="n">
        <x:v>1588</x:v>
      </x:c>
      <x:c r="V606" t="str">
        <x:v>HANWORLD_V1_CELL_LOOKUP_REQUIRED</x:v>
      </x:c>
      <x:c r="W606" t="str">
        <x:v>HELUO_GUANZHONG</x:v>
      </x:c>
      <x:c r="X606" t="n">
        <x:v>4652</x:v>
      </x:c>
      <x:c r="Y606" t="n">
        <x:v>6916.7</x:v>
      </x:c>
      <x:c r="Z606" t="n">
        <x:v>2585</x:v>
      </x:c>
      <x:c r="AA606" t="n">
        <x:v>3005</x:v>
      </x:c>
      <x:c r="AB606" t="n">
        <x:v>1632</x:v>
      </x:c>
      <x:c r="AC606" t="n">
        <x:v>3703</x:v>
      </x:c>
      <x:c r="AD606" t="n">
        <x:v>24838</x:v>
      </x:c>
      <x:c r="AE606" t="n">
        <x:v>24994</x:v>
      </x:c>
      <x:c r="AF606" t="n">
        <x:v>4676</x:v>
      </x:c>
      <x:c r="AG606" t="n">
        <x:v>6582</x:v>
      </x:c>
      <x:c r="AH606" t="n">
        <x:v>2608</x:v>
      </x:c>
      <x:c r="AI606" t="n">
        <x:v>13164</x:v>
      </x:c>
      <x:c r="AJ606" t="n">
        <x:v>1739</x:v>
      </x:c>
      <x:c r="AK606" t="n">
        <x:v>745</x:v>
      </x:c>
      <x:c r="AL606" t="n">
        <x:v>15337</x:v>
      </x:c>
      <x:c r="AM606" t="n">
        <x:v>14850</x:v>
      </x:c>
      <x:c r="AN606" t="n">
        <x:v>487</x:v>
      </x:c>
      <x:c r="AO606" t="n">
        <x:v>8257</x:v>
      </x:c>
      <x:c r="AP606" t="n">
        <x:v>1956</x:v>
      </x:c>
      <x:c r="AQ606" t="n">
        <x:v>896</x:v>
      </x:c>
      <x:c r="AR606" t="n">
        <x:v>491</x:v>
      </x:c>
      <x:c r="AS606" t="n">
        <x:v>134</x:v>
      </x:c>
      <x:c r="AT606" t="n">
        <x:v>3116</x:v>
      </x:c>
      <x:c r="AU606" t="n">
        <x:v>253682</x:v>
      </x:c>
      <x:c r="AV606" t="n">
        <x:v>8183.9</x:v>
      </x:c>
      <x:c r="AW606" t="n">
        <x:v>6045.5</x:v>
      </x:c>
      <x:c r="AX606" t="n">
        <x:v>32133.5</x:v>
      </x:c>
      <x:c r="AY606" t="n">
        <x:v>52739</x:v>
      </x:c>
      <x:c r="AZ606" t="n">
        <x:v>9946</x:v>
      </x:c>
      <x:c r="BA606" t="n">
        <x:v>3954</x:v>
      </x:c>
      <x:c r="BB606" t="str">
        <x:v>UNKNOWN</x:v>
      </x:c>
      <x:c r="BC606" t="n">
        <x:v>17345</x:v>
      </x:c>
      <x:c r="BD606" t="n">
        <x:v>47.1</x:v>
      </x:c>
      <x:c r="BE606" t="n">
        <x:v>873851</x:v>
      </x:c>
      <x:c r="BF606" t="str">
        <x:v>MODELED</x:v>
      </x:c>
      <x:c r="BG606" t="str">
        <x:v>GIS+POPULATION_MODEL+REGIONAL_INFERENCE</x:v>
      </x:c>
      <x:c r="BH606" t="str">
        <x:v>source.project.hanworld.v1|source.project.population.135_260.v1</x:v>
      </x:c>
      <x:c r="BI606" s="17" t="b">
        <x:v>0</x:v>
      </x:c>
      <x:c r="BJ606" t="str">
        <x:v>County boundary/precise area and most production values are modeled; no runtime Facility or inventory is created.</x:v>
      </x:c>
    </x:row>
    <x:row r="607">
      <x:c r="A607" t="str">
        <x:v>admin.han140.sili.jingzhao.duling</x:v>
      </x:c>
      <x:c r="B607" t="str">
        <x:v>杜陵</x:v>
      </x:c>
      <x:c r="C607" t="str">
        <x:v>admin.han140.sili</x:v>
      </x:c>
      <x:c r="D607" t="str">
        <x:v>admin.han140.sili.jingzhao</x:v>
      </x:c>
      <x:c r="E607" t="str">
        <x:v>geo.region.northwest.china.guanzhong.centralweiriverplain.county.duling</x:v>
      </x:c>
      <x:c r="F607" t="str">
        <x:v>HanWorldV1</x:v>
      </x:c>
      <x:c r="G607" t="str"/>
      <x:c r="H607" t="str"/>
      <x:c r="I607" t="str"/>
      <x:c r="J607" t="n">
        <x:v>108.77623</x:v>
      </x:c>
      <x:c r="K607" t="n">
        <x:v>34.47422</x:v>
      </x:c>
      <x:c r="L607" t="str">
        <x:v>MODELED_UNRESOLVED_COUNTY_REFERENCE</x:v>
      </x:c>
      <x:c r="M607" t="str">
        <x:v>modeled_not_historical</x:v>
      </x:c>
      <x:c r="N607" t="str">
        <x:v>MODELED_ANALYTICAL_POINT_BOUNDARY_AND_HISTORICAL_LOCATION_UNKNOWN</x:v>
      </x:c>
      <x:c r="O607" t="n">
        <x:v>804.6</x:v>
      </x:c>
      <x:c r="P607" t="n">
        <x:v>1072.8</x:v>
      </x:c>
      <x:c r="Q607" t="n">
        <x:v>1341</x:v>
      </x:c>
      <x:c r="R607" t="str">
        <x:v>POPULATION_DENSITY_BACKSOLVE_PROXY</x:v>
      </x:c>
      <x:c r="S607" t="n">
        <x:v>6005</x:v>
      </x:c>
      <x:c r="T607" t="n">
        <x:v>2366</x:v>
      </x:c>
      <x:c r="U607" t="n">
        <x:v>1629</x:v>
      </x:c>
      <x:c r="V607" t="str">
        <x:v>HANWORLD_V1_CELL_LOOKUP_REQUIRED</x:v>
      </x:c>
      <x:c r="W607" t="str">
        <x:v>HELUO_GUANZHONG</x:v>
      </x:c>
      <x:c r="X607" t="n">
        <x:v>4687</x:v>
      </x:c>
      <x:c r="Y607" t="n">
        <x:v>7092.8</x:v>
      </x:c>
      <x:c r="Z607" t="n">
        <x:v>3339</x:v>
      </x:c>
      <x:c r="AA607" t="n">
        <x:v>4448</x:v>
      </x:c>
      <x:c r="AB607" t="n">
        <x:v>1845</x:v>
      </x:c>
      <x:c r="AC607" t="n">
        <x:v>3707</x:v>
      </x:c>
      <x:c r="AD607" t="n">
        <x:v>25913</x:v>
      </x:c>
      <x:c r="AE607" t="n">
        <x:v>26077</x:v>
      </x:c>
      <x:c r="AF607" t="n">
        <x:v>5509</x:v>
      </x:c>
      <x:c r="AG607" t="n">
        <x:v>6867</x:v>
      </x:c>
      <x:c r="AH607" t="n">
        <x:v>2721</x:v>
      </x:c>
      <x:c r="AI607" t="n">
        <x:v>13734</x:v>
      </x:c>
      <x:c r="AJ607" t="n">
        <x:v>1814</x:v>
      </x:c>
      <x:c r="AK607" t="n">
        <x:v>777</x:v>
      </x:c>
      <x:c r="AL607" t="n">
        <x:v>16001</x:v>
      </x:c>
      <x:c r="AM607" t="n">
        <x:v>15660</x:v>
      </x:c>
      <x:c r="AN607" t="n">
        <x:v>341</x:v>
      </x:c>
      <x:c r="AO607" t="n">
        <x:v>8375</x:v>
      </x:c>
      <x:c r="AP607" t="n">
        <x:v>2388</x:v>
      </x:c>
      <x:c r="AQ607" t="n">
        <x:v>908</x:v>
      </x:c>
      <x:c r="AR607" t="n">
        <x:v>671</x:v>
      </x:c>
      <x:c r="AS607" t="n">
        <x:v>141</x:v>
      </x:c>
      <x:c r="AT607" t="n">
        <x:v>3177</x:v>
      </x:c>
      <x:c r="AU607" t="n">
        <x:v>107278</x:v>
      </x:c>
      <x:c r="AV607" t="n">
        <x:v>8296</x:v>
      </x:c>
      <x:c r="AW607" t="n">
        <x:v>6286.6</x:v>
      </x:c>
      <x:c r="AX607" t="n">
        <x:v>11103</x:v>
      </x:c>
      <x:c r="AY607" t="n">
        <x:v>25712.9</x:v>
      </x:c>
      <x:c r="AZ607" t="n">
        <x:v>9591</x:v>
      </x:c>
      <x:c r="BA607" t="n">
        <x:v>3984</x:v>
      </x:c>
      <x:c r="BB607" t="str">
        <x:v>UNKNOWN</x:v>
      </x:c>
      <x:c r="BC607" t="n">
        <x:v>19432</x:v>
      </x:c>
      <x:c r="BD607" t="n">
        <x:v>39.7</x:v>
      </x:c>
      <x:c r="BE607" t="n">
        <x:v>885554</x:v>
      </x:c>
      <x:c r="BF607" t="str">
        <x:v>MODELED</x:v>
      </x:c>
      <x:c r="BG607" t="str">
        <x:v>GIS+POPULATION_MODEL+REGIONAL_INFERENCE</x:v>
      </x:c>
      <x:c r="BH607" t="str">
        <x:v>source.project.hanworld.v1|source.project.population.135_260.v1</x:v>
      </x:c>
      <x:c r="BI607" s="17" t="b">
        <x:v>0</x:v>
      </x:c>
      <x:c r="BJ607" t="str">
        <x:v>County boundary/precise area and most production values are modeled; no runtime Facility or inventory is created.</x:v>
      </x:c>
    </x:row>
    <x:row r="608">
      <x:c r="A608" t="str">
        <x:v>admin.han140.sili.jingzhao.lantian</x:v>
      </x:c>
      <x:c r="B608" t="str">
        <x:v>蓝田</x:v>
      </x:c>
      <x:c r="C608" t="str">
        <x:v>admin.han140.sili</x:v>
      </x:c>
      <x:c r="D608" t="str">
        <x:v>admin.han140.sili.jingzhao</x:v>
      </x:c>
      <x:c r="E608" t="str">
        <x:v>geo.region.northwest.china.guanzhong.centralweiriverplain.county.lantian</x:v>
      </x:c>
      <x:c r="F608" t="str">
        <x:v>HanWorldV1</x:v>
      </x:c>
      <x:c r="G608" t="str"/>
      <x:c r="H608" t="str"/>
      <x:c r="I608" t="str"/>
      <x:c r="J608" t="n">
        <x:v>108.85693</x:v>
      </x:c>
      <x:c r="K608" t="n">
        <x:v>34.31108</x:v>
      </x:c>
      <x:c r="L608" t="str">
        <x:v>MODELED_UNRESOLVED_COUNTY_REFERENCE</x:v>
      </x:c>
      <x:c r="M608" t="str">
        <x:v>modeled_not_historical</x:v>
      </x:c>
      <x:c r="N608" t="str">
        <x:v>MODELED_ANALYTICAL_POINT_BOUNDARY_AND_HISTORICAL_LOCATION_UNKNOWN</x:v>
      </x:c>
      <x:c r="O608" t="n">
        <x:v>2035</x:v>
      </x:c>
      <x:c r="P608" t="n">
        <x:v>2713.3</x:v>
      </x:c>
      <x:c r="Q608" t="n">
        <x:v>3391.6</x:v>
      </x:c>
      <x:c r="R608" t="str">
        <x:v>POPULATION_DENSITY_BACKSOLVE_PROXY</x:v>
      </x:c>
      <x:c r="S608" t="n">
        <x:v>5358</x:v>
      </x:c>
      <x:c r="T608" t="n">
        <x:v>2938</x:v>
      </x:c>
      <x:c r="U608" t="n">
        <x:v>1704</x:v>
      </x:c>
      <x:c r="V608" t="str">
        <x:v>HANWORLD_V1_CELL_LOOKUP_REQUIRED</x:v>
      </x:c>
      <x:c r="W608" t="str">
        <x:v>HELUO_GUANZHONG</x:v>
      </x:c>
      <x:c r="X608" t="n">
        <x:v>4366</x:v>
      </x:c>
      <x:c r="Y608" t="n">
        <x:v>10903.1</x:v>
      </x:c>
      <x:c r="Z608" t="n">
        <x:v>2342</x:v>
      </x:c>
      <x:c r="AA608" t="n">
        <x:v>4650</x:v>
      </x:c>
      <x:c r="AB608" t="n">
        <x:v>1544</x:v>
      </x:c>
      <x:c r="AC608" t="n">
        <x:v>3660</x:v>
      </x:c>
      <x:c r="AD608" t="n">
        <x:v>20046</x:v>
      </x:c>
      <x:c r="AE608" t="n">
        <x:v>20173</x:v>
      </x:c>
      <x:c r="AF608" t="n">
        <x:v>3993</x:v>
      </x:c>
      <x:c r="AG608" t="n">
        <x:v>5312</x:v>
      </x:c>
      <x:c r="AH608" t="n">
        <x:v>2105</x:v>
      </x:c>
      <x:c r="AI608" t="n">
        <x:v>10624</x:v>
      </x:c>
      <x:c r="AJ608" t="n">
        <x:v>1403</x:v>
      </x:c>
      <x:c r="AK608" t="n">
        <x:v>601</x:v>
      </x:c>
      <x:c r="AL608" t="n">
        <x:v>12378</x:v>
      </x:c>
      <x:c r="AM608" t="n">
        <x:v>12082</x:v>
      </x:c>
      <x:c r="AN608" t="n">
        <x:v>296</x:v>
      </x:c>
      <x:c r="AO608" t="n">
        <x:v>6663</x:v>
      </x:c>
      <x:c r="AP608" t="n">
        <x:v>1615</x:v>
      </x:c>
      <x:c r="AQ608" t="n">
        <x:v>803</x:v>
      </x:c>
      <x:c r="AR608" t="n">
        <x:v>458</x:v>
      </x:c>
      <x:c r="AS608" t="n">
        <x:v>109</x:v>
      </x:c>
      <x:c r="AT608" t="n">
        <x:v>2434</x:v>
      </x:c>
      <x:c r="AU608" t="n">
        <x:v>271331.9</x:v>
      </x:c>
      <x:c r="AV608" t="n">
        <x:v>6918.5</x:v>
      </x:c>
      <x:c r="AW608" t="n">
        <x:v>4238.3</x:v>
      </x:c>
      <x:c r="AX608" t="n">
        <x:v>23325.3</x:v>
      </x:c>
      <x:c r="AY608" t="n">
        <x:v>53889.4</x:v>
      </x:c>
      <x:c r="AZ608" t="n">
        <x:v>8925</x:v>
      </x:c>
      <x:c r="BA608" t="n">
        <x:v>3711</x:v>
      </x:c>
      <x:c r="BB608" t="str">
        <x:v>UNKNOWN</x:v>
      </x:c>
      <x:c r="BC608" t="n">
        <x:v>13416</x:v>
      </x:c>
      <x:c r="BD608" t="n">
        <x:v>43.5</x:v>
      </x:c>
      <x:c r="BE608" t="n">
        <x:v>783150</x:v>
      </x:c>
      <x:c r="BF608" t="str">
        <x:v>MODELED</x:v>
      </x:c>
      <x:c r="BG608" t="str">
        <x:v>GIS+POPULATION_MODEL+REGIONAL_INFERENCE</x:v>
      </x:c>
      <x:c r="BH608" t="str">
        <x:v>source.project.hanworld.v1|source.project.population.135_260.v1</x:v>
      </x:c>
      <x:c r="BI608" s="17" t="b">
        <x:v>0</x:v>
      </x:c>
      <x:c r="BJ608" t="str">
        <x:v>County boundary/precise area and most production values are modeled; no runtime Facility or inventory is created.</x:v>
      </x:c>
    </x:row>
    <x:row r="609">
      <x:c r="A609" t="str">
        <x:v>admin.han140.sili.jingzhao.shang</x:v>
      </x:c>
      <x:c r="B609" t="str">
        <x:v>商</x:v>
      </x:c>
      <x:c r="C609" t="str">
        <x:v>admin.han140.sili</x:v>
      </x:c>
      <x:c r="D609" t="str">
        <x:v>admin.han140.sili.jingzhao</x:v>
      </x:c>
      <x:c r="E609" t="str">
        <x:v>geo.region.northwest.china.guanzhong.centralweiriverplain.county.shang</x:v>
      </x:c>
      <x:c r="F609" t="str">
        <x:v>HanWorldV1</x:v>
      </x:c>
      <x:c r="G609" t="str"/>
      <x:c r="H609" t="str"/>
      <x:c r="I609" t="str"/>
      <x:c r="J609" t="n">
        <x:v>108.77852</x:v>
      </x:c>
      <x:c r="K609" t="n">
        <x:v>34.24957</x:v>
      </x:c>
      <x:c r="L609" t="str">
        <x:v>MODELED_UNRESOLVED_COUNTY_REFERENCE</x:v>
      </x:c>
      <x:c r="M609" t="str">
        <x:v>modeled_not_historical</x:v>
      </x:c>
      <x:c r="N609" t="str">
        <x:v>MODELED_ANALYTICAL_POINT_BOUNDARY_AND_HISTORICAL_LOCATION_UNKNOWN</x:v>
      </x:c>
      <x:c r="O609" t="n">
        <x:v>1127.6</x:v>
      </x:c>
      <x:c r="P609" t="n">
        <x:v>1503.4</x:v>
      </x:c>
      <x:c r="Q609" t="n">
        <x:v>1879.3</x:v>
      </x:c>
      <x:c r="R609" t="str">
        <x:v>POPULATION_DENSITY_BACKSOLVE_PROXY</x:v>
      </x:c>
      <x:c r="S609" t="n">
        <x:v>6224</x:v>
      </x:c>
      <x:c r="T609" t="n">
        <x:v>1977</x:v>
      </x:c>
      <x:c r="U609" t="n">
        <x:v>1799</x:v>
      </x:c>
      <x:c r="V609" t="str">
        <x:v>HANWORLD_V1_CELL_LOOKUP_REQUIRED</x:v>
      </x:c>
      <x:c r="W609" t="str">
        <x:v>HELUO_GUANZHONG</x:v>
      </x:c>
      <x:c r="X609" t="n">
        <x:v>4929</x:v>
      </x:c>
      <x:c r="Y609" t="n">
        <x:v>3186.3</x:v>
      </x:c>
      <x:c r="Z609" t="n">
        <x:v>3902</x:v>
      </x:c>
      <x:c r="AA609" t="n">
        <x:v>2671</x:v>
      </x:c>
      <x:c r="AB609" t="n">
        <x:v>1867</x:v>
      </x:c>
      <x:c r="AC609" t="n">
        <x:v>3643</x:v>
      </x:c>
      <x:c r="AD609" t="n">
        <x:v>30939</x:v>
      </x:c>
      <x:c r="AE609" t="n">
        <x:v>31134</x:v>
      </x:c>
      <x:c r="AF609" t="n">
        <x:v>6285</x:v>
      </x:c>
      <x:c r="AG609" t="n">
        <x:v>8199</x:v>
      </x:c>
      <x:c r="AH609" t="n">
        <x:v>3249</x:v>
      </x:c>
      <x:c r="AI609" t="n">
        <x:v>16398</x:v>
      </x:c>
      <x:c r="AJ609" t="n">
        <x:v>2166</x:v>
      </x:c>
      <x:c r="AK609" t="n">
        <x:v>928</x:v>
      </x:c>
      <x:c r="AL609" t="n">
        <x:v>19105</x:v>
      </x:c>
      <x:c r="AM609" t="n">
        <x:v>18525</x:v>
      </x:c>
      <x:c r="AN609" t="n">
        <x:v>580</x:v>
      </x:c>
      <x:c r="AO609" t="n">
        <x:v>9441</x:v>
      </x:c>
      <x:c r="AP609" t="n">
        <x:v>2573</x:v>
      </x:c>
      <x:c r="AQ609" t="n">
        <x:v>1052</x:v>
      </x:c>
      <x:c r="AR609" t="n">
        <x:v>701</x:v>
      </x:c>
      <x:c r="AS609" t="n">
        <x:v>167</x:v>
      </x:c>
      <x:c r="AT609" t="n">
        <x:v>4591</x:v>
      </x:c>
      <x:c r="AU609" t="n">
        <x:v>150342.6</x:v>
      </x:c>
      <x:c r="AV609" t="n">
        <x:v>10387</x:v>
      </x:c>
      <x:c r="AW609" t="n">
        <x:v>6665.9</x:v>
      </x:c>
      <x:c r="AX609" t="n">
        <x:v>19078.6</x:v>
      </x:c>
      <x:c r="AY609" t="n">
        <x:v>35810.1</x:v>
      </x:c>
      <x:c r="AZ609" t="n">
        <x:v>9082</x:v>
      </x:c>
      <x:c r="BA609" t="n">
        <x:v>4189</x:v>
      </x:c>
      <x:c r="BB609" t="str">
        <x:v>UNKNOWN</x:v>
      </x:c>
      <x:c r="BC609" t="n">
        <x:v>27820</x:v>
      </x:c>
      <x:c r="BD609" t="n">
        <x:v>35.8</x:v>
      </x:c>
      <x:c r="BE609" t="n">
        <x:v>1025994</x:v>
      </x:c>
      <x:c r="BF609" t="str">
        <x:v>MODELED</x:v>
      </x:c>
      <x:c r="BG609" t="str">
        <x:v>GIS+POPULATION_MODEL+REGIONAL_INFERENCE</x:v>
      </x:c>
      <x:c r="BH609" t="str">
        <x:v>source.project.hanworld.v1|source.project.population.135_260.v1</x:v>
      </x:c>
      <x:c r="BI609" s="17" t="b">
        <x:v>0</x:v>
      </x:c>
      <x:c r="BJ609" t="str">
        <x:v>County boundary/precise area and most production values are modeled; no runtime Facility or inventory is created.</x:v>
      </x:c>
    </x:row>
    <x:row r="610">
      <x:c r="A610" t="str">
        <x:v>admin.han140.sili.jingzhao.shangluo</x:v>
      </x:c>
      <x:c r="B610" t="str">
        <x:v>上雒</x:v>
      </x:c>
      <x:c r="C610" t="str">
        <x:v>admin.han140.sili</x:v>
      </x:c>
      <x:c r="D610" t="str">
        <x:v>admin.han140.sili.jingzhao</x:v>
      </x:c>
      <x:c r="E610" t="str">
        <x:v>geo.region.northwest.china.guanzhong.centralweiriverplain.county.shangluo</x:v>
      </x:c>
      <x:c r="F610" t="str">
        <x:v>HanWorldV1</x:v>
      </x:c>
      <x:c r="G610" t="str"/>
      <x:c r="H610" t="str"/>
      <x:c r="I610" t="str"/>
      <x:c r="J610" t="n">
        <x:v>108.75909</x:v>
      </x:c>
      <x:c r="K610" t="n">
        <x:v>34.15275</x:v>
      </x:c>
      <x:c r="L610" t="str">
        <x:v>MODELED_UNRESOLVED_COUNTY_REFERENCE</x:v>
      </x:c>
      <x:c r="M610" t="str">
        <x:v>modeled_not_historical</x:v>
      </x:c>
      <x:c r="N610" t="str">
        <x:v>MODELED_ANALYTICAL_POINT_BOUNDARY_AND_HISTORICAL_LOCATION_UNKNOWN</x:v>
      </x:c>
      <x:c r="O610" t="n">
        <x:v>572.9</x:v>
      </x:c>
      <x:c r="P610" t="n">
        <x:v>763.9</x:v>
      </x:c>
      <x:c r="Q610" t="n">
        <x:v>954.8</x:v>
      </x:c>
      <x:c r="R610" t="str">
        <x:v>POPULATION_DENSITY_BACKSOLVE_PROXY</x:v>
      </x:c>
      <x:c r="S610" t="n">
        <x:v>5783</x:v>
      </x:c>
      <x:c r="T610" t="n">
        <x:v>2471</x:v>
      </x:c>
      <x:c r="U610" t="n">
        <x:v>1746</x:v>
      </x:c>
      <x:c r="V610" t="str">
        <x:v>HANWORLD_V1_CELL_LOOKUP_REQUIRED</x:v>
      </x:c>
      <x:c r="W610" t="str">
        <x:v>HELUO_GUANZHONG</x:v>
      </x:c>
      <x:c r="X610" t="n">
        <x:v>4602</x:v>
      </x:c>
      <x:c r="Y610" t="n">
        <x:v>2434</x:v>
      </x:c>
      <x:c r="Z610" t="n">
        <x:v>3933</x:v>
      </x:c>
      <x:c r="AA610" t="n">
        <x:v>3180</x:v>
      </x:c>
      <x:c r="AB610" t="n">
        <x:v>1868</x:v>
      </x:c>
      <x:c r="AC610" t="n">
        <x:v>3615</x:v>
      </x:c>
      <x:c r="AD610" t="n">
        <x:v>30506</x:v>
      </x:c>
      <x:c r="AE610" t="n">
        <x:v>30698</x:v>
      </x:c>
      <x:c r="AF610" t="n">
        <x:v>5819</x:v>
      </x:c>
      <x:c r="AG610" t="n">
        <x:v>8084</x:v>
      </x:c>
      <x:c r="AH610" t="n">
        <x:v>3203</x:v>
      </x:c>
      <x:c r="AI610" t="n">
        <x:v>16168</x:v>
      </x:c>
      <x:c r="AJ610" t="n">
        <x:v>2135</x:v>
      </x:c>
      <x:c r="AK610" t="n">
        <x:v>915</x:v>
      </x:c>
      <x:c r="AL610" t="n">
        <x:v>18837</x:v>
      </x:c>
      <x:c r="AM610" t="n">
        <x:v>18125</x:v>
      </x:c>
      <x:c r="AN610" t="n">
        <x:v>712</x:v>
      </x:c>
      <x:c r="AO610" t="n">
        <x:v>9331</x:v>
      </x:c>
      <x:c r="AP610" t="n">
        <x:v>2863</x:v>
      </x:c>
      <x:c r="AQ610" t="n">
        <x:v>1220</x:v>
      </x:c>
      <x:c r="AR610" t="n">
        <x:v>712</x:v>
      </x:c>
      <x:c r="AS610" t="n">
        <x:v>163</x:v>
      </x:c>
      <x:c r="AT610" t="n">
        <x:v>3836</x:v>
      </x:c>
      <x:c r="AU610" t="n">
        <x:v>76387.2</x:v>
      </x:c>
      <x:c r="AV610" t="n">
        <x:v>11376</x:v>
      </x:c>
      <x:c r="AW610" t="n">
        <x:v>6780.6</x:v>
      </x:c>
      <x:c r="AX610" t="n">
        <x:v>9507.2</x:v>
      </x:c>
      <x:c r="AY610" t="n">
        <x:v>13527.5</x:v>
      </x:c>
      <x:c r="AZ610" t="n">
        <x:v>9941</x:v>
      </x:c>
      <x:c r="BA610" t="n">
        <x:v>3912</x:v>
      </x:c>
      <x:c r="BB610" t="str">
        <x:v>UNKNOWN</x:v>
      </x:c>
      <x:c r="BC610" t="n">
        <x:v>26462</x:v>
      </x:c>
      <x:c r="BD610" t="n">
        <x:v>42.7</x:v>
      </x:c>
      <x:c r="BE610" t="n">
        <x:v>1189842</x:v>
      </x:c>
      <x:c r="BF610" t="str">
        <x:v>MODELED</x:v>
      </x:c>
      <x:c r="BG610" t="str">
        <x:v>GIS+POPULATION_MODEL+REGIONAL_INFERENCE</x:v>
      </x:c>
      <x:c r="BH610" t="str">
        <x:v>source.project.hanworld.v1|source.project.population.135_260.v1</x:v>
      </x:c>
      <x:c r="BI610" s="17" t="b">
        <x:v>0</x:v>
      </x:c>
      <x:c r="BJ610" t="str">
        <x:v>County boundary/precise area and most production values are modeled; no runtime Facility or inventory is created.</x:v>
      </x:c>
    </x:row>
    <x:row r="611">
      <x:c r="A611" t="str">
        <x:v>admin.han140.sili.jingzhao.xinfeng</x:v>
      </x:c>
      <x:c r="B611" t="str">
        <x:v>新丰</x:v>
      </x:c>
      <x:c r="C611" t="str">
        <x:v>admin.han140.sili</x:v>
      </x:c>
      <x:c r="D611" t="str">
        <x:v>admin.han140.sili.jingzhao</x:v>
      </x:c>
      <x:c r="E611" t="str">
        <x:v>geo.region.northwest.china.guanzhong.centralweiriverplain.county.xinfeng</x:v>
      </x:c>
      <x:c r="F611" t="str">
        <x:v>HanWorldV1</x:v>
      </x:c>
      <x:c r="G611" t="str"/>
      <x:c r="H611" t="str"/>
      <x:c r="I611" t="str"/>
      <x:c r="J611" t="n">
        <x:v>108.89453</x:v>
      </x:c>
      <x:c r="K611" t="n">
        <x:v>34.0279</x:v>
      </x:c>
      <x:c r="L611" t="str">
        <x:v>MODELED_UNRESOLVED_COUNTY_REFERENCE</x:v>
      </x:c>
      <x:c r="M611" t="str">
        <x:v>modeled_not_historical</x:v>
      </x:c>
      <x:c r="N611" t="str">
        <x:v>MODELED_ANALYTICAL_POINT_BOUNDARY_AND_HISTORICAL_LOCATION_UNKNOWN</x:v>
      </x:c>
      <x:c r="O611" t="n">
        <x:v>1228.3</x:v>
      </x:c>
      <x:c r="P611" t="n">
        <x:v>1637.7</x:v>
      </x:c>
      <x:c r="Q611" t="n">
        <x:v>2047.1</x:v>
      </x:c>
      <x:c r="R611" t="str">
        <x:v>POPULATION_DENSITY_BACKSOLVE_PROXY</x:v>
      </x:c>
      <x:c r="S611" t="n">
        <x:v>5381</x:v>
      </x:c>
      <x:c r="T611" t="n">
        <x:v>2809</x:v>
      </x:c>
      <x:c r="U611" t="n">
        <x:v>1810</x:v>
      </x:c>
      <x:c r="V611" t="str">
        <x:v>HANWORLD_V1_CELL_LOOKUP_REQUIRED</x:v>
      </x:c>
      <x:c r="W611" t="str">
        <x:v>HELUO_GUANZHONG</x:v>
      </x:c>
      <x:c r="X611" t="n">
        <x:v>4978</x:v>
      </x:c>
      <x:c r="Y611" t="n">
        <x:v>6743.1</x:v>
      </x:c>
      <x:c r="Z611" t="n">
        <x:v>3845</x:v>
      </x:c>
      <x:c r="AA611" t="n">
        <x:v>3735</x:v>
      </x:c>
      <x:c r="AB611" t="n">
        <x:v>1602</x:v>
      </x:c>
      <x:c r="AC611" t="n">
        <x:v>3579</x:v>
      </x:c>
      <x:c r="AD611" t="n">
        <x:v>26311</x:v>
      </x:c>
      <x:c r="AE611" t="n">
        <x:v>26477</x:v>
      </x:c>
      <x:c r="AF611" t="n">
        <x:v>5473</x:v>
      </x:c>
      <x:c r="AG611" t="n">
        <x:v>6972</x:v>
      </x:c>
      <x:c r="AH611" t="n">
        <x:v>2763</x:v>
      </x:c>
      <x:c r="AI611" t="n">
        <x:v>13945</x:v>
      </x:c>
      <x:c r="AJ611" t="n">
        <x:v>1842</x:v>
      </x:c>
      <x:c r="AK611" t="n">
        <x:v>789</x:v>
      </x:c>
      <x:c r="AL611" t="n">
        <x:v>16247</x:v>
      </x:c>
      <x:c r="AM611" t="n">
        <x:v>15808</x:v>
      </x:c>
      <x:c r="AN611" t="n">
        <x:v>439</x:v>
      </x:c>
      <x:c r="AO611" t="n">
        <x:v>9093</x:v>
      </x:c>
      <x:c r="AP611" t="n">
        <x:v>2147</x:v>
      </x:c>
      <x:c r="AQ611" t="n">
        <x:v>944</x:v>
      </x:c>
      <x:c r="AR611" t="n">
        <x:v>567</x:v>
      </x:c>
      <x:c r="AS611" t="n">
        <x:v>142</x:v>
      </x:c>
      <x:c r="AT611" t="n">
        <x:v>2915</x:v>
      </x:c>
      <x:c r="AU611" t="n">
        <x:v>163768.2</x:v>
      </x:c>
      <x:c r="AV611" t="n">
        <x:v>7372.5</x:v>
      </x:c>
      <x:c r="AW611" t="n">
        <x:v>5557.4</x:v>
      </x:c>
      <x:c r="AX611" t="n">
        <x:v>21848.8</x:v>
      </x:c>
      <x:c r="AY611" t="n">
        <x:v>26031.1</x:v>
      </x:c>
      <x:c r="AZ611" t="n">
        <x:v>9290</x:v>
      </x:c>
      <x:c r="BA611" t="n">
        <x:v>4231</x:v>
      </x:c>
      <x:c r="BB611" t="str">
        <x:v>UNKNOWN</x:v>
      </x:c>
      <x:c r="BC611" t="n">
        <x:v>19474</x:v>
      </x:c>
      <x:c r="BD611" t="n">
        <x:v>44.4</x:v>
      </x:c>
      <x:c r="BE611" t="n">
        <x:v>920664</x:v>
      </x:c>
      <x:c r="BF611" t="str">
        <x:v>MODELED</x:v>
      </x:c>
      <x:c r="BG611" t="str">
        <x:v>GIS+POPULATION_MODEL+REGIONAL_INFERENCE</x:v>
      </x:c>
      <x:c r="BH611" t="str">
        <x:v>source.project.hanworld.v1|source.project.population.135_260.v1</x:v>
      </x:c>
      <x:c r="BI611" s="17" t="b">
        <x:v>0</x:v>
      </x:c>
      <x:c r="BJ611" t="str">
        <x:v>County boundary/precise area and most production values are modeled; no runtime Facility or inventory is created.</x:v>
      </x:c>
    </x:row>
    <x:row r="612">
      <x:c r="A612" t="str">
        <x:v>admin.han140.sili.jingzhao.yangling</x:v>
      </x:c>
      <x:c r="B612" t="str">
        <x:v>阳陵</x:v>
      </x:c>
      <x:c r="C612" t="str">
        <x:v>admin.han140.sili</x:v>
      </x:c>
      <x:c r="D612" t="str">
        <x:v>admin.han140.sili.jingzhao</x:v>
      </x:c>
      <x:c r="E612" t="str">
        <x:v>geo.region.northwest.china.guanzhong.centralweiriverplain.county.yangling</x:v>
      </x:c>
      <x:c r="F612" t="str">
        <x:v>HanWorldV1</x:v>
      </x:c>
      <x:c r="G612" t="str"/>
      <x:c r="H612" t="str"/>
      <x:c r="I612" t="str"/>
      <x:c r="J612" t="n">
        <x:v>108.99376</x:v>
      </x:c>
      <x:c r="K612" t="n">
        <x:v>34.20347</x:v>
      </x:c>
      <x:c r="L612" t="str">
        <x:v>MODELED_UNRESOLVED_COUNTY_REFERENCE</x:v>
      </x:c>
      <x:c r="M612" t="str">
        <x:v>modeled_not_historical</x:v>
      </x:c>
      <x:c r="N612" t="str">
        <x:v>MODELED_ANALYTICAL_POINT_BOUNDARY_AND_HISTORICAL_LOCATION_UNKNOWN</x:v>
      </x:c>
      <x:c r="O612" t="n">
        <x:v>1063.7</x:v>
      </x:c>
      <x:c r="P612" t="n">
        <x:v>1418.3</x:v>
      </x:c>
      <x:c r="Q612" t="n">
        <x:v>1772.8</x:v>
      </x:c>
      <x:c r="R612" t="str">
        <x:v>POPULATION_DENSITY_BACKSOLVE_PROXY</x:v>
      </x:c>
      <x:c r="S612" t="n">
        <x:v>5818</x:v>
      </x:c>
      <x:c r="T612" t="n">
        <x:v>2478</x:v>
      </x:c>
      <x:c r="U612" t="n">
        <x:v>1704</x:v>
      </x:c>
      <x:c r="V612" t="str">
        <x:v>HANWORLD_V1_CELL_LOOKUP_REQUIRED</x:v>
      </x:c>
      <x:c r="W612" t="str">
        <x:v>HELUO_GUANZHONG</x:v>
      </x:c>
      <x:c r="X612" t="n">
        <x:v>5048</x:v>
      </x:c>
      <x:c r="Y612" t="n">
        <x:v>5205.2</x:v>
      </x:c>
      <x:c r="Z612" t="n">
        <x:v>3444</x:v>
      </x:c>
      <x:c r="AA612" t="n">
        <x:v>3315</x:v>
      </x:c>
      <x:c r="AB612" t="n">
        <x:v>1790</x:v>
      </x:c>
      <x:c r="AC612" t="n">
        <x:v>3630</x:v>
      </x:c>
      <x:c r="AD612" t="n">
        <x:v>32860</x:v>
      </x:c>
      <x:c r="AE612" t="n">
        <x:v>33067</x:v>
      </x:c>
      <x:c r="AF612" t="n">
        <x:v>6555</x:v>
      </x:c>
      <x:c r="AG612" t="n">
        <x:v>8708</x:v>
      </x:c>
      <x:c r="AH612" t="n">
        <x:v>3450</x:v>
      </x:c>
      <x:c r="AI612" t="n">
        <x:v>17416</x:v>
      </x:c>
      <x:c r="AJ612" t="n">
        <x:v>2300</x:v>
      </x:c>
      <x:c r="AK612" t="n">
        <x:v>986</x:v>
      </x:c>
      <x:c r="AL612" t="n">
        <x:v>20291</x:v>
      </x:c>
      <x:c r="AM612" t="n">
        <x:v>19517</x:v>
      </x:c>
      <x:c r="AN612" t="n">
        <x:v>774</x:v>
      </x:c>
      <x:c r="AO612" t="n">
        <x:v>11249</x:v>
      </x:c>
      <x:c r="AP612" t="n">
        <x:v>2597</x:v>
      </x:c>
      <x:c r="AQ612" t="n">
        <x:v>1215</x:v>
      </x:c>
      <x:c r="AR612" t="n">
        <x:v>753</x:v>
      </x:c>
      <x:c r="AS612" t="n">
        <x:v>176</x:v>
      </x:c>
      <x:c r="AT612" t="n">
        <x:v>3527</x:v>
      </x:c>
      <x:c r="AU612" t="n">
        <x:v>141827.4</x:v>
      </x:c>
      <x:c r="AV612" t="n">
        <x:v>10974.8</x:v>
      </x:c>
      <x:c r="AW612" t="n">
        <x:v>8161.6</x:v>
      </x:c>
      <x:c r="AX612" t="n">
        <x:v>20436.8</x:v>
      </x:c>
      <x:c r="AY612" t="n">
        <x:v>33435.9</x:v>
      </x:c>
      <x:c r="AZ612" t="n">
        <x:v>10429</x:v>
      </x:c>
      <x:c r="BA612" t="n">
        <x:v>4291</x:v>
      </x:c>
      <x:c r="BB612" t="str">
        <x:v>UNKNOWN</x:v>
      </x:c>
      <x:c r="BC612" t="n">
        <x:v>26682</x:v>
      </x:c>
      <x:c r="BD612" t="n">
        <x:v>46.3</x:v>
      </x:c>
      <x:c r="BE612" t="n">
        <x:v>1184965</x:v>
      </x:c>
      <x:c r="BF612" t="str">
        <x:v>MODELED</x:v>
      </x:c>
      <x:c r="BG612" t="str">
        <x:v>GIS+POPULATION_MODEL+REGIONAL_INFERENCE</x:v>
      </x:c>
      <x:c r="BH612" t="str">
        <x:v>source.project.hanworld.v1|source.project.population.135_260.v1</x:v>
      </x:c>
      <x:c r="BI612" s="17" t="b">
        <x:v>0</x:v>
      </x:c>
      <x:c r="BJ612" t="str">
        <x:v>County boundary/precise area and most production values are modeled; no runtime Facility or inventory is created.</x:v>
      </x:c>
    </x:row>
    <x:row r="613">
      <x:c r="A613" t="str">
        <x:v>admin.han140.sili.jingzhao.zheng</x:v>
      </x:c>
      <x:c r="B613" t="str">
        <x:v>郑</x:v>
      </x:c>
      <x:c r="C613" t="str">
        <x:v>admin.han140.sili</x:v>
      </x:c>
      <x:c r="D613" t="str">
        <x:v>admin.han140.sili.jingzhao</x:v>
      </x:c>
      <x:c r="E613" t="str">
        <x:v>geo.region.northwest.china.guanzhong.centralweiriverplain.county.zheng</x:v>
      </x:c>
      <x:c r="F613" t="str">
        <x:v>HanWorldV1</x:v>
      </x:c>
      <x:c r="G613" t="str"/>
      <x:c r="H613" t="str"/>
      <x:c r="I613" t="str"/>
      <x:c r="J613" t="n">
        <x:v>109.09036</x:v>
      </x:c>
      <x:c r="K613" t="n">
        <x:v>34.21723</x:v>
      </x:c>
      <x:c r="L613" t="str">
        <x:v>MODELED_UNRESOLVED_COUNTY_REFERENCE</x:v>
      </x:c>
      <x:c r="M613" t="str">
        <x:v>modeled_not_historical</x:v>
      </x:c>
      <x:c r="N613" t="str">
        <x:v>MODELED_ANALYTICAL_POINT_BOUNDARY_AND_HISTORICAL_LOCATION_UNKNOWN</x:v>
      </x:c>
      <x:c r="O613" t="n">
        <x:v>1509.8</x:v>
      </x:c>
      <x:c r="P613" t="n">
        <x:v>2013</x:v>
      </x:c>
      <x:c r="Q613" t="n">
        <x:v>2516.3</x:v>
      </x:c>
      <x:c r="R613" t="str">
        <x:v>POPULATION_DENSITY_BACKSOLVE_PROXY</x:v>
      </x:c>
      <x:c r="S613" t="n">
        <x:v>6399</x:v>
      </x:c>
      <x:c r="T613" t="n">
        <x:v>1898</x:v>
      </x:c>
      <x:c r="U613" t="n">
        <x:v>1703</x:v>
      </x:c>
      <x:c r="V613" t="str">
        <x:v>HANWORLD_V1_CELL_LOOKUP_REQUIRED</x:v>
      </x:c>
      <x:c r="W613" t="str">
        <x:v>HELUO_GUANZHONG</x:v>
      </x:c>
      <x:c r="X613" t="n">
        <x:v>4753</x:v>
      </x:c>
      <x:c r="Y613" t="n">
        <x:v>12511.7</x:v>
      </x:c>
      <x:c r="Z613" t="n">
        <x:v>3941</x:v>
      </x:c>
      <x:c r="AA613" t="n">
        <x:v>4012</x:v>
      </x:c>
      <x:c r="AB613" t="n">
        <x:v>1861</x:v>
      </x:c>
      <x:c r="AC613" t="n">
        <x:v>3633</x:v>
      </x:c>
      <x:c r="AD613" t="n">
        <x:v>24460</x:v>
      </x:c>
      <x:c r="AE613" t="n">
        <x:v>24615</x:v>
      </x:c>
      <x:c r="AF613" t="n">
        <x:v>4503</x:v>
      </x:c>
      <x:c r="AG613" t="n">
        <x:v>6482</x:v>
      </x:c>
      <x:c r="AH613" t="n">
        <x:v>2568</x:v>
      </x:c>
      <x:c r="AI613" t="n">
        <x:v>12964</x:v>
      </x:c>
      <x:c r="AJ613" t="n">
        <x:v>1712</x:v>
      </x:c>
      <x:c r="AK613" t="n">
        <x:v>734</x:v>
      </x:c>
      <x:c r="AL613" t="n">
        <x:v>15104</x:v>
      </x:c>
      <x:c r="AM613" t="n">
        <x:v>14762</x:v>
      </x:c>
      <x:c r="AN613" t="n">
        <x:v>342</x:v>
      </x:c>
      <x:c r="AO613" t="n">
        <x:v>8294</x:v>
      </x:c>
      <x:c r="AP613" t="n">
        <x:v>2095</x:v>
      </x:c>
      <x:c r="AQ613" t="n">
        <x:v>896</x:v>
      </x:c>
      <x:c r="AR613" t="n">
        <x:v>587</x:v>
      </x:c>
      <x:c r="AS613" t="n">
        <x:v>133</x:v>
      </x:c>
      <x:c r="AT613" t="n">
        <x:v>2757</x:v>
      </x:c>
      <x:c r="AU613" t="n">
        <x:v>201300.3</x:v>
      </x:c>
      <x:c r="AV613" t="n">
        <x:v>7152</x:v>
      </x:c>
      <x:c r="AW613" t="n">
        <x:v>5016.5</x:v>
      </x:c>
      <x:c r="AX613" t="n">
        <x:v>26909.9</x:v>
      </x:c>
      <x:c r="AY613" t="n">
        <x:v>31252.8</x:v>
      </x:c>
      <x:c r="AZ613" t="n">
        <x:v>9983</x:v>
      </x:c>
      <x:c r="BA613" t="n">
        <x:v>4040</x:v>
      </x:c>
      <x:c r="BB613" t="str">
        <x:v>UNKNOWN</x:v>
      </x:c>
      <x:c r="BC613" t="n">
        <x:v>16404</x:v>
      </x:c>
      <x:c r="BD613" t="n">
        <x:v>43.8</x:v>
      </x:c>
      <x:c r="BE613" t="n">
        <x:v>873851</x:v>
      </x:c>
      <x:c r="BF613" t="str">
        <x:v>MODELED</x:v>
      </x:c>
      <x:c r="BG613" t="str">
        <x:v>GIS+POPULATION_MODEL+REGIONAL_INFERENCE</x:v>
      </x:c>
      <x:c r="BH613" t="str">
        <x:v>source.project.hanworld.v1|source.project.population.135_260.v1</x:v>
      </x:c>
      <x:c r="BI613" s="17" t="b">
        <x:v>0</x:v>
      </x:c>
      <x:c r="BJ613" t="str">
        <x:v>County boundary/precise area and most production values are modeled; no runtime Facility or inventory is created.</x:v>
      </x:c>
    </x:row>
    <x:row r="614">
      <x:c r="A614" t="str">
        <x:v>admin.han140.sili.youfufeng.anling</x:v>
      </x:c>
      <x:c r="B614" t="str">
        <x:v>安陵</x:v>
      </x:c>
      <x:c r="C614" t="str">
        <x:v>admin.han140.sili</x:v>
      </x:c>
      <x:c r="D614" t="str">
        <x:v>admin.han140.sili.youfufeng</x:v>
      </x:c>
      <x:c r="E614" t="str">
        <x:v>geo.region.northwest.china.guanzhong.westernweiriverplain.county.anling</x:v>
      </x:c>
      <x:c r="F614" t="str">
        <x:v>HanWorldV1</x:v>
      </x:c>
      <x:c r="G614" t="str"/>
      <x:c r="H614" t="str"/>
      <x:c r="I614" t="str"/>
      <x:c r="J614" t="n">
        <x:v>111.80951</x:v>
      </x:c>
      <x:c r="K614" t="n">
        <x:v>33.74745</x:v>
      </x:c>
      <x:c r="L614" t="str">
        <x:v>MODELED_UNRESOLVED_COUNTY_REFERENCE</x:v>
      </x:c>
      <x:c r="M614" t="str">
        <x:v>modeled_not_historical</x:v>
      </x:c>
      <x:c r="N614" t="str">
        <x:v>MODELED_ANALYTICAL_POINT_BOUNDARY_AND_HISTORICAL_LOCATION_UNKNOWN</x:v>
      </x:c>
      <x:c r="O614" t="n">
        <x:v>868.9</x:v>
      </x:c>
      <x:c r="P614" t="n">
        <x:v>1158.5</x:v>
      </x:c>
      <x:c r="Q614" t="n">
        <x:v>1448.2</x:v>
      </x:c>
      <x:c r="R614" t="str">
        <x:v>POPULATION_DENSITY_BACKSOLVE_PROXY</x:v>
      </x:c>
      <x:c r="S614" t="n">
        <x:v>6303</x:v>
      </x:c>
      <x:c r="T614" t="n">
        <x:v>2050</x:v>
      </x:c>
      <x:c r="U614" t="n">
        <x:v>1647</x:v>
      </x:c>
      <x:c r="V614" t="str">
        <x:v>HANWORLD_V1_CELL_LOOKUP_REQUIRED</x:v>
      </x:c>
      <x:c r="W614" t="str">
        <x:v>HELUO_GUANZHONG</x:v>
      </x:c>
      <x:c r="X614" t="n">
        <x:v>5258</x:v>
      </x:c>
      <x:c r="Y614" t="n">
        <x:v>6407.7</x:v>
      </x:c>
      <x:c r="Z614" t="n">
        <x:v>4399</x:v>
      </x:c>
      <x:c r="AA614" t="n">
        <x:v>2867</x:v>
      </x:c>
      <x:c r="AB614" t="n">
        <x:v>1802</x:v>
      </x:c>
      <x:c r="AC614" t="n">
        <x:v>3499</x:v>
      </x:c>
      <x:c r="AD614" t="n">
        <x:v>6657</x:v>
      </x:c>
      <x:c r="AE614" t="n">
        <x:v>6427</x:v>
      </x:c>
      <x:c r="AF614" t="n">
        <x:v>1305</x:v>
      </x:c>
      <x:c r="AG614" t="n">
        <x:v>1764</x:v>
      </x:c>
      <x:c r="AH614" t="n">
        <x:v>699</x:v>
      </x:c>
      <x:c r="AI614" t="n">
        <x:v>3528</x:v>
      </x:c>
      <x:c r="AJ614" t="n">
        <x:v>466</x:v>
      </x:c>
      <x:c r="AK614" t="n">
        <x:v>200</x:v>
      </x:c>
      <x:c r="AL614" t="n">
        <x:v>4111</x:v>
      </x:c>
      <x:c r="AM614" t="n">
        <x:v>4023</x:v>
      </x:c>
      <x:c r="AN614" t="n">
        <x:v>88</x:v>
      </x:c>
      <x:c r="AO614" t="n">
        <x:v>2166</x:v>
      </x:c>
      <x:c r="AP614" t="n">
        <x:v>535</x:v>
      </x:c>
      <x:c r="AQ614" t="n">
        <x:v>279</x:v>
      </x:c>
      <x:c r="AR614" t="n">
        <x:v>136</x:v>
      </x:c>
      <x:c r="AS614" t="n">
        <x:v>36</x:v>
      </x:c>
      <x:c r="AT614" t="n">
        <x:v>871</x:v>
      </x:c>
      <x:c r="AU614" t="n">
        <x:v>115854.5</x:v>
      </x:c>
      <x:c r="AV614" t="n">
        <x:v>2330.5</x:v>
      </x:c>
      <x:c r="AW614" t="n">
        <x:v>1554.4</x:v>
      </x:c>
      <x:c r="AX614" t="n">
        <x:v>13769.4</x:v>
      </x:c>
      <x:c r="AY614" t="n">
        <x:v>25299.9</x:v>
      </x:c>
      <x:c r="AZ614" t="n">
        <x:v>9522</x:v>
      </x:c>
      <x:c r="BA614" t="n">
        <x:v>4469</x:v>
      </x:c>
      <x:c r="BB614" t="str">
        <x:v>UNKNOWN</x:v>
      </x:c>
      <x:c r="BC614" t="n">
        <x:v>5670</x:v>
      </x:c>
      <x:c r="BD614" t="n">
        <x:v>37</x:v>
      </x:c>
      <x:c r="BE614" t="n">
        <x:v>272103</x:v>
      </x:c>
      <x:c r="BF614" t="str">
        <x:v>MODELED</x:v>
      </x:c>
      <x:c r="BG614" t="str">
        <x:v>GIS+POPULATION_MODEL+REGIONAL_INFERENCE</x:v>
      </x:c>
      <x:c r="BH614" t="str">
        <x:v>source.project.hanworld.v1|source.project.population.135_260.v1</x:v>
      </x:c>
      <x:c r="BI614" s="17" t="b">
        <x:v>0</x:v>
      </x:c>
      <x:c r="BJ614" t="str">
        <x:v>County boundary/precise area and most production values are modeled; no runtime Facility or inventory is created.</x:v>
      </x:c>
    </x:row>
    <x:row r="615">
      <x:c r="A615" t="str">
        <x:v>admin.han140.sili.youfufeng.chencang</x:v>
      </x:c>
      <x:c r="B615" t="str">
        <x:v>陈仓</x:v>
      </x:c>
      <x:c r="C615" t="str">
        <x:v>admin.han140.sili</x:v>
      </x:c>
      <x:c r="D615" t="str">
        <x:v>admin.han140.sili.youfufeng</x:v>
      </x:c>
      <x:c r="E615" t="str">
        <x:v>geo.region.northwest.china.guanzhong.westernweiriverplain.county.chencang</x:v>
      </x:c>
      <x:c r="F615" t="str">
        <x:v>HanWorldV1</x:v>
      </x:c>
      <x:c r="G615" t="str"/>
      <x:c r="H615" t="str"/>
      <x:c r="I615" t="str"/>
      <x:c r="J615" t="n">
        <x:v>111.83851</x:v>
      </x:c>
      <x:c r="K615" t="n">
        <x:v>33.82454</x:v>
      </x:c>
      <x:c r="L615" t="str">
        <x:v>MODELED_UNRESOLVED_COUNTY_REFERENCE</x:v>
      </x:c>
      <x:c r="M615" t="str">
        <x:v>modeled_not_historical</x:v>
      </x:c>
      <x:c r="N615" t="str">
        <x:v>MODELED_ANALYTICAL_POINT_BOUNDARY_AND_HISTORICAL_LOCATION_UNKNOWN</x:v>
      </x:c>
      <x:c r="O615" t="n">
        <x:v>377.6</x:v>
      </x:c>
      <x:c r="P615" t="n">
        <x:v>503.5</x:v>
      </x:c>
      <x:c r="Q615" t="n">
        <x:v>629.3</x:v>
      </x:c>
      <x:c r="R615" t="str">
        <x:v>POPULATION_DENSITY_BACKSOLVE_PROXY</x:v>
      </x:c>
      <x:c r="S615" t="n">
        <x:v>5531</x:v>
      </x:c>
      <x:c r="T615" t="n">
        <x:v>2638</x:v>
      </x:c>
      <x:c r="U615" t="n">
        <x:v>1831</x:v>
      </x:c>
      <x:c r="V615" t="str">
        <x:v>HANWORLD_V1_CELL_LOOKUP_REQUIRED</x:v>
      </x:c>
      <x:c r="W615" t="str">
        <x:v>HELUO_GUANZHONG</x:v>
      </x:c>
      <x:c r="X615" t="n">
        <x:v>5139</x:v>
      </x:c>
      <x:c r="Y615" t="n">
        <x:v>2756.5</x:v>
      </x:c>
      <x:c r="Z615" t="n">
        <x:v>3651</x:v>
      </x:c>
      <x:c r="AA615" t="n">
        <x:v>2591</x:v>
      </x:c>
      <x:c r="AB615" t="n">
        <x:v>1608</x:v>
      </x:c>
      <x:c r="AC615" t="n">
        <x:v>3521</x:v>
      </x:c>
      <x:c r="AD615" t="n">
        <x:v>4931</x:v>
      </x:c>
      <x:c r="AE615" t="n">
        <x:v>4760</x:v>
      </x:c>
      <x:c r="AF615" t="n">
        <x:v>1025</x:v>
      </x:c>
      <x:c r="AG615" t="n">
        <x:v>1307</x:v>
      </x:c>
      <x:c r="AH615" t="n">
        <x:v>518</x:v>
      </x:c>
      <x:c r="AI615" t="n">
        <x:v>2613</x:v>
      </x:c>
      <x:c r="AJ615" t="n">
        <x:v>345</x:v>
      </x:c>
      <x:c r="AK615" t="n">
        <x:v>148</x:v>
      </x:c>
      <x:c r="AL615" t="n">
        <x:v>3045</x:v>
      </x:c>
      <x:c r="AM615" t="n">
        <x:v>2943</x:v>
      </x:c>
      <x:c r="AN615" t="n">
        <x:v>102</x:v>
      </x:c>
      <x:c r="AO615" t="n">
        <x:v>1758</x:v>
      </x:c>
      <x:c r="AP615" t="n">
        <x:v>411</x:v>
      </x:c>
      <x:c r="AQ615" t="n">
        <x:v>185</x:v>
      </x:c>
      <x:c r="AR615" t="n">
        <x:v>114</x:v>
      </x:c>
      <x:c r="AS615" t="n">
        <x:v>26</x:v>
      </x:c>
      <x:c r="AT615" t="n">
        <x:v>449</x:v>
      </x:c>
      <x:c r="AU615" t="n">
        <x:v>50347.2</x:v>
      </x:c>
      <x:c r="AV615" t="n">
        <x:v>1812.6</x:v>
      </x:c>
      <x:c r="AW615" t="n">
        <x:v>1066.2</x:v>
      </x:c>
      <x:c r="AX615" t="n">
        <x:v>4298.2</x:v>
      </x:c>
      <x:c r="AY615" t="n">
        <x:v>8712.3</x:v>
      </x:c>
      <x:c r="AZ615" t="n">
        <x:v>8558</x:v>
      </x:c>
      <x:c r="BA615" t="n">
        <x:v>4368</x:v>
      </x:c>
      <x:c r="BB615" t="str">
        <x:v>UNKNOWN</x:v>
      </x:c>
      <x:c r="BC615" t="n">
        <x:v>3541</x:v>
      </x:c>
      <x:c r="BD615" t="n">
        <x:v>35.4</x:v>
      </x:c>
      <x:c r="BE615" t="n">
        <x:v>180427</x:v>
      </x:c>
      <x:c r="BF615" t="str">
        <x:v>MODELED</x:v>
      </x:c>
      <x:c r="BG615" t="str">
        <x:v>GIS+POPULATION_MODEL+REGIONAL_INFERENCE</x:v>
      </x:c>
      <x:c r="BH615" t="str">
        <x:v>source.project.hanworld.v1|source.project.population.135_260.v1</x:v>
      </x:c>
      <x:c r="BI615" s="17" t="b">
        <x:v>0</x:v>
      </x:c>
      <x:c r="BJ615" t="str">
        <x:v>County boundary/precise area and most production values are modeled; no runtime Facility or inventory is created.</x:v>
      </x:c>
    </x:row>
    <x:row r="616">
      <x:c r="A616" t="str">
        <x:v>admin.han140.sili.youfufeng.duyang</x:v>
      </x:c>
      <x:c r="B616" t="str">
        <x:v>杜阳</x:v>
      </x:c>
      <x:c r="C616" t="str">
        <x:v>admin.han140.sili</x:v>
      </x:c>
      <x:c r="D616" t="str">
        <x:v>admin.han140.sili.youfufeng</x:v>
      </x:c>
      <x:c r="E616" t="str">
        <x:v>geo.region.northwest.china.guanzhong.westernweiriverplain.county.duyang</x:v>
      </x:c>
      <x:c r="F616" t="str">
        <x:v>HanWorldV1</x:v>
      </x:c>
      <x:c r="G616" t="str"/>
      <x:c r="H616" t="str"/>
      <x:c r="I616" t="str"/>
      <x:c r="J616" t="n">
        <x:v>111.85998</x:v>
      </x:c>
      <x:c r="K616" t="n">
        <x:v>33.88408</x:v>
      </x:c>
      <x:c r="L616" t="str">
        <x:v>MODELED_UNRESOLVED_COUNTY_REFERENCE</x:v>
      </x:c>
      <x:c r="M616" t="str">
        <x:v>modeled_not_historical</x:v>
      </x:c>
      <x:c r="N616" t="str">
        <x:v>MODELED_ANALYTICAL_POINT_BOUNDARY_AND_HISTORICAL_LOCATION_UNKNOWN</x:v>
      </x:c>
      <x:c r="O616" t="n">
        <x:v>604.8</x:v>
      </x:c>
      <x:c r="P616" t="n">
        <x:v>806.4</x:v>
      </x:c>
      <x:c r="Q616" t="n">
        <x:v>1007.9</x:v>
      </x:c>
      <x:c r="R616" t="str">
        <x:v>POPULATION_DENSITY_BACKSOLVE_PROXY</x:v>
      </x:c>
      <x:c r="S616" t="n">
        <x:v>5788</x:v>
      </x:c>
      <x:c r="T616" t="n">
        <x:v>2344</x:v>
      </x:c>
      <x:c r="U616" t="n">
        <x:v>1868</x:v>
      </x:c>
      <x:c r="V616" t="str">
        <x:v>HANWORLD_V1_CELL_LOOKUP_REQUIRED</x:v>
      </x:c>
      <x:c r="W616" t="str">
        <x:v>HELUO_GUANZHONG</x:v>
      </x:c>
      <x:c r="X616" t="n">
        <x:v>4928</x:v>
      </x:c>
      <x:c r="Y616" t="n">
        <x:v>1662.4</x:v>
      </x:c>
      <x:c r="Z616" t="n">
        <x:v>4004</x:v>
      </x:c>
      <x:c r="AA616" t="n">
        <x:v>3601</x:v>
      </x:c>
      <x:c r="AB616" t="n">
        <x:v>1682</x:v>
      </x:c>
      <x:c r="AC616" t="n">
        <x:v>3538</x:v>
      </x:c>
      <x:c r="AD616" t="n">
        <x:v>6983</x:v>
      </x:c>
      <x:c r="AE616" t="n">
        <x:v>6741</x:v>
      </x:c>
      <x:c r="AF616" t="n">
        <x:v>1296</x:v>
      </x:c>
      <x:c r="AG616" t="n">
        <x:v>1850</x:v>
      </x:c>
      <x:c r="AH616" t="n">
        <x:v>733</x:v>
      </x:c>
      <x:c r="AI616" t="n">
        <x:v>3701</x:v>
      </x:c>
      <x:c r="AJ616" t="n">
        <x:v>489</x:v>
      </x:c>
      <x:c r="AK616" t="n">
        <x:v>209</x:v>
      </x:c>
      <x:c r="AL616" t="n">
        <x:v>4312</x:v>
      </x:c>
      <x:c r="AM616" t="n">
        <x:v>4180</x:v>
      </x:c>
      <x:c r="AN616" t="n">
        <x:v>132</x:v>
      </x:c>
      <x:c r="AO616" t="n">
        <x:v>2112</x:v>
      </x:c>
      <x:c r="AP616" t="n">
        <x:v>612</x:v>
      </x:c>
      <x:c r="AQ616" t="n">
        <x:v>282</x:v>
      </x:c>
      <x:c r="AR616" t="n">
        <x:v>143</x:v>
      </x:c>
      <x:c r="AS616" t="n">
        <x:v>38</x:v>
      </x:c>
      <x:c r="AT616" t="n">
        <x:v>993</x:v>
      </x:c>
      <x:c r="AU616" t="n">
        <x:v>80635.1</x:v>
      </x:c>
      <x:c r="AV616" t="n">
        <x:v>2927.4</x:v>
      </x:c>
      <x:c r="AW616" t="n">
        <x:v>1772.8</x:v>
      </x:c>
      <x:c r="AX616" t="n">
        <x:v>9290.1</x:v>
      </x:c>
      <x:c r="AY616" t="n">
        <x:v>18539.7</x:v>
      </x:c>
      <x:c r="AZ616" t="n">
        <x:v>10351</x:v>
      </x:c>
      <x:c r="BA616" t="n">
        <x:v>4189</x:v>
      </x:c>
      <x:c r="BB616" t="str">
        <x:v>UNKNOWN</x:v>
      </x:c>
      <x:c r="BC616" t="n">
        <x:v>6123</x:v>
      </x:c>
      <x:c r="BD616" t="n">
        <x:v>38.8</x:v>
      </x:c>
      <x:c r="BE616" t="n">
        <x:v>275029</x:v>
      </x:c>
      <x:c r="BF616" t="str">
        <x:v>MODELED</x:v>
      </x:c>
      <x:c r="BG616" t="str">
        <x:v>GIS+POPULATION_MODEL+REGIONAL_INFERENCE</x:v>
      </x:c>
      <x:c r="BH616" t="str">
        <x:v>source.project.hanworld.v1|source.project.population.135_260.v1</x:v>
      </x:c>
      <x:c r="BI616" s="17" t="b">
        <x:v>0</x:v>
      </x:c>
      <x:c r="BJ616" t="str">
        <x:v>County boundary/precise area and most production values are modeled; no runtime Facility or inventory is created.</x:v>
      </x:c>
    </x:row>
    <x:row r="617">
      <x:c r="A617" t="str">
        <x:v>admin.han140.sili.youfufeng.huaili</x:v>
      </x:c>
      <x:c r="B617" t="str">
        <x:v>槐里</x:v>
      </x:c>
      <x:c r="C617" t="str">
        <x:v>admin.han140.sili</x:v>
      </x:c>
      <x:c r="D617" t="str">
        <x:v>admin.han140.sili.youfufeng</x:v>
      </x:c>
      <x:c r="E617" t="str">
        <x:v>geo.region.northwest.china.guanzhong.westernweiriverplain.county.huaili</x:v>
      </x:c>
      <x:c r="F617" t="str">
        <x:v>HanWorldV1</x:v>
      </x:c>
      <x:c r="G617" t="str"/>
      <x:c r="H617" t="str"/>
      <x:c r="I617" t="str"/>
      <x:c r="J617" t="n">
        <x:v>111.76686</x:v>
      </x:c>
      <x:c r="K617" t="n">
        <x:v>33.97895</x:v>
      </x:c>
      <x:c r="L617" t="str">
        <x:v>MODELED_UNRESOLVED_COUNTY_REFERENCE</x:v>
      </x:c>
      <x:c r="M617" t="str">
        <x:v>modeled_not_historical</x:v>
      </x:c>
      <x:c r="N617" t="str">
        <x:v>MODELED_ANALYTICAL_POINT_BOUNDARY_AND_HISTORICAL_LOCATION_UNKNOWN</x:v>
      </x:c>
      <x:c r="O617" t="n">
        <x:v>1261.8</x:v>
      </x:c>
      <x:c r="P617" t="n">
        <x:v>1682.4</x:v>
      </x:c>
      <x:c r="Q617" t="n">
        <x:v>2103.1</x:v>
      </x:c>
      <x:c r="R617" t="str">
        <x:v>POPULATION_DENSITY_BACKSOLVE_PROXY</x:v>
      </x:c>
      <x:c r="S617" t="n">
        <x:v>5634</x:v>
      </x:c>
      <x:c r="T617" t="n">
        <x:v>2855</x:v>
      </x:c>
      <x:c r="U617" t="n">
        <x:v>1511</x:v>
      </x:c>
      <x:c r="V617" t="str">
        <x:v>HANWORLD_V1_CELL_LOOKUP_REQUIRED</x:v>
      </x:c>
      <x:c r="W617" t="str">
        <x:v>HELUO_GUANZHONG</x:v>
      </x:c>
      <x:c r="X617" t="n">
        <x:v>5278</x:v>
      </x:c>
      <x:c r="Y617" t="n">
        <x:v>7597.4</x:v>
      </x:c>
      <x:c r="Z617" t="n">
        <x:v>3591</x:v>
      </x:c>
      <x:c r="AA617" t="n">
        <x:v>3420</x:v>
      </x:c>
      <x:c r="AB617" t="n">
        <x:v>1637</x:v>
      </x:c>
      <x:c r="AC617" t="n">
        <x:v>3565</x:v>
      </x:c>
      <x:c r="AD617" t="n">
        <x:v>14681</x:v>
      </x:c>
      <x:c r="AE617" t="n">
        <x:v>14174</x:v>
      </x:c>
      <x:c r="AF617" t="n">
        <x:v>3069</x:v>
      </x:c>
      <x:c r="AG617" t="n">
        <x:v>3890</x:v>
      </x:c>
      <x:c r="AH617" t="n">
        <x:v>1542</x:v>
      </x:c>
      <x:c r="AI617" t="n">
        <x:v>7781</x:v>
      </x:c>
      <x:c r="AJ617" t="n">
        <x:v>1028</x:v>
      </x:c>
      <x:c r="AK617" t="n">
        <x:v>440</x:v>
      </x:c>
      <x:c r="AL617" t="n">
        <x:v>9066</x:v>
      </x:c>
      <x:c r="AM617" t="n">
        <x:v>8826</x:v>
      </x:c>
      <x:c r="AN617" t="n">
        <x:v>240</x:v>
      </x:c>
      <x:c r="AO617" t="n">
        <x:v>4652</x:v>
      </x:c>
      <x:c r="AP617" t="n">
        <x:v>1408</x:v>
      </x:c>
      <x:c r="AQ617" t="n">
        <x:v>596</x:v>
      </x:c>
      <x:c r="AR617" t="n">
        <x:v>381</x:v>
      </x:c>
      <x:c r="AS617" t="n">
        <x:v>221</x:v>
      </x:c>
      <x:c r="AT617" t="n">
        <x:v>1568</x:v>
      </x:c>
      <x:c r="AU617" t="n">
        <x:v>168244.3</x:v>
      </x:c>
      <x:c r="AV617" t="n">
        <x:v>4979.7</x:v>
      </x:c>
      <x:c r="AW617" t="n">
        <x:v>3567.4</x:v>
      </x:c>
      <x:c r="AX617" t="n">
        <x:v>24104.7</x:v>
      </x:c>
      <x:c r="AY617" t="n">
        <x:v>23673.1</x:v>
      </x:c>
      <x:c r="AZ617" t="n">
        <x:v>11239</x:v>
      </x:c>
      <x:c r="BA617" t="n">
        <x:v>4486</x:v>
      </x:c>
      <x:c r="BB617" t="str">
        <x:v>UNKNOWN</x:v>
      </x:c>
      <x:c r="BC617" t="n">
        <x:v>17956</x:v>
      </x:c>
      <x:c r="BD617" t="n">
        <x:v>54.3</x:v>
      </x:c>
      <x:c r="BE617" t="n">
        <x:v>581267</x:v>
      </x:c>
      <x:c r="BF617" t="str">
        <x:v>MODELED</x:v>
      </x:c>
      <x:c r="BG617" t="str">
        <x:v>GIS+POPULATION_MODEL+REGIONAL_INFERENCE</x:v>
      </x:c>
      <x:c r="BH617" t="str">
        <x:v>source.project.hanworld.v1|source.project.population.135_260.v1</x:v>
      </x:c>
      <x:c r="BI617" s="17" t="b">
        <x:v>0</x:v>
      </x:c>
      <x:c r="BJ617" t="str">
        <x:v>County boundary/precise area and most production values are modeled; no runtime Facility or inventory is created.</x:v>
      </x:c>
    </x:row>
    <x:row r="618">
      <x:c r="A618" t="str">
        <x:v>admin.han140.sili.youfufeng.hufeng</x:v>
      </x:c>
      <x:c r="B618" t="str">
        <x:v>鄠丰</x:v>
      </x:c>
      <x:c r="C618" t="str">
        <x:v>admin.han140.sili</x:v>
      </x:c>
      <x:c r="D618" t="str">
        <x:v>admin.han140.sili.youfufeng</x:v>
      </x:c>
      <x:c r="E618" t="str">
        <x:v>geo.region.northwest.china.guanzhong.westernweiriverplain.county.hufeng</x:v>
      </x:c>
      <x:c r="F618" t="str">
        <x:v>HanWorldV1</x:v>
      </x:c>
      <x:c r="G618" t="str"/>
      <x:c r="H618" t="str"/>
      <x:c r="I618" t="str"/>
      <x:c r="J618" t="n">
        <x:v>111.68998</x:v>
      </x:c>
      <x:c r="K618" t="n">
        <x:v>33.8154</x:v>
      </x:c>
      <x:c r="L618" t="str">
        <x:v>MODELED_UNRESOLVED_COUNTY_REFERENCE</x:v>
      </x:c>
      <x:c r="M618" t="str">
        <x:v>modeled_not_historical</x:v>
      </x:c>
      <x:c r="N618" t="str">
        <x:v>MODELED_ANALYTICAL_POINT_BOUNDARY_AND_HISTORICAL_LOCATION_UNKNOWN</x:v>
      </x:c>
      <x:c r="O618" t="n">
        <x:v>1115.9</x:v>
      </x:c>
      <x:c r="P618" t="n">
        <x:v>1487.9</x:v>
      </x:c>
      <x:c r="Q618" t="n">
        <x:v>1859.8</x:v>
      </x:c>
      <x:c r="R618" t="str">
        <x:v>POPULATION_DENSITY_BACKSOLVE_PROXY</x:v>
      </x:c>
      <x:c r="S618" t="n">
        <x:v>6463</x:v>
      </x:c>
      <x:c r="T618" t="n">
        <x:v>2032</x:v>
      </x:c>
      <x:c r="U618" t="n">
        <x:v>1505</x:v>
      </x:c>
      <x:c r="V618" t="str">
        <x:v>HANWORLD_V1_CELL_LOOKUP_REQUIRED</x:v>
      </x:c>
      <x:c r="W618" t="str">
        <x:v>HELUO_GUANZHONG</x:v>
      </x:c>
      <x:c r="X618" t="n">
        <x:v>4662</x:v>
      </x:c>
      <x:c r="Y618" t="n">
        <x:v>5816.7</x:v>
      </x:c>
      <x:c r="Z618" t="n">
        <x:v>2835</x:v>
      </x:c>
      <x:c r="AA618" t="n">
        <x:v>3469</x:v>
      </x:c>
      <x:c r="AB618" t="n">
        <x:v>1828</x:v>
      </x:c>
      <x:c r="AC618" t="n">
        <x:v>3519</x:v>
      </x:c>
      <x:c r="AD618" t="n">
        <x:v>5578</x:v>
      </x:c>
      <x:c r="AE618" t="n">
        <x:v>5385</x:v>
      </x:c>
      <x:c r="AF618" t="n">
        <x:v>1105</x:v>
      </x:c>
      <x:c r="AG618" t="n">
        <x:v>1478</x:v>
      </x:c>
      <x:c r="AH618" t="n">
        <x:v>586</x:v>
      </x:c>
      <x:c r="AI618" t="n">
        <x:v>2956</x:v>
      </x:c>
      <x:c r="AJ618" t="n">
        <x:v>390</x:v>
      </x:c>
      <x:c r="AK618" t="n">
        <x:v>167</x:v>
      </x:c>
      <x:c r="AL618" t="n">
        <x:v>3444</x:v>
      </x:c>
      <x:c r="AM618" t="n">
        <x:v>3331</x:v>
      </x:c>
      <x:c r="AN618" t="n">
        <x:v>113</x:v>
      </x:c>
      <x:c r="AO618" t="n">
        <x:v>1705</x:v>
      </x:c>
      <x:c r="AP618" t="n">
        <x:v>484</x:v>
      </x:c>
      <x:c r="AQ618" t="n">
        <x:v>213</x:v>
      </x:c>
      <x:c r="AR618" t="n">
        <x:v>145</x:v>
      </x:c>
      <x:c r="AS618" t="n">
        <x:v>30</x:v>
      </x:c>
      <x:c r="AT618" t="n">
        <x:v>754</x:v>
      </x:c>
      <x:c r="AU618" t="n">
        <x:v>148786.3</x:v>
      </x:c>
      <x:c r="AV618" t="n">
        <x:v>1421</x:v>
      </x:c>
      <x:c r="AW618" t="n">
        <x:v>992.3</x:v>
      </x:c>
      <x:c r="AX618" t="n">
        <x:v>18978</x:v>
      </x:c>
      <x:c r="AY618" t="n">
        <x:v>24809.6</x:v>
      </x:c>
      <x:c r="AZ618" t="n">
        <x:v>8680</x:v>
      </x:c>
      <x:c r="BA618" t="n">
        <x:v>3963</x:v>
      </x:c>
      <x:c r="BB618" t="str">
        <x:v>UNKNOWN</x:v>
      </x:c>
      <x:c r="BC618" t="n">
        <x:v>4925</x:v>
      </x:c>
      <x:c r="BD618" t="n">
        <x:v>36.1</x:v>
      </x:c>
      <x:c r="BE618" t="n">
        <x:v>207735</x:v>
      </x:c>
      <x:c r="BF618" t="str">
        <x:v>MODELED</x:v>
      </x:c>
      <x:c r="BG618" t="str">
        <x:v>GIS+POPULATION_MODEL+REGIONAL_INFERENCE</x:v>
      </x:c>
      <x:c r="BH618" t="str">
        <x:v>source.project.hanworld.v1|source.project.population.135_260.v1</x:v>
      </x:c>
      <x:c r="BI618" s="17" t="b">
        <x:v>0</x:v>
      </x:c>
      <x:c r="BJ618" t="str">
        <x:v>County boundary/precise area and most production values are modeled; no runtime Facility or inventory is created.</x:v>
      </x:c>
    </x:row>
    <x:row r="619">
      <x:c r="A619" t="str">
        <x:v>admin.han140.sili.youfufeng.maoling</x:v>
      </x:c>
      <x:c r="B619" t="str">
        <x:v>茂陵</x:v>
      </x:c>
      <x:c r="C619" t="str">
        <x:v>admin.han140.sili</x:v>
      </x:c>
      <x:c r="D619" t="str">
        <x:v>admin.han140.sili.youfufeng</x:v>
      </x:c>
      <x:c r="E619" t="str">
        <x:v>geo.region.northwest.china.guanzhong.westernweiriverplain.county.maoling</x:v>
      </x:c>
      <x:c r="F619" t="str">
        <x:v>HanWorldV1</x:v>
      </x:c>
      <x:c r="G619" t="str"/>
      <x:c r="H619" t="str"/>
      <x:c r="I619" t="str"/>
      <x:c r="J619" t="n">
        <x:v>111.61554</x:v>
      </x:c>
      <x:c r="K619" t="n">
        <x:v>33.84527</x:v>
      </x:c>
      <x:c r="L619" t="str">
        <x:v>MODELED_UNRESOLVED_COUNTY_REFERENCE</x:v>
      </x:c>
      <x:c r="M619" t="str">
        <x:v>modeled_not_historical</x:v>
      </x:c>
      <x:c r="N619" t="str">
        <x:v>MODELED_ANALYTICAL_POINT_BOUNDARY_AND_HISTORICAL_LOCATION_UNKNOWN</x:v>
      </x:c>
      <x:c r="O619" t="n">
        <x:v>620.4</x:v>
      </x:c>
      <x:c r="P619" t="n">
        <x:v>827.2</x:v>
      </x:c>
      <x:c r="Q619" t="n">
        <x:v>1034</x:v>
      </x:c>
      <x:c r="R619" t="str">
        <x:v>POPULATION_DENSITY_BACKSOLVE_PROXY</x:v>
      </x:c>
      <x:c r="S619" t="n">
        <x:v>5923</x:v>
      </x:c>
      <x:c r="T619" t="n">
        <x:v>2461</x:v>
      </x:c>
      <x:c r="U619" t="n">
        <x:v>1616</x:v>
      </x:c>
      <x:c r="V619" t="str">
        <x:v>HANWORLD_V1_CELL_LOOKUP_REQUIRED</x:v>
      </x:c>
      <x:c r="W619" t="str">
        <x:v>HELUO_GUANZHONG</x:v>
      </x:c>
      <x:c r="X619" t="n">
        <x:v>5101</x:v>
      </x:c>
      <x:c r="Y619" t="n">
        <x:v>5015.9</x:v>
      </x:c>
      <x:c r="Z619" t="n">
        <x:v>4162</x:v>
      </x:c>
      <x:c r="AA619" t="n">
        <x:v>4115</x:v>
      </x:c>
      <x:c r="AB619" t="n">
        <x:v>1699</x:v>
      </x:c>
      <x:c r="AC619" t="n">
        <x:v>3527</x:v>
      </x:c>
      <x:c r="AD619" t="n">
        <x:v>6399</x:v>
      </x:c>
      <x:c r="AE619" t="n">
        <x:v>6178</x:v>
      </x:c>
      <x:c r="AF619" t="n">
        <x:v>1240</x:v>
      </x:c>
      <x:c r="AG619" t="n">
        <x:v>1696</x:v>
      </x:c>
      <x:c r="AH619" t="n">
        <x:v>672</x:v>
      </x:c>
      <x:c r="AI619" t="n">
        <x:v>3391</x:v>
      </x:c>
      <x:c r="AJ619" t="n">
        <x:v>448</x:v>
      </x:c>
      <x:c r="AK619" t="n">
        <x:v>192</x:v>
      </x:c>
      <x:c r="AL619" t="n">
        <x:v>3951</x:v>
      </x:c>
      <x:c r="AM619" t="n">
        <x:v>3816</x:v>
      </x:c>
      <x:c r="AN619" t="n">
        <x:v>135</x:v>
      </x:c>
      <x:c r="AO619" t="n">
        <x:v>2005</x:v>
      </x:c>
      <x:c r="AP619" t="n">
        <x:v>583</x:v>
      </x:c>
      <x:c r="AQ619" t="n">
        <x:v>234</x:v>
      </x:c>
      <x:c r="AR619" t="n">
        <x:v>131</x:v>
      </x:c>
      <x:c r="AS619" t="n">
        <x:v>34</x:v>
      </x:c>
      <x:c r="AT619" t="n">
        <x:v>829</x:v>
      </x:c>
      <x:c r="AU619" t="n">
        <x:v>82717.2</x:v>
      </x:c>
      <x:c r="AV619" t="n">
        <x:v>1748.5</x:v>
      </x:c>
      <x:c r="AW619" t="n">
        <x:v>1198.6</x:v>
      </x:c>
      <x:c r="AX619" t="n">
        <x:v>10955.5</x:v>
      </x:c>
      <x:c r="AY619" t="n">
        <x:v>18641.7</x:v>
      </x:c>
      <x:c r="AZ619" t="n">
        <x:v>8935</x:v>
      </x:c>
      <x:c r="BA619" t="n">
        <x:v>4336</x:v>
      </x:c>
      <x:c r="BB619" t="str">
        <x:v>UNKNOWN</x:v>
      </x:c>
      <x:c r="BC619" t="n">
        <x:v>5754</x:v>
      </x:c>
      <x:c r="BD619" t="n">
        <x:v>39.8</x:v>
      </x:c>
      <x:c r="BE619" t="n">
        <x:v>228215</x:v>
      </x:c>
      <x:c r="BF619" t="str">
        <x:v>MODELED</x:v>
      </x:c>
      <x:c r="BG619" t="str">
        <x:v>GIS+POPULATION_MODEL+REGIONAL_INFERENCE</x:v>
      </x:c>
      <x:c r="BH619" t="str">
        <x:v>source.project.hanworld.v1|source.project.population.135_260.v1</x:v>
      </x:c>
      <x:c r="BI619" s="17" t="b">
        <x:v>0</x:v>
      </x:c>
      <x:c r="BJ619" t="str">
        <x:v>County boundary/precise area and most production values are modeled; no runtime Facility or inventory is created.</x:v>
      </x:c>
    </x:row>
    <x:row r="620">
      <x:c r="A620" t="str">
        <x:v>admin.han140.sili.youfufeng.mei</x:v>
      </x:c>
      <x:c r="B620" t="str">
        <x:v>郿</x:v>
      </x:c>
      <x:c r="C620" t="str">
        <x:v>admin.han140.sili</x:v>
      </x:c>
      <x:c r="D620" t="str">
        <x:v>admin.han140.sili.youfufeng</x:v>
      </x:c>
      <x:c r="E620" t="str">
        <x:v>geo.region.northwest.china.guanzhong.westernweiriverplain.county.mei</x:v>
      </x:c>
      <x:c r="F620" t="str">
        <x:v>HanWorldV1</x:v>
      </x:c>
      <x:c r="G620" t="str"/>
      <x:c r="H620" t="str"/>
      <x:c r="I620" t="str"/>
      <x:c r="J620" t="n">
        <x:v>111.5067</x:v>
      </x:c>
      <x:c r="K620" t="n">
        <x:v>33.81783</x:v>
      </x:c>
      <x:c r="L620" t="str">
        <x:v>MODELED_UNRESOLVED_COUNTY_REFERENCE</x:v>
      </x:c>
      <x:c r="M620" t="str">
        <x:v>modeled_not_historical</x:v>
      </x:c>
      <x:c r="N620" t="str">
        <x:v>MODELED_ANALYTICAL_POINT_BOUNDARY_AND_HISTORICAL_LOCATION_UNKNOWN</x:v>
      </x:c>
      <x:c r="O620" t="n">
        <x:v>1522.4</x:v>
      </x:c>
      <x:c r="P620" t="n">
        <x:v>2029.9</x:v>
      </x:c>
      <x:c r="Q620" t="n">
        <x:v>2537.3</x:v>
      </x:c>
      <x:c r="R620" t="str">
        <x:v>POPULATION_DENSITY_BACKSOLVE_PROXY</x:v>
      </x:c>
      <x:c r="S620" t="n">
        <x:v>5459</x:v>
      </x:c>
      <x:c r="T620" t="n">
        <x:v>2988</x:v>
      </x:c>
      <x:c r="U620" t="n">
        <x:v>1553</x:v>
      </x:c>
      <x:c r="V620" t="str">
        <x:v>HANWORLD_V1_CELL_LOOKUP_REQUIRED</x:v>
      </x:c>
      <x:c r="W620" t="str">
        <x:v>HELUO_GUANZHONG</x:v>
      </x:c>
      <x:c r="X620" t="n">
        <x:v>4367</x:v>
      </x:c>
      <x:c r="Y620" t="n">
        <x:v>3948.3</x:v>
      </x:c>
      <x:c r="Z620" t="n">
        <x:v>2710</x:v>
      </x:c>
      <x:c r="AA620" t="n">
        <x:v>4475</x:v>
      </x:c>
      <x:c r="AB620" t="n">
        <x:v>1548</x:v>
      </x:c>
      <x:c r="AC620" t="n">
        <x:v>3519</x:v>
      </x:c>
      <x:c r="AD620" t="n">
        <x:v>6187</x:v>
      </x:c>
      <x:c r="AE620" t="n">
        <x:v>5973</x:v>
      </x:c>
      <x:c r="AF620" t="n">
        <x:v>1296</x:v>
      </x:c>
      <x:c r="AG620" t="n">
        <x:v>1640</x:v>
      </x:c>
      <x:c r="AH620" t="n">
        <x:v>650</x:v>
      </x:c>
      <x:c r="AI620" t="n">
        <x:v>3279</x:v>
      </x:c>
      <x:c r="AJ620" t="n">
        <x:v>433</x:v>
      </x:c>
      <x:c r="AK620" t="n">
        <x:v>186</x:v>
      </x:c>
      <x:c r="AL620" t="n">
        <x:v>3820</x:v>
      </x:c>
      <x:c r="AM620" t="n">
        <x:v>3681</x:v>
      </x:c>
      <x:c r="AN620" t="n">
        <x:v>139</x:v>
      </x:c>
      <x:c r="AO620" t="n">
        <x:v>1892</x:v>
      </x:c>
      <x:c r="AP620" t="n">
        <x:v>495</x:v>
      </x:c>
      <x:c r="AQ620" t="n">
        <x:v>240</x:v>
      </x:c>
      <x:c r="AR620" t="n">
        <x:v>130</x:v>
      </x:c>
      <x:c r="AS620" t="n">
        <x:v>33</x:v>
      </x:c>
      <x:c r="AT620" t="n">
        <x:v>891</x:v>
      </x:c>
      <x:c r="AU620" t="n">
        <x:v>202985.6</x:v>
      </x:c>
      <x:c r="AV620" t="n">
        <x:v>2119.2</x:v>
      </x:c>
      <x:c r="AW620" t="n">
        <x:v>1424</x:v>
      </x:c>
      <x:c r="AX620" t="n">
        <x:v>28416.2</x:v>
      </x:c>
      <x:c r="AY620" t="n">
        <x:v>28317</x:v>
      </x:c>
      <x:c r="AZ620" t="n">
        <x:v>9849</x:v>
      </x:c>
      <x:c r="BA620" t="n">
        <x:v>3712</x:v>
      </x:c>
      <x:c r="BB620" t="str">
        <x:v>UNKNOWN</x:v>
      </x:c>
      <x:c r="BC620" t="n">
        <x:v>5700</x:v>
      </x:c>
      <x:c r="BD620" t="n">
        <x:v>38.6</x:v>
      </x:c>
      <x:c r="BE620" t="n">
        <x:v>234067</x:v>
      </x:c>
      <x:c r="BF620" t="str">
        <x:v>MODELED</x:v>
      </x:c>
      <x:c r="BG620" t="str">
        <x:v>GIS+POPULATION_MODEL+REGIONAL_INFERENCE</x:v>
      </x:c>
      <x:c r="BH620" t="str">
        <x:v>source.project.hanworld.v1|source.project.population.135_260.v1</x:v>
      </x:c>
      <x:c r="BI620" s="17" t="b">
        <x:v>0</x:v>
      </x:c>
      <x:c r="BJ620" t="str">
        <x:v>County boundary/precise area and most production values are modeled; no runtime Facility or inventory is created.</x:v>
      </x:c>
    </x:row>
    <x:row r="621">
      <x:c r="A621" t="str">
        <x:v>admin.han140.sili.youfufeng.meiyang</x:v>
      </x:c>
      <x:c r="B621" t="str">
        <x:v>美阳</x:v>
      </x:c>
      <x:c r="C621" t="str">
        <x:v>admin.han140.sili</x:v>
      </x:c>
      <x:c r="D621" t="str">
        <x:v>admin.han140.sili.youfufeng</x:v>
      </x:c>
      <x:c r="E621" t="str">
        <x:v>geo.region.northwest.china.guanzhong.westernweiriverplain.county.meiyang</x:v>
      </x:c>
      <x:c r="F621" t="str">
        <x:v>HanWorldV1</x:v>
      </x:c>
      <x:c r="G621" t="str"/>
      <x:c r="H621" t="str"/>
      <x:c r="I621" t="str"/>
      <x:c r="J621" t="n">
        <x:v>111.41938</x:v>
      </x:c>
      <x:c r="K621" t="n">
        <x:v>33.73965</x:v>
      </x:c>
      <x:c r="L621" t="str">
        <x:v>MODELED_UNRESOLVED_COUNTY_REFERENCE</x:v>
      </x:c>
      <x:c r="M621" t="str">
        <x:v>modeled_not_historical</x:v>
      </x:c>
      <x:c r="N621" t="str">
        <x:v>MODELED_ANALYTICAL_POINT_BOUNDARY_AND_HISTORICAL_LOCATION_UNKNOWN</x:v>
      </x:c>
      <x:c r="O621" t="n">
        <x:v>1277.1</x:v>
      </x:c>
      <x:c r="P621" t="n">
        <x:v>1702.8</x:v>
      </x:c>
      <x:c r="Q621" t="n">
        <x:v>2128.5</x:v>
      </x:c>
      <x:c r="R621" t="str">
        <x:v>POPULATION_DENSITY_BACKSOLVE_PROXY</x:v>
      </x:c>
      <x:c r="S621" t="n">
        <x:v>6297</x:v>
      </x:c>
      <x:c r="T621" t="n">
        <x:v>1833</x:v>
      </x:c>
      <x:c r="U621" t="n">
        <x:v>1870</x:v>
      </x:c>
      <x:c r="V621" t="str">
        <x:v>HANWORLD_V1_CELL_LOOKUP_REQUIRED</x:v>
      </x:c>
      <x:c r="W621" t="str">
        <x:v>HELUO_GUANZHONG</x:v>
      </x:c>
      <x:c r="X621" t="n">
        <x:v>5070</x:v>
      </x:c>
      <x:c r="Y621" t="n">
        <x:v>7709.8</x:v>
      </x:c>
      <x:c r="Z621" t="n">
        <x:v>4315</x:v>
      </x:c>
      <x:c r="AA621" t="n">
        <x:v>4337</x:v>
      </x:c>
      <x:c r="AB621" t="n">
        <x:v>1782</x:v>
      </x:c>
      <x:c r="AC621" t="n">
        <x:v>3497</x:v>
      </x:c>
      <x:c r="AD621" t="n">
        <x:v>5643</x:v>
      </x:c>
      <x:c r="AE621" t="n">
        <x:v>5448</x:v>
      </x:c>
      <x:c r="AF621" t="n">
        <x:v>1031</x:v>
      </x:c>
      <x:c r="AG621" t="n">
        <x:v>1495</x:v>
      </x:c>
      <x:c r="AH621" t="n">
        <x:v>593</x:v>
      </x:c>
      <x:c r="AI621" t="n">
        <x:v>2991</x:v>
      </x:c>
      <x:c r="AJ621" t="n">
        <x:v>395</x:v>
      </x:c>
      <x:c r="AK621" t="n">
        <x:v>169</x:v>
      </x:c>
      <x:c r="AL621" t="n">
        <x:v>3485</x:v>
      </x:c>
      <x:c r="AM621" t="n">
        <x:v>3363</x:v>
      </x:c>
      <x:c r="AN621" t="n">
        <x:v>122</x:v>
      </x:c>
      <x:c r="AO621" t="n">
        <x:v>1991</x:v>
      </x:c>
      <x:c r="AP621" t="n">
        <x:v>513</x:v>
      </x:c>
      <x:c r="AQ621" t="n">
        <x:v>207</x:v>
      </x:c>
      <x:c r="AR621" t="n">
        <x:v>116</x:v>
      </x:c>
      <x:c r="AS621" t="n">
        <x:v>30</x:v>
      </x:c>
      <x:c r="AT621" t="n">
        <x:v>506</x:v>
      </x:c>
      <x:c r="AU621" t="n">
        <x:v>170277.6</x:v>
      </x:c>
      <x:c r="AV621" t="n">
        <x:v>1888.6</x:v>
      </x:c>
      <x:c r="AW621" t="n">
        <x:v>1139.4</x:v>
      </x:c>
      <x:c r="AX621" t="n">
        <x:v>23602.2</x:v>
      </x:c>
      <x:c r="AY621" t="n">
        <x:v>31418</x:v>
      </x:c>
      <x:c r="AZ621" t="n">
        <x:v>8761</x:v>
      </x:c>
      <x:c r="BA621" t="n">
        <x:v>4310</x:v>
      </x:c>
      <x:c r="BB621" t="str">
        <x:v>UNKNOWN</x:v>
      </x:c>
      <x:c r="BC621" t="n">
        <x:v>4592</x:v>
      </x:c>
      <x:c r="BD621" t="n">
        <x:v>44.1</x:v>
      </x:c>
      <x:c r="BE621" t="n">
        <x:v>201883</x:v>
      </x:c>
      <x:c r="BF621" t="str">
        <x:v>MODELED</x:v>
      </x:c>
      <x:c r="BG621" t="str">
        <x:v>GIS+POPULATION_MODEL+REGIONAL_INFERENCE</x:v>
      </x:c>
      <x:c r="BH621" t="str">
        <x:v>source.project.hanworld.v1|source.project.population.135_260.v1</x:v>
      </x:c>
      <x:c r="BI621" s="17" t="b">
        <x:v>0</x:v>
      </x:c>
      <x:c r="BJ621" t="str">
        <x:v>County boundary/precise area and most production values are modeled; no runtime Facility or inventory is created.</x:v>
      </x:c>
    </x:row>
    <x:row r="622">
      <x:c r="A622" t="str">
        <x:v>admin.han140.sili.youfufeng.pingling</x:v>
      </x:c>
      <x:c r="B622" t="str">
        <x:v>平陵</x:v>
      </x:c>
      <x:c r="C622" t="str">
        <x:v>admin.han140.sili</x:v>
      </x:c>
      <x:c r="D622" t="str">
        <x:v>admin.han140.sili.youfufeng</x:v>
      </x:c>
      <x:c r="E622" t="str">
        <x:v>geo.region.northwest.china.guanzhong.westernweiriverplain.county.pingling</x:v>
      </x:c>
      <x:c r="F622" t="str">
        <x:v>HanWorldV1</x:v>
      </x:c>
      <x:c r="G622" t="str"/>
      <x:c r="H622" t="str"/>
      <x:c r="I622" t="str"/>
      <x:c r="J622" t="n">
        <x:v>111.61994</x:v>
      </x:c>
      <x:c r="K622" t="n">
        <x:v>33.72111</x:v>
      </x:c>
      <x:c r="L622" t="str">
        <x:v>MODELED_UNRESOLVED_COUNTY_REFERENCE</x:v>
      </x:c>
      <x:c r="M622" t="str">
        <x:v>modeled_not_historical</x:v>
      </x:c>
      <x:c r="N622" t="str">
        <x:v>MODELED_ANALYTICAL_POINT_BOUNDARY_AND_HISTORICAL_LOCATION_UNKNOWN</x:v>
      </x:c>
      <x:c r="O622" t="n">
        <x:v>1614.3</x:v>
      </x:c>
      <x:c r="P622" t="n">
        <x:v>2152.4</x:v>
      </x:c>
      <x:c r="Q622" t="n">
        <x:v>2690.5</x:v>
      </x:c>
      <x:c r="R622" t="str">
        <x:v>POPULATION_DENSITY_BACKSOLVE_PROXY</x:v>
      </x:c>
      <x:c r="S622" t="n">
        <x:v>5119</x:v>
      </x:c>
      <x:c r="T622" t="n">
        <x:v>3202</x:v>
      </x:c>
      <x:c r="U622" t="n">
        <x:v>1679</x:v>
      </x:c>
      <x:c r="V622" t="str">
        <x:v>HANWORLD_V1_CELL_LOOKUP_REQUIRED</x:v>
      </x:c>
      <x:c r="W622" t="str">
        <x:v>HELUO_GUANZHONG</x:v>
      </x:c>
      <x:c r="X622" t="n">
        <x:v>5023</x:v>
      </x:c>
      <x:c r="Y622" t="n">
        <x:v>11229</x:v>
      </x:c>
      <x:c r="Z622" t="n">
        <x:v>3301</x:v>
      </x:c>
      <x:c r="AA622" t="n">
        <x:v>3295</x:v>
      </x:c>
      <x:c r="AB622" t="n">
        <x:v>1452</x:v>
      </x:c>
      <x:c r="AC622" t="n">
        <x:v>3492</x:v>
      </x:c>
      <x:c r="AD622" t="n">
        <x:v>6143</x:v>
      </x:c>
      <x:c r="AE622" t="n">
        <x:v>5930</x:v>
      </x:c>
      <x:c r="AF622" t="n">
        <x:v>1164</x:v>
      </x:c>
      <x:c r="AG622" t="n">
        <x:v>1628</x:v>
      </x:c>
      <x:c r="AH622" t="n">
        <x:v>645</x:v>
      </x:c>
      <x:c r="AI622" t="n">
        <x:v>3256</x:v>
      </x:c>
      <x:c r="AJ622" t="n">
        <x:v>430</x:v>
      </x:c>
      <x:c r="AK622" t="n">
        <x:v>184</x:v>
      </x:c>
      <x:c r="AL622" t="n">
        <x:v>3793</x:v>
      </x:c>
      <x:c r="AM622" t="n">
        <x:v>3715</x:v>
      </x:c>
      <x:c r="AN622" t="n">
        <x:v>78</x:v>
      </x:c>
      <x:c r="AO622" t="n">
        <x:v>2056</x:v>
      </x:c>
      <x:c r="AP622" t="n">
        <x:v>567</x:v>
      </x:c>
      <x:c r="AQ622" t="n">
        <x:v>256</x:v>
      </x:c>
      <x:c r="AR622" t="n">
        <x:v>155</x:v>
      </x:c>
      <x:c r="AS622" t="n">
        <x:v>33</x:v>
      </x:c>
      <x:c r="AT622" t="n">
        <x:v>648</x:v>
      </x:c>
      <x:c r="AU622" t="n">
        <x:v>215241.8</x:v>
      </x:c>
      <x:c r="AV622" t="n">
        <x:v>1732.5</x:v>
      </x:c>
      <x:c r="AW622" t="n">
        <x:v>1413.7</x:v>
      </x:c>
      <x:c r="AX622" t="n">
        <x:v>25132.6</x:v>
      </x:c>
      <x:c r="AY622" t="n">
        <x:v>37441.1</x:v>
      </x:c>
      <x:c r="AZ622" t="n">
        <x:v>9673</x:v>
      </x:c>
      <x:c r="BA622" t="n">
        <x:v>4270</x:v>
      </x:c>
      <x:c r="BB622" t="str">
        <x:v>UNKNOWN</x:v>
      </x:c>
      <x:c r="BC622" t="n">
        <x:v>4975</x:v>
      </x:c>
      <x:c r="BD622" t="n">
        <x:v>44</x:v>
      </x:c>
      <x:c r="BE622" t="n">
        <x:v>249672</x:v>
      </x:c>
      <x:c r="BF622" t="str">
        <x:v>MODELED</x:v>
      </x:c>
      <x:c r="BG622" t="str">
        <x:v>GIS+POPULATION_MODEL+REGIONAL_INFERENCE</x:v>
      </x:c>
      <x:c r="BH622" t="str">
        <x:v>source.project.hanworld.v1|source.project.population.135_260.v1</x:v>
      </x:c>
      <x:c r="BI622" s="17" t="b">
        <x:v>0</x:v>
      </x:c>
      <x:c r="BJ622" t="str">
        <x:v>County boundary/precise area and most production values are modeled; no runtime Facility or inventory is created.</x:v>
      </x:c>
    </x:row>
    <x:row r="623">
      <x:c r="A623" t="str">
        <x:v>admin.han140.sili.youfufeng.qi</x:v>
      </x:c>
      <x:c r="B623" t="str">
        <x:v>漆</x:v>
      </x:c>
      <x:c r="C623" t="str">
        <x:v>admin.han140.sili</x:v>
      </x:c>
      <x:c r="D623" t="str">
        <x:v>admin.han140.sili.youfufeng</x:v>
      </x:c>
      <x:c r="E623" t="str">
        <x:v>geo.region.northwest.china.guanzhong.westernweiriverplain.county.qi</x:v>
      </x:c>
      <x:c r="F623" t="str">
        <x:v>HanWorldV1</x:v>
      </x:c>
      <x:c r="G623" t="str"/>
      <x:c r="H623" t="str"/>
      <x:c r="I623" t="str"/>
      <x:c r="J623" t="n">
        <x:v>111.61231</x:v>
      </x:c>
      <x:c r="K623" t="n">
        <x:v>33.63269</x:v>
      </x:c>
      <x:c r="L623" t="str">
        <x:v>MODELED_UNRESOLVED_COUNTY_REFERENCE</x:v>
      </x:c>
      <x:c r="M623" t="str">
        <x:v>modeled_not_historical</x:v>
      </x:c>
      <x:c r="N623" t="str">
        <x:v>MODELED_ANALYTICAL_POINT_BOUNDARY_AND_HISTORICAL_LOCATION_UNKNOWN</x:v>
      </x:c>
      <x:c r="O623" t="n">
        <x:v>1357.1</x:v>
      </x:c>
      <x:c r="P623" t="n">
        <x:v>1809.5</x:v>
      </x:c>
      <x:c r="Q623" t="n">
        <x:v>2261.9</x:v>
      </x:c>
      <x:c r="R623" t="str">
        <x:v>POPULATION_DENSITY_BACKSOLVE_PROXY</x:v>
      </x:c>
      <x:c r="S623" t="n">
        <x:v>5446</x:v>
      </x:c>
      <x:c r="T623" t="n">
        <x:v>2907</x:v>
      </x:c>
      <x:c r="U623" t="n">
        <x:v>1647</x:v>
      </x:c>
      <x:c r="V623" t="str">
        <x:v>HANWORLD_V1_CELL_LOOKUP_REQUIRED</x:v>
      </x:c>
      <x:c r="W623" t="str">
        <x:v>HELUO_GUANZHONG</x:v>
      </x:c>
      <x:c r="X623" t="n">
        <x:v>5135</x:v>
      </x:c>
      <x:c r="Y623" t="n">
        <x:v>8888</x:v>
      </x:c>
      <x:c r="Z623" t="n">
        <x:v>2086</x:v>
      </x:c>
      <x:c r="AA623" t="n">
        <x:v>2897</x:v>
      </x:c>
      <x:c r="AB623" t="n">
        <x:v>1545</x:v>
      </x:c>
      <x:c r="AC623" t="n">
        <x:v>3466</x:v>
      </x:c>
      <x:c r="AD623" t="n">
        <x:v>5414</x:v>
      </x:c>
      <x:c r="AE623" t="n">
        <x:v>5227</x:v>
      </x:c>
      <x:c r="AF623" t="n">
        <x:v>1080</x:v>
      </x:c>
      <x:c r="AG623" t="n">
        <x:v>1435</x:v>
      </x:c>
      <x:c r="AH623" t="n">
        <x:v>568</x:v>
      </x:c>
      <x:c r="AI623" t="n">
        <x:v>2869</x:v>
      </x:c>
      <x:c r="AJ623" t="n">
        <x:v>379</x:v>
      </x:c>
      <x:c r="AK623" t="n">
        <x:v>162</x:v>
      </x:c>
      <x:c r="AL623" t="n">
        <x:v>3343</x:v>
      </x:c>
      <x:c r="AM623" t="n">
        <x:v>3258</x:v>
      </x:c>
      <x:c r="AN623" t="n">
        <x:v>85</x:v>
      </x:c>
      <x:c r="AO623" t="n">
        <x:v>1966</x:v>
      </x:c>
      <x:c r="AP623" t="n">
        <x:v>440</x:v>
      </x:c>
      <x:c r="AQ623" t="n">
        <x:v>218</x:v>
      </x:c>
      <x:c r="AR623" t="n">
        <x:v>120</x:v>
      </x:c>
      <x:c r="AS623" t="n">
        <x:v>29</x:v>
      </x:c>
      <x:c r="AT623" t="n">
        <x:v>485</x:v>
      </x:c>
      <x:c r="AU623" t="n">
        <x:v>180949.2</x:v>
      </x:c>
      <x:c r="AV623" t="n">
        <x:v>1690.1</x:v>
      </x:c>
      <x:c r="AW623" t="n">
        <x:v>1281.4</x:v>
      </x:c>
      <x:c r="AX623" t="n">
        <x:v>22123.7</x:v>
      </x:c>
      <x:c r="AY623" t="n">
        <x:v>33008.6</x:v>
      </x:c>
      <x:c r="AZ623" t="n">
        <x:v>9346</x:v>
      </x:c>
      <x:c r="BA623" t="n">
        <x:v>4365</x:v>
      </x:c>
      <x:c r="BB623" t="str">
        <x:v>UNKNOWN</x:v>
      </x:c>
      <x:c r="BC623" t="n">
        <x:v>3913</x:v>
      </x:c>
      <x:c r="BD623" t="n">
        <x:v>38.6</x:v>
      </x:c>
      <x:c r="BE623" t="n">
        <x:v>212611</x:v>
      </x:c>
      <x:c r="BF623" t="str">
        <x:v>MODELED</x:v>
      </x:c>
      <x:c r="BG623" t="str">
        <x:v>GIS+POPULATION_MODEL+REGIONAL_INFERENCE</x:v>
      </x:c>
      <x:c r="BH623" t="str">
        <x:v>source.project.hanworld.v1|source.project.population.135_260.v1</x:v>
      </x:c>
      <x:c r="BI623" s="17" t="b">
        <x:v>0</x:v>
      </x:c>
      <x:c r="BJ623" t="str">
        <x:v>County boundary/precise area and most production values are modeled; no runtime Facility or inventory is created.</x:v>
      </x:c>
    </x:row>
    <x:row r="624">
      <x:c r="A624" t="str">
        <x:v>admin.han140.sili.youfufeng.qian</x:v>
      </x:c>
      <x:c r="B624" t="str">
        <x:v>汧</x:v>
      </x:c>
      <x:c r="C624" t="str">
        <x:v>admin.han140.sili</x:v>
      </x:c>
      <x:c r="D624" t="str">
        <x:v>admin.han140.sili.youfufeng</x:v>
      </x:c>
      <x:c r="E624" t="str">
        <x:v>geo.region.northwest.china.guanzhong.westernweiriverplain.county.qian</x:v>
      </x:c>
      <x:c r="F624" t="str">
        <x:v>HanWorldV1</x:v>
      </x:c>
      <x:c r="G624" t="str"/>
      <x:c r="H624" t="str"/>
      <x:c r="I624" t="str"/>
      <x:c r="J624" t="n">
        <x:v>111.64752</x:v>
      </x:c>
      <x:c r="K624" t="n">
        <x:v>33.55615</x:v>
      </x:c>
      <x:c r="L624" t="str">
        <x:v>MODELED_UNRESOLVED_COUNTY_REFERENCE</x:v>
      </x:c>
      <x:c r="M624" t="str">
        <x:v>modeled_not_historical</x:v>
      </x:c>
      <x:c r="N624" t="str">
        <x:v>MODELED_ANALYTICAL_POINT_BOUNDARY_AND_HISTORICAL_LOCATION_UNKNOWN</x:v>
      </x:c>
      <x:c r="O624" t="n">
        <x:v>1985.4</x:v>
      </x:c>
      <x:c r="P624" t="n">
        <x:v>2647.3</x:v>
      </x:c>
      <x:c r="Q624" t="n">
        <x:v>3309.1</x:v>
      </x:c>
      <x:c r="R624" t="str">
        <x:v>POPULATION_DENSITY_BACKSOLVE_PROXY</x:v>
      </x:c>
      <x:c r="S624" t="n">
        <x:v>6075</x:v>
      </x:c>
      <x:c r="T624" t="n">
        <x:v>2341</x:v>
      </x:c>
      <x:c r="U624" t="n">
        <x:v>1584</x:v>
      </x:c>
      <x:c r="V624" t="str">
        <x:v>HANWORLD_V1_CELL_LOOKUP_REQUIRED</x:v>
      </x:c>
      <x:c r="W624" t="str">
        <x:v>HELUO_GUANZHONG</x:v>
      </x:c>
      <x:c r="X624" t="n">
        <x:v>4752</x:v>
      </x:c>
      <x:c r="Y624" t="n">
        <x:v>9823</x:v>
      </x:c>
      <x:c r="Z624" t="n">
        <x:v>2540</x:v>
      </x:c>
      <x:c r="AA624" t="n">
        <x:v>4250</x:v>
      </x:c>
      <x:c r="AB624" t="n">
        <x:v>1712</x:v>
      </x:c>
      <x:c r="AC624" t="n">
        <x:v>3445</x:v>
      </x:c>
      <x:c r="AD624" t="n">
        <x:v>4728</x:v>
      </x:c>
      <x:c r="AE624" t="n">
        <x:v>4564</x:v>
      </x:c>
      <x:c r="AF624" t="n">
        <x:v>952</x:v>
      </x:c>
      <x:c r="AG624" t="n">
        <x:v>1253</x:v>
      </x:c>
      <x:c r="AH624" t="n">
        <x:v>496</x:v>
      </x:c>
      <x:c r="AI624" t="n">
        <x:v>2506</x:v>
      </x:c>
      <x:c r="AJ624" t="n">
        <x:v>331</x:v>
      </x:c>
      <x:c r="AK624" t="n">
        <x:v>142</x:v>
      </x:c>
      <x:c r="AL624" t="n">
        <x:v>2920</x:v>
      </x:c>
      <x:c r="AM624" t="n">
        <x:v>2808</x:v>
      </x:c>
      <x:c r="AN624" t="n">
        <x:v>112</x:v>
      </x:c>
      <x:c r="AO624" t="n">
        <x:v>1586</x:v>
      </x:c>
      <x:c r="AP624" t="n">
        <x:v>437</x:v>
      </x:c>
      <x:c r="AQ624" t="n">
        <x:v>165</x:v>
      </x:c>
      <x:c r="AR624" t="n">
        <x:v>101</x:v>
      </x:c>
      <x:c r="AS624" t="n">
        <x:v>25</x:v>
      </x:c>
      <x:c r="AT624" t="n">
        <x:v>494</x:v>
      </x:c>
      <x:c r="AU624" t="n">
        <x:v>264725.6</x:v>
      </x:c>
      <x:c r="AV624" t="n">
        <x:v>1777.8</x:v>
      </x:c>
      <x:c r="AW624" t="n">
        <x:v>1059.3</x:v>
      </x:c>
      <x:c r="AX624" t="n">
        <x:v>28314</x:v>
      </x:c>
      <x:c r="AY624" t="n">
        <x:v>57530.7</x:v>
      </x:c>
      <x:c r="AZ624" t="n">
        <x:v>9111</x:v>
      </x:c>
      <x:c r="BA624" t="n">
        <x:v>4039</x:v>
      </x:c>
      <x:c r="BB624" t="str">
        <x:v>UNKNOWN</x:v>
      </x:c>
      <x:c r="BC624" t="n">
        <x:v>3307</x:v>
      </x:c>
      <x:c r="BD624" t="n">
        <x:v>40.7</x:v>
      </x:c>
      <x:c r="BE624" t="n">
        <x:v>160921</x:v>
      </x:c>
      <x:c r="BF624" t="str">
        <x:v>MODELED</x:v>
      </x:c>
      <x:c r="BG624" t="str">
        <x:v>GIS+POPULATION_MODEL+REGIONAL_INFERENCE</x:v>
      </x:c>
      <x:c r="BH624" t="str">
        <x:v>source.project.hanworld.v1|source.project.population.135_260.v1</x:v>
      </x:c>
      <x:c r="BI624" s="17" t="b">
        <x:v>0</x:v>
      </x:c>
      <x:c r="BJ624" t="str">
        <x:v>County boundary/precise area and most production values are modeled; no runtime Facility or inventory is created.</x:v>
      </x:c>
    </x:row>
    <x:row r="625">
      <x:c r="A625" t="str">
        <x:v>admin.han140.sili.youfufeng.wugong</x:v>
      </x:c>
      <x:c r="B625" t="str">
        <x:v>武功</x:v>
      </x:c>
      <x:c r="C625" t="str">
        <x:v>admin.han140.sili</x:v>
      </x:c>
      <x:c r="D625" t="str">
        <x:v>admin.han140.sili.youfufeng</x:v>
      </x:c>
      <x:c r="E625" t="str">
        <x:v>geo.region.northwest.china.guanzhong.westernweiriverplain.county.wugong</x:v>
      </x:c>
      <x:c r="F625" t="str">
        <x:v>HanWorldV1</x:v>
      </x:c>
      <x:c r="G625" t="str"/>
      <x:c r="H625" t="str"/>
      <x:c r="I625" t="str"/>
      <x:c r="J625" t="n">
        <x:v>111.71087</x:v>
      </x:c>
      <x:c r="K625" t="n">
        <x:v>33.49294</x:v>
      </x:c>
      <x:c r="L625" t="str">
        <x:v>MODELED_UNRESOLVED_COUNTY_REFERENCE</x:v>
      </x:c>
      <x:c r="M625" t="str">
        <x:v>modeled_not_historical</x:v>
      </x:c>
      <x:c r="N625" t="str">
        <x:v>MODELED_ANALYTICAL_POINT_BOUNDARY_AND_HISTORICAL_LOCATION_UNKNOWN</x:v>
      </x:c>
      <x:c r="O625" t="n">
        <x:v>616.9</x:v>
      </x:c>
      <x:c r="P625" t="n">
        <x:v>822.6</x:v>
      </x:c>
      <x:c r="Q625" t="n">
        <x:v>1028.2</x:v>
      </x:c>
      <x:c r="R625" t="str">
        <x:v>POPULATION_DENSITY_BACKSOLVE_PROXY</x:v>
      </x:c>
      <x:c r="S625" t="n">
        <x:v>5989</x:v>
      </x:c>
      <x:c r="T625" t="n">
        <x:v>2202</x:v>
      </x:c>
      <x:c r="U625" t="n">
        <x:v>1809</x:v>
      </x:c>
      <x:c r="V625" t="str">
        <x:v>HANWORLD_V1_CELL_LOOKUP_REQUIRED</x:v>
      </x:c>
      <x:c r="W625" t="str">
        <x:v>HELUO_GUANZHONG</x:v>
      </x:c>
      <x:c r="X625" t="n">
        <x:v>4696</x:v>
      </x:c>
      <x:c r="Y625" t="n">
        <x:v>3419.9</x:v>
      </x:c>
      <x:c r="Z625" t="n">
        <x:v>2617</x:v>
      </x:c>
      <x:c r="AA625" t="n">
        <x:v>4343</x:v>
      </x:c>
      <x:c r="AB625" t="n">
        <x:v>1732</x:v>
      </x:c>
      <x:c r="AC625" t="n">
        <x:v>3427</x:v>
      </x:c>
      <x:c r="AD625" t="n">
        <x:v>6960</x:v>
      </x:c>
      <x:c r="AE625" t="n">
        <x:v>6719</x:v>
      </x:c>
      <x:c r="AF625" t="n">
        <x:v>1313</x:v>
      </x:c>
      <x:c r="AG625" t="n">
        <x:v>1844</x:v>
      </x:c>
      <x:c r="AH625" t="n">
        <x:v>731</x:v>
      </x:c>
      <x:c r="AI625" t="n">
        <x:v>3689</x:v>
      </x:c>
      <x:c r="AJ625" t="n">
        <x:v>487</x:v>
      </x:c>
      <x:c r="AK625" t="n">
        <x:v>209</x:v>
      </x:c>
      <x:c r="AL625" t="n">
        <x:v>4298</x:v>
      </x:c>
      <x:c r="AM625" t="n">
        <x:v>4196</x:v>
      </x:c>
      <x:c r="AN625" t="n">
        <x:v>102</x:v>
      </x:c>
      <x:c r="AO625" t="n">
        <x:v>2255</x:v>
      </x:c>
      <x:c r="AP625" t="n">
        <x:v>577</x:v>
      </x:c>
      <x:c r="AQ625" t="n">
        <x:v>234</x:v>
      </x:c>
      <x:c r="AR625" t="n">
        <x:v>151</x:v>
      </x:c>
      <x:c r="AS625" t="n">
        <x:v>38</x:v>
      </x:c>
      <x:c r="AT625" t="n">
        <x:v>941</x:v>
      </x:c>
      <x:c r="AU625" t="n">
        <x:v>82259.8</x:v>
      </x:c>
      <x:c r="AV625" t="n">
        <x:v>2204.8</x:v>
      </x:c>
      <x:c r="AW625" t="n">
        <x:v>1633.1</x:v>
      </x:c>
      <x:c r="AX625" t="n">
        <x:v>7959.8</x:v>
      </x:c>
      <x:c r="AY625" t="n">
        <x:v>18412.8</x:v>
      </x:c>
      <x:c r="AZ625" t="n">
        <x:v>10870</x:v>
      </x:c>
      <x:c r="BA625" t="n">
        <x:v>3991</x:v>
      </x:c>
      <x:c r="BB625" t="str">
        <x:v>UNKNOWN</x:v>
      </x:c>
      <x:c r="BC625" t="n">
        <x:v>6079</x:v>
      </x:c>
      <x:c r="BD625" t="n">
        <x:v>36</x:v>
      </x:c>
      <x:c r="BE625" t="n">
        <x:v>228215</x:v>
      </x:c>
      <x:c r="BF625" t="str">
        <x:v>MODELED</x:v>
      </x:c>
      <x:c r="BG625" t="str">
        <x:v>GIS+POPULATION_MODEL+REGIONAL_INFERENCE</x:v>
      </x:c>
      <x:c r="BH625" t="str">
        <x:v>source.project.hanworld.v1|source.project.population.135_260.v1</x:v>
      </x:c>
      <x:c r="BI625" s="17" t="b">
        <x:v>0</x:v>
      </x:c>
      <x:c r="BJ625" t="str">
        <x:v>County boundary/precise area and most production values are modeled; no runtime Facility or inventory is created.</x:v>
      </x:c>
    </x:row>
    <x:row r="626">
      <x:c r="A626" t="str">
        <x:v>admin.han140.sili.youfufeng.xunyi</x:v>
      </x:c>
      <x:c r="B626" t="str">
        <x:v>栒邑</x:v>
      </x:c>
      <x:c r="C626" t="str">
        <x:v>admin.han140.sili</x:v>
      </x:c>
      <x:c r="D626" t="str">
        <x:v>admin.han140.sili.youfufeng</x:v>
      </x:c>
      <x:c r="E626" t="str">
        <x:v>geo.region.northwest.china.guanzhong.westernweiriverplain.county.xunyi</x:v>
      </x:c>
      <x:c r="F626" t="str">
        <x:v>HanWorldV1</x:v>
      </x:c>
      <x:c r="G626" t="str"/>
      <x:c r="H626" t="str"/>
      <x:c r="I626" t="str"/>
      <x:c r="J626" t="n">
        <x:v>111.74606</x:v>
      </x:c>
      <x:c r="K626" t="n">
        <x:v>33.66251</x:v>
      </x:c>
      <x:c r="L626" t="str">
        <x:v>MODELED_UNRESOLVED_COUNTY_REFERENCE</x:v>
      </x:c>
      <x:c r="M626" t="str">
        <x:v>modeled_not_historical</x:v>
      </x:c>
      <x:c r="N626" t="str">
        <x:v>MODELED_ANALYTICAL_POINT_BOUNDARY_AND_HISTORICAL_LOCATION_UNKNOWN</x:v>
      </x:c>
      <x:c r="O626" t="n">
        <x:v>1690.1</x:v>
      </x:c>
      <x:c r="P626" t="n">
        <x:v>2253.5</x:v>
      </x:c>
      <x:c r="Q626" t="n">
        <x:v>2816.9</x:v>
      </x:c>
      <x:c r="R626" t="str">
        <x:v>POPULATION_DENSITY_BACKSOLVE_PROXY</x:v>
      </x:c>
      <x:c r="S626" t="n">
        <x:v>5997</x:v>
      </x:c>
      <x:c r="T626" t="n">
        <x:v>2420</x:v>
      </x:c>
      <x:c r="U626" t="n">
        <x:v>1583</x:v>
      </x:c>
      <x:c r="V626" t="str">
        <x:v>HANWORLD_V1_CELL_LOOKUP_REQUIRED</x:v>
      </x:c>
      <x:c r="W626" t="str">
        <x:v>HELUO_GUANZHONG</x:v>
      </x:c>
      <x:c r="X626" t="n">
        <x:v>5185</x:v>
      </x:c>
      <x:c r="Y626" t="n">
        <x:v>9071</x:v>
      </x:c>
      <x:c r="Z626" t="n">
        <x:v>2896</x:v>
      </x:c>
      <x:c r="AA626" t="n">
        <x:v>3436</x:v>
      </x:c>
      <x:c r="AB626" t="n">
        <x:v>1691</x:v>
      </x:c>
      <x:c r="AC626" t="n">
        <x:v>3475</x:v>
      </x:c>
      <x:c r="AD626" t="n">
        <x:v>4694</x:v>
      </x:c>
      <x:c r="AE626" t="n">
        <x:v>4532</x:v>
      </x:c>
      <x:c r="AF626" t="n">
        <x:v>955</x:v>
      </x:c>
      <x:c r="AG626" t="n">
        <x:v>1244</x:v>
      </x:c>
      <x:c r="AH626" t="n">
        <x:v>493</x:v>
      </x:c>
      <x:c r="AI626" t="n">
        <x:v>2488</x:v>
      </x:c>
      <x:c r="AJ626" t="n">
        <x:v>329</x:v>
      </x:c>
      <x:c r="AK626" t="n">
        <x:v>141</x:v>
      </x:c>
      <x:c r="AL626" t="n">
        <x:v>2899</x:v>
      </x:c>
      <x:c r="AM626" t="n">
        <x:v>2805</x:v>
      </x:c>
      <x:c r="AN626" t="n">
        <x:v>94</x:v>
      </x:c>
      <x:c r="AO626" t="n">
        <x:v>1597</x:v>
      </x:c>
      <x:c r="AP626" t="n">
        <x:v>392</x:v>
      </x:c>
      <x:c r="AQ626" t="n">
        <x:v>157</x:v>
      </x:c>
      <x:c r="AR626" t="n">
        <x:v>108</x:v>
      </x:c>
      <x:c r="AS626" t="n">
        <x:v>25</x:v>
      </x:c>
      <x:c r="AT626" t="n">
        <x:v>526</x:v>
      </x:c>
      <x:c r="AU626" t="n">
        <x:v>225348.1</x:v>
      </x:c>
      <x:c r="AV626" t="n">
        <x:v>1162.9</x:v>
      </x:c>
      <x:c r="AW626" t="n">
        <x:v>929.8</x:v>
      </x:c>
      <x:c r="AX626" t="n">
        <x:v>33207.1</x:v>
      </x:c>
      <x:c r="AY626" t="n">
        <x:v>46585.8</x:v>
      </x:c>
      <x:c r="AZ626" t="n">
        <x:v>8728</x:v>
      </x:c>
      <x:c r="BA626" t="n">
        <x:v>4408</x:v>
      </x:c>
      <x:c r="BB626" t="str">
        <x:v>UNKNOWN</x:v>
      </x:c>
      <x:c r="BC626" t="n">
        <x:v>3119</x:v>
      </x:c>
      <x:c r="BD626" t="n">
        <x:v>38.1</x:v>
      </x:c>
      <x:c r="BE626" t="n">
        <x:v>153119</x:v>
      </x:c>
      <x:c r="BF626" t="str">
        <x:v>MODELED</x:v>
      </x:c>
      <x:c r="BG626" t="str">
        <x:v>GIS+POPULATION_MODEL+REGIONAL_INFERENCE</x:v>
      </x:c>
      <x:c r="BH626" t="str">
        <x:v>source.project.hanworld.v1|source.project.population.135_260.v1</x:v>
      </x:c>
      <x:c r="BI626" s="17" t="b">
        <x:v>0</x:v>
      </x:c>
      <x:c r="BJ626" t="str">
        <x:v>County boundary/precise area and most production values are modeled; no runtime Facility or inventory is created.</x:v>
      </x:c>
    </x:row>
    <x:row r="627">
      <x:c r="A627" t="str">
        <x:v>admin.han140.sili.youfufeng.yong</x:v>
      </x:c>
      <x:c r="B627" t="str">
        <x:v>雍</x:v>
      </x:c>
      <x:c r="C627" t="str">
        <x:v>admin.han140.sili</x:v>
      </x:c>
      <x:c r="D627" t="str">
        <x:v>admin.han140.sili.youfufeng</x:v>
      </x:c>
      <x:c r="E627" t="str">
        <x:v>geo.region.northwest.china.guanzhong.westernweiriverplain.county.yong</x:v>
      </x:c>
      <x:c r="F627" t="str">
        <x:v>HanWorldV1</x:v>
      </x:c>
      <x:c r="G627" t="str"/>
      <x:c r="H627" t="str"/>
      <x:c r="I627" t="str"/>
      <x:c r="J627" t="n">
        <x:v>111.82718</x:v>
      </x:c>
      <x:c r="K627" t="n">
        <x:v>33.64116</x:v>
      </x:c>
      <x:c r="L627" t="str">
        <x:v>MODELED_UNRESOLVED_COUNTY_REFERENCE</x:v>
      </x:c>
      <x:c r="M627" t="str">
        <x:v>modeled_not_historical</x:v>
      </x:c>
      <x:c r="N627" t="str">
        <x:v>MODELED_ANALYTICAL_POINT_BOUNDARY_AND_HISTORICAL_LOCATION_UNKNOWN</x:v>
      </x:c>
      <x:c r="O627" t="n">
        <x:v>1089.8</x:v>
      </x:c>
      <x:c r="P627" t="n">
        <x:v>1453</x:v>
      </x:c>
      <x:c r="Q627" t="n">
        <x:v>1816.3</x:v>
      </x:c>
      <x:c r="R627" t="str">
        <x:v>POPULATION_DENSITY_BACKSOLVE_PROXY</x:v>
      </x:c>
      <x:c r="S627" t="n">
        <x:v>5380</x:v>
      </x:c>
      <x:c r="T627" t="n">
        <x:v>2796</x:v>
      </x:c>
      <x:c r="U627" t="n">
        <x:v>1824</x:v>
      </x:c>
      <x:c r="V627" t="str">
        <x:v>HANWORLD_V1_CELL_LOOKUP_REQUIRED</x:v>
      </x:c>
      <x:c r="W627" t="str">
        <x:v>HELUO_GUANZHONG</x:v>
      </x:c>
      <x:c r="X627" t="n">
        <x:v>4339</x:v>
      </x:c>
      <x:c r="Y627" t="n">
        <x:v>4591.2</x:v>
      </x:c>
      <x:c r="Z627" t="n">
        <x:v>3859</x:v>
      </x:c>
      <x:c r="AA627" t="n">
        <x:v>2924</x:v>
      </x:c>
      <x:c r="AB627" t="n">
        <x:v>1529</x:v>
      </x:c>
      <x:c r="AC627" t="n">
        <x:v>3469</x:v>
      </x:c>
      <x:c r="AD627" t="n">
        <x:v>5244</x:v>
      </x:c>
      <x:c r="AE627" t="n">
        <x:v>5063</x:v>
      </x:c>
      <x:c r="AF627" t="n">
        <x:v>990</x:v>
      </x:c>
      <x:c r="AG627" t="n">
        <x:v>1390</x:v>
      </x:c>
      <x:c r="AH627" t="n">
        <x:v>551</x:v>
      </x:c>
      <x:c r="AI627" t="n">
        <x:v>2779</x:v>
      </x:c>
      <x:c r="AJ627" t="n">
        <x:v>367</x:v>
      </x:c>
      <x:c r="AK627" t="n">
        <x:v>157</x:v>
      </x:c>
      <x:c r="AL627" t="n">
        <x:v>3238</x:v>
      </x:c>
      <x:c r="AM627" t="n">
        <x:v>3133</x:v>
      </x:c>
      <x:c r="AN627" t="n">
        <x:v>105</x:v>
      </x:c>
      <x:c r="AO627" t="n">
        <x:v>1695</x:v>
      </x:c>
      <x:c r="AP627" t="n">
        <x:v>423</x:v>
      </x:c>
      <x:c r="AQ627" t="n">
        <x:v>199</x:v>
      </x:c>
      <x:c r="AR627" t="n">
        <x:v>99</x:v>
      </x:c>
      <x:c r="AS627" t="n">
        <x:v>28</x:v>
      </x:c>
      <x:c r="AT627" t="n">
        <x:v>689</x:v>
      </x:c>
      <x:c r="AU627" t="n">
        <x:v>145303.4</x:v>
      </x:c>
      <x:c r="AV627" t="n">
        <x:v>1607.3</x:v>
      </x:c>
      <x:c r="AW627" t="n">
        <x:v>1181.5</x:v>
      </x:c>
      <x:c r="AX627" t="n">
        <x:v>15337.1</x:v>
      </x:c>
      <x:c r="AY627" t="n">
        <x:v>18604.7</x:v>
      </x:c>
      <x:c r="AZ627" t="n">
        <x:v>10468</x:v>
      </x:c>
      <x:c r="BA627" t="n">
        <x:v>3688</x:v>
      </x:c>
      <x:c r="BB627" t="str">
        <x:v>UNKNOWN</x:v>
      </x:c>
      <x:c r="BC627" t="n">
        <x:v>3878</x:v>
      </x:c>
      <x:c r="BD627" t="n">
        <x:v>40</x:v>
      </x:c>
      <x:c r="BE627" t="n">
        <x:v>194080</x:v>
      </x:c>
      <x:c r="BF627" t="str">
        <x:v>MODELED</x:v>
      </x:c>
      <x:c r="BG627" t="str">
        <x:v>GIS+POPULATION_MODEL+REGIONAL_INFERENCE</x:v>
      </x:c>
      <x:c r="BH627" t="str">
        <x:v>source.project.hanworld.v1|source.project.population.135_260.v1</x:v>
      </x:c>
      <x:c r="BI627" s="17" t="b">
        <x:v>0</x:v>
      </x:c>
      <x:c r="BJ627" t="str">
        <x:v>County boundary/precise area and most production values are modeled; no runtime Facility or inventory is created.</x:v>
      </x:c>
    </x:row>
    <x:row r="628">
      <x:c r="A628" t="str">
        <x:v>admin.han140.sili.youfufeng.yumi</x:v>
      </x:c>
      <x:c r="B628" t="str">
        <x:v>渝麋</x:v>
      </x:c>
      <x:c r="C628" t="str">
        <x:v>admin.han140.sili</x:v>
      </x:c>
      <x:c r="D628" t="str">
        <x:v>admin.han140.sili.youfufeng</x:v>
      </x:c>
      <x:c r="E628" t="str">
        <x:v>geo.region.northwest.china.guanzhong.westernweiriverplain.county.yumi</x:v>
      </x:c>
      <x:c r="F628" t="str">
        <x:v>HanWorldV1</x:v>
      </x:c>
      <x:c r="G628" t="str"/>
      <x:c r="H628" t="str"/>
      <x:c r="I628" t="str"/>
      <x:c r="J628" t="n">
        <x:v>111.93979</x:v>
      </x:c>
      <x:c r="K628" t="n">
        <x:v>33.70892</x:v>
      </x:c>
      <x:c r="L628" t="str">
        <x:v>MODELED_UNRESOLVED_COUNTY_REFERENCE</x:v>
      </x:c>
      <x:c r="M628" t="str">
        <x:v>modeled_not_historical</x:v>
      </x:c>
      <x:c r="N628" t="str">
        <x:v>MODELED_ANALYTICAL_POINT_BOUNDARY_AND_HISTORICAL_LOCATION_UNKNOWN</x:v>
      </x:c>
      <x:c r="O628" t="n">
        <x:v>794.4</x:v>
      </x:c>
      <x:c r="P628" t="n">
        <x:v>1059.2</x:v>
      </x:c>
      <x:c r="Q628" t="n">
        <x:v>1324.1</x:v>
      </x:c>
      <x:c r="R628" t="str">
        <x:v>POPULATION_DENSITY_BACKSOLVE_PROXY</x:v>
      </x:c>
      <x:c r="S628" t="n">
        <x:v>6131</x:v>
      </x:c>
      <x:c r="T628" t="n">
        <x:v>2208</x:v>
      </x:c>
      <x:c r="U628" t="n">
        <x:v>1661</x:v>
      </x:c>
      <x:c r="V628" t="str">
        <x:v>HANWORLD_V1_CELL_LOOKUP_REQUIRED</x:v>
      </x:c>
      <x:c r="W628" t="str">
        <x:v>HELUO_GUANZHONG</x:v>
      </x:c>
      <x:c r="X628" t="n">
        <x:v>4961</x:v>
      </x:c>
      <x:c r="Y628" t="n">
        <x:v>6915.9</x:v>
      </x:c>
      <x:c r="Z628" t="n">
        <x:v>4316</x:v>
      </x:c>
      <x:c r="AA628" t="n">
        <x:v>2934</x:v>
      </x:c>
      <x:c r="AB628" t="n">
        <x:v>1740</x:v>
      </x:c>
      <x:c r="AC628" t="n">
        <x:v>3488</x:v>
      </x:c>
      <x:c r="AD628" t="n">
        <x:v>4881</x:v>
      </x:c>
      <x:c r="AE628" t="n">
        <x:v>4712</x:v>
      </x:c>
      <x:c r="AF628" t="n">
        <x:v>984</x:v>
      </x:c>
      <x:c r="AG628" t="n">
        <x:v>1293</x:v>
      </x:c>
      <x:c r="AH628" t="n">
        <x:v>513</x:v>
      </x:c>
      <x:c r="AI628" t="n">
        <x:v>2587</x:v>
      </x:c>
      <x:c r="AJ628" t="n">
        <x:v>342</x:v>
      </x:c>
      <x:c r="AK628" t="n">
        <x:v>146</x:v>
      </x:c>
      <x:c r="AL628" t="n">
        <x:v>3014</x:v>
      </x:c>
      <x:c r="AM628" t="n">
        <x:v>2901</x:v>
      </x:c>
      <x:c r="AN628" t="n">
        <x:v>113</x:v>
      </x:c>
      <x:c r="AO628" t="n">
        <x:v>1780</x:v>
      </x:c>
      <x:c r="AP628" t="n">
        <x:v>437</x:v>
      </x:c>
      <x:c r="AQ628" t="n">
        <x:v>169</x:v>
      </x:c>
      <x:c r="AR628" t="n">
        <x:v>112</x:v>
      </x:c>
      <x:c r="AS628" t="n">
        <x:v>26</x:v>
      </x:c>
      <x:c r="AT628" t="n">
        <x:v>377</x:v>
      </x:c>
      <x:c r="AU628" t="n">
        <x:v>105924.5</x:v>
      </x:c>
      <x:c r="AV628" t="n">
        <x:v>1465.1</x:v>
      </x:c>
      <x:c r="AW628" t="n">
        <x:v>883.2</x:v>
      </x:c>
      <x:c r="AX628" t="n">
        <x:v>13037.6</x:v>
      </x:c>
      <x:c r="AY628" t="n">
        <x:v>22737.1</x:v>
      </x:c>
      <x:c r="AZ628" t="n">
        <x:v>8970</x:v>
      </x:c>
      <x:c r="BA628" t="n">
        <x:v>4217</x:v>
      </x:c>
      <x:c r="BB628" t="str">
        <x:v>UNKNOWN</x:v>
      </x:c>
      <x:c r="BC628" t="n">
        <x:v>3430</x:v>
      </x:c>
      <x:c r="BD628" t="n">
        <x:v>43.6</x:v>
      </x:c>
      <x:c r="BE628" t="n">
        <x:v>164822</x:v>
      </x:c>
      <x:c r="BF628" t="str">
        <x:v>MODELED</x:v>
      </x:c>
      <x:c r="BG628" t="str">
        <x:v>GIS+POPULATION_MODEL+REGIONAL_INFERENCE</x:v>
      </x:c>
      <x:c r="BH628" t="str">
        <x:v>source.project.hanworld.v1|source.project.population.135_260.v1</x:v>
      </x:c>
      <x:c r="BI628" s="17" t="b">
        <x:v>0</x:v>
      </x:c>
      <x:c r="BJ628" t="str">
        <x:v>County boundary/precise area and most production values are modeled; no runtime Facility or inventory is created.</x:v>
      </x:c>
    </x:row>
    <x:row r="629">
      <x:c r="A629" t="str">
        <x:v>admin.han140.sili.zuopingyi.chiyang</x:v>
      </x:c>
      <x:c r="B629" t="str">
        <x:v>池阳</x:v>
      </x:c>
      <x:c r="C629" t="str">
        <x:v>admin.han140.sili</x:v>
      </x:c>
      <x:c r="D629" t="str">
        <x:v>admin.han140.sili.zuopingyi</x:v>
      </x:c>
      <x:c r="E629" t="str">
        <x:v>geo.region.northwest.china.guanzhong.easternweiriverplain.county.chiyang</x:v>
      </x:c>
      <x:c r="F629" t="str">
        <x:v>HanWorldV1</x:v>
      </x:c>
      <x:c r="G629" t="str"/>
      <x:c r="H629" t="str"/>
      <x:c r="I629" t="str"/>
      <x:c r="J629" t="n">
        <x:v>112.82105</x:v>
      </x:c>
      <x:c r="K629" t="n">
        <x:v>33.5774</x:v>
      </x:c>
      <x:c r="L629" t="str">
        <x:v>MODELED_UNRESOLVED_COUNTY_REFERENCE</x:v>
      </x:c>
      <x:c r="M629" t="str">
        <x:v>modeled_not_historical</x:v>
      </x:c>
      <x:c r="N629" t="str">
        <x:v>MODELED_ANALYTICAL_POINT_BOUNDARY_AND_HISTORICAL_LOCATION_UNKNOWN</x:v>
      </x:c>
      <x:c r="O629" t="n">
        <x:v>1724</x:v>
      </x:c>
      <x:c r="P629" t="n">
        <x:v>2298.7</x:v>
      </x:c>
      <x:c r="Q629" t="n">
        <x:v>2873.3</x:v>
      </x:c>
      <x:c r="R629" t="str">
        <x:v>POPULATION_DENSITY_BACKSOLVE_PROXY</x:v>
      </x:c>
      <x:c r="S629" t="n">
        <x:v>5619</x:v>
      </x:c>
      <x:c r="T629" t="n">
        <x:v>2639</x:v>
      </x:c>
      <x:c r="U629" t="n">
        <x:v>1742</x:v>
      </x:c>
      <x:c r="V629" t="str">
        <x:v>HANWORLD_V1_CELL_LOOKUP_REQUIRED</x:v>
      </x:c>
      <x:c r="W629" t="str">
        <x:v>HELUO_GUANZHONG</x:v>
      </x:c>
      <x:c r="X629" t="n">
        <x:v>4880</x:v>
      </x:c>
      <x:c r="Y629" t="n">
        <x:v>8973.8</x:v>
      </x:c>
      <x:c r="Z629" t="n">
        <x:v>3091</x:v>
      </x:c>
      <x:c r="AA629" t="n">
        <x:v>2585</x:v>
      </x:c>
      <x:c r="AB629" t="n">
        <x:v>1601</x:v>
      </x:c>
      <x:c r="AC629" t="n">
        <x:v>3451</x:v>
      </x:c>
      <x:c r="AD629" t="n">
        <x:v>10213</x:v>
      </x:c>
      <x:c r="AE629" t="n">
        <x:v>9975</x:v>
      </x:c>
      <x:c r="AF629" t="n">
        <x:v>2096</x:v>
      </x:c>
      <x:c r="AG629" t="n">
        <x:v>2706</x:v>
      </x:c>
      <x:c r="AH629" t="n">
        <x:v>1072</x:v>
      </x:c>
      <x:c r="AI629" t="n">
        <x:v>5413</x:v>
      </x:c>
      <x:c r="AJ629" t="n">
        <x:v>715</x:v>
      </x:c>
      <x:c r="AK629" t="n">
        <x:v>306</x:v>
      </x:c>
      <x:c r="AL629" t="n">
        <x:v>6307</x:v>
      </x:c>
      <x:c r="AM629" t="n">
        <x:v>6064</x:v>
      </x:c>
      <x:c r="AN629" t="n">
        <x:v>243</x:v>
      </x:c>
      <x:c r="AO629" t="n">
        <x:v>3374</x:v>
      </x:c>
      <x:c r="AP629" t="n">
        <x:v>961</x:v>
      </x:c>
      <x:c r="AQ629" t="n">
        <x:v>400</x:v>
      </x:c>
      <x:c r="AR629" t="n">
        <x:v>242</x:v>
      </x:c>
      <x:c r="AS629" t="n">
        <x:v>55</x:v>
      </x:c>
      <x:c r="AT629" t="n">
        <x:v>1032</x:v>
      </x:c>
      <x:c r="AU629" t="n">
        <x:v>229867.2</x:v>
      </x:c>
      <x:c r="AV629" t="n">
        <x:v>2915.5</x:v>
      </x:c>
      <x:c r="AW629" t="n">
        <x:v>2239.4</x:v>
      </x:c>
      <x:c r="AX629" t="n">
        <x:v>33403.6</x:v>
      </x:c>
      <x:c r="AY629" t="n">
        <x:v>39885.4</x:v>
      </x:c>
      <x:c r="AZ629" t="n">
        <x:v>8834</x:v>
      </x:c>
      <x:c r="BA629" t="n">
        <x:v>4148</x:v>
      </x:c>
      <x:c r="BB629" t="str">
        <x:v>UNKNOWN</x:v>
      </x:c>
      <x:c r="BC629" t="n">
        <x:v>8677</x:v>
      </x:c>
      <x:c r="BD629" t="n">
        <x:v>46.5</x:v>
      </x:c>
      <x:c r="BE629" t="n">
        <x:v>390112</x:v>
      </x:c>
      <x:c r="BF629" t="str">
        <x:v>MODELED</x:v>
      </x:c>
      <x:c r="BG629" t="str">
        <x:v>GIS+POPULATION_MODEL+REGIONAL_INFERENCE</x:v>
      </x:c>
      <x:c r="BH629" t="str">
        <x:v>source.project.hanworld.v1|source.project.population.135_260.v1</x:v>
      </x:c>
      <x:c r="BI629" s="17" t="b">
        <x:v>0</x:v>
      </x:c>
      <x:c r="BJ629" t="str">
        <x:v>County boundary/precise area and most production values are modeled; no runtime Facility or inventory is created.</x:v>
      </x:c>
    </x:row>
    <x:row r="630">
      <x:c r="A630" t="str">
        <x:v>admin.han140.sili.zuopingyi.duiyu</x:v>
      </x:c>
      <x:c r="B630" t="str">
        <x:v>祋祤</x:v>
      </x:c>
      <x:c r="C630" t="str">
        <x:v>admin.han140.sili</x:v>
      </x:c>
      <x:c r="D630" t="str">
        <x:v>admin.han140.sili.zuopingyi</x:v>
      </x:c>
      <x:c r="E630" t="str">
        <x:v>geo.region.northwest.china.guanzhong.easternweiriverplain.county.duiyu</x:v>
      </x:c>
      <x:c r="F630" t="str">
        <x:v>HanWorldV1</x:v>
      </x:c>
      <x:c r="G630" t="str"/>
      <x:c r="H630" t="str"/>
      <x:c r="I630" t="str"/>
      <x:c r="J630" t="n">
        <x:v>112.85321</x:v>
      </x:c>
      <x:c r="K630" t="n">
        <x:v>33.6569</x:v>
      </x:c>
      <x:c r="L630" t="str">
        <x:v>MODELED_UNRESOLVED_COUNTY_REFERENCE</x:v>
      </x:c>
      <x:c r="M630" t="str">
        <x:v>modeled_not_historical</x:v>
      </x:c>
      <x:c r="N630" t="str">
        <x:v>MODELED_ANALYTICAL_POINT_BOUNDARY_AND_HISTORICAL_LOCATION_UNKNOWN</x:v>
      </x:c>
      <x:c r="O630" t="n">
        <x:v>1543.7</x:v>
      </x:c>
      <x:c r="P630" t="n">
        <x:v>2058.2</x:v>
      </x:c>
      <x:c r="Q630" t="n">
        <x:v>2572.8</x:v>
      </x:c>
      <x:c r="R630" t="str">
        <x:v>POPULATION_DENSITY_BACKSOLVE_PROXY</x:v>
      </x:c>
      <x:c r="S630" t="n">
        <x:v>5108</x:v>
      </x:c>
      <x:c r="T630" t="n">
        <x:v>3164</x:v>
      </x:c>
      <x:c r="U630" t="n">
        <x:v>1728</x:v>
      </x:c>
      <x:c r="V630" t="str">
        <x:v>HANWORLD_V1_CELL_LOOKUP_REQUIRED</x:v>
      </x:c>
      <x:c r="W630" t="str">
        <x:v>HELUO_GUANZHONG</x:v>
      </x:c>
      <x:c r="X630" t="n">
        <x:v>4556</x:v>
      </x:c>
      <x:c r="Y630" t="n">
        <x:v>8225.7</x:v>
      </x:c>
      <x:c r="Z630" t="n">
        <x:v>2277</x:v>
      </x:c>
      <x:c r="AA630" t="n">
        <x:v>4037</x:v>
      </x:c>
      <x:c r="AB630" t="n">
        <x:v>1465</x:v>
      </x:c>
      <x:c r="AC630" t="n">
        <x:v>3473</x:v>
      </x:c>
      <x:c r="AD630" t="n">
        <x:v>10466</x:v>
      </x:c>
      <x:c r="AE630" t="n">
        <x:v>10222</x:v>
      </x:c>
      <x:c r="AF630" t="n">
        <x:v>2075</x:v>
      </x:c>
      <x:c r="AG630" t="n">
        <x:v>2773</x:v>
      </x:c>
      <x:c r="AH630" t="n">
        <x:v>1099</x:v>
      </x:c>
      <x:c r="AI630" t="n">
        <x:v>5547</x:v>
      </x:c>
      <x:c r="AJ630" t="n">
        <x:v>733</x:v>
      </x:c>
      <x:c r="AK630" t="n">
        <x:v>314</x:v>
      </x:c>
      <x:c r="AL630" t="n">
        <x:v>6463</x:v>
      </x:c>
      <x:c r="AM630" t="n">
        <x:v>6291</x:v>
      </x:c>
      <x:c r="AN630" t="n">
        <x:v>172</x:v>
      </x:c>
      <x:c r="AO630" t="n">
        <x:v>3269</x:v>
      </x:c>
      <x:c r="AP630" t="n">
        <x:v>836</x:v>
      </x:c>
      <x:c r="AQ630" t="n">
        <x:v>392</x:v>
      </x:c>
      <x:c r="AR630" t="n">
        <x:v>272</x:v>
      </x:c>
      <x:c r="AS630" t="n">
        <x:v>57</x:v>
      </x:c>
      <x:c r="AT630" t="n">
        <x:v>1465</x:v>
      </x:c>
      <x:c r="AU630" t="n">
        <x:v>205821</x:v>
      </x:c>
      <x:c r="AV630" t="n">
        <x:v>3501.6</x:v>
      </x:c>
      <x:c r="AW630" t="n">
        <x:v>2549.5</x:v>
      </x:c>
      <x:c r="AX630" t="n">
        <x:v>27286.6</x:v>
      </x:c>
      <x:c r="AY630" t="n">
        <x:v>44847.7</x:v>
      </x:c>
      <x:c r="AZ630" t="n">
        <x:v>9540</x:v>
      </x:c>
      <x:c r="BA630" t="n">
        <x:v>3873</x:v>
      </x:c>
      <x:c r="BB630" t="str">
        <x:v>UNKNOWN</x:v>
      </x:c>
      <x:c r="BC630" t="n">
        <x:v>9038</x:v>
      </x:c>
      <x:c r="BD630" t="n">
        <x:v>35.8</x:v>
      </x:c>
      <x:c r="BE630" t="n">
        <x:v>382310</x:v>
      </x:c>
      <x:c r="BF630" t="str">
        <x:v>MODELED</x:v>
      </x:c>
      <x:c r="BG630" t="str">
        <x:v>GIS+POPULATION_MODEL+REGIONAL_INFERENCE</x:v>
      </x:c>
      <x:c r="BH630" t="str">
        <x:v>source.project.hanworld.v1|source.project.population.135_260.v1</x:v>
      </x:c>
      <x:c r="BI630" s="17" t="b">
        <x:v>0</x:v>
      </x:c>
      <x:c r="BJ630" t="str">
        <x:v>County boundary/precise area and most production values are modeled; no runtime Facility or inventory is created.</x:v>
      </x:c>
    </x:row>
    <x:row r="631">
      <x:c r="A631" t="str">
        <x:v>admin.han140.sili.zuopingyi.gaoling</x:v>
      </x:c>
      <x:c r="B631" t="str">
        <x:v>高陵</x:v>
      </x:c>
      <x:c r="C631" t="str">
        <x:v>admin.han140.sili</x:v>
      </x:c>
      <x:c r="D631" t="str">
        <x:v>admin.han140.sili.zuopingyi</x:v>
      </x:c>
      <x:c r="E631" t="str">
        <x:v>geo.region.northwest.china.guanzhong.easternweiriverplain.county.gaoling</x:v>
      </x:c>
      <x:c r="F631" t="str">
        <x:v>HanWorldV1</x:v>
      </x:c>
      <x:c r="G631" t="str"/>
      <x:c r="H631" t="str"/>
      <x:c r="I631" t="str"/>
      <x:c r="J631" t="n">
        <x:v>112.8295</x:v>
      </x:c>
      <x:c r="K631" t="n">
        <x:v>33.74316</x:v>
      </x:c>
      <x:c r="L631" t="str">
        <x:v>MODELED_UNRESOLVED_COUNTY_REFERENCE</x:v>
      </x:c>
      <x:c r="M631" t="str">
        <x:v>modeled_not_historical</x:v>
      </x:c>
      <x:c r="N631" t="str">
        <x:v>MODELED_ANALYTICAL_POINT_BOUNDARY_AND_HISTORICAL_LOCATION_UNKNOWN</x:v>
      </x:c>
      <x:c r="O631" t="n">
        <x:v>2033.1</x:v>
      </x:c>
      <x:c r="P631" t="n">
        <x:v>2710.7</x:v>
      </x:c>
      <x:c r="Q631" t="n">
        <x:v>3388.4</x:v>
      </x:c>
      <x:c r="R631" t="str">
        <x:v>POPULATION_DENSITY_BACKSOLVE_PROXY</x:v>
      </x:c>
      <x:c r="S631" t="n">
        <x:v>6442</x:v>
      </x:c>
      <x:c r="T631" t="n">
        <x:v>1915</x:v>
      </x:c>
      <x:c r="U631" t="n">
        <x:v>1643</x:v>
      </x:c>
      <x:c r="V631" t="str">
        <x:v>HANWORLD_V1_CELL_LOOKUP_REQUIRED</x:v>
      </x:c>
      <x:c r="W631" t="str">
        <x:v>HELUO_GUANZHONG</x:v>
      </x:c>
      <x:c r="X631" t="n">
        <x:v>5143</x:v>
      </x:c>
      <x:c r="Y631" t="n">
        <x:v>14950.6</x:v>
      </x:c>
      <x:c r="Z631" t="n">
        <x:v>2529</x:v>
      </x:c>
      <x:c r="AA631" t="n">
        <x:v>3383</x:v>
      </x:c>
      <x:c r="AB631" t="n">
        <x:v>1844</x:v>
      </x:c>
      <x:c r="AC631" t="n">
        <x:v>3498</x:v>
      </x:c>
      <x:c r="AD631" t="n">
        <x:v>19249</x:v>
      </x:c>
      <x:c r="AE631" t="n">
        <x:v>18801</x:v>
      </x:c>
      <x:c r="AF631" t="n">
        <x:v>3516</x:v>
      </x:c>
      <x:c r="AG631" t="n">
        <x:v>5101</x:v>
      </x:c>
      <x:c r="AH631" t="n">
        <x:v>2021</x:v>
      </x:c>
      <x:c r="AI631" t="n">
        <x:v>10202</x:v>
      </x:c>
      <x:c r="AJ631" t="n">
        <x:v>1347</x:v>
      </x:c>
      <x:c r="AK631" t="n">
        <x:v>577</x:v>
      </x:c>
      <x:c r="AL631" t="n">
        <x:v>11886</x:v>
      </x:c>
      <x:c r="AM631" t="n">
        <x:v>11513</x:v>
      </x:c>
      <x:c r="AN631" t="n">
        <x:v>373</x:v>
      </x:c>
      <x:c r="AO631" t="n">
        <x:v>6848</x:v>
      </x:c>
      <x:c r="AP631" t="n">
        <x:v>1781</x:v>
      </x:c>
      <x:c r="AQ631" t="n">
        <x:v>631</x:v>
      </x:c>
      <x:c r="AR631" t="n">
        <x:v>482</x:v>
      </x:c>
      <x:c r="AS631" t="n">
        <x:v>288</x:v>
      </x:c>
      <x:c r="AT631" t="n">
        <x:v>1483</x:v>
      </x:c>
      <x:c r="AU631" t="n">
        <x:v>271074.5</x:v>
      </x:c>
      <x:c r="AV631" t="n">
        <x:v>5079.8</x:v>
      </x:c>
      <x:c r="AW631" t="n">
        <x:v>3897.5</x:v>
      </x:c>
      <x:c r="AX631" t="n">
        <x:v>31211.2</x:v>
      </x:c>
      <x:c r="AY631" t="n">
        <x:v>46759.3</x:v>
      </x:c>
      <x:c r="AZ631" t="n">
        <x:v>11435</x:v>
      </x:c>
      <x:c r="BA631" t="n">
        <x:v>4371</x:v>
      </x:c>
      <x:c r="BB631" t="str">
        <x:v>UNKNOWN</x:v>
      </x:c>
      <x:c r="BC631" t="n">
        <x:v>17432</x:v>
      </x:c>
      <x:c r="BD631" t="n">
        <x:v>55.5</x:v>
      </x:c>
      <x:c r="BE631" t="n">
        <x:v>615402</x:v>
      </x:c>
      <x:c r="BF631" t="str">
        <x:v>MODELED</x:v>
      </x:c>
      <x:c r="BG631" t="str">
        <x:v>GIS+POPULATION_MODEL+REGIONAL_INFERENCE</x:v>
      </x:c>
      <x:c r="BH631" t="str">
        <x:v>source.project.hanworld.v1|source.project.population.135_260.v1</x:v>
      </x:c>
      <x:c r="BI631" s="17" t="b">
        <x:v>0</x:v>
      </x:c>
      <x:c r="BJ631" t="str">
        <x:v>County boundary/precise area and most production values are modeled; no runtime Facility or inventory is created.</x:v>
      </x:c>
    </x:row>
    <x:row r="632">
      <x:c r="A632" t="str">
        <x:v>admin.han140.sili.zuopingyi.heyang</x:v>
      </x:c>
      <x:c r="B632" t="str">
        <x:v>合阳</x:v>
      </x:c>
      <x:c r="C632" t="str">
        <x:v>admin.han140.sili</x:v>
      </x:c>
      <x:c r="D632" t="str">
        <x:v>admin.han140.sili.zuopingyi</x:v>
      </x:c>
      <x:c r="E632" t="str">
        <x:v>geo.region.northwest.china.guanzhong.easternweiriverplain.county.heyang</x:v>
      </x:c>
      <x:c r="F632" t="str">
        <x:v>HanWorldV1</x:v>
      </x:c>
      <x:c r="G632" t="str"/>
      <x:c r="H632" t="str"/>
      <x:c r="I632" t="str"/>
      <x:c r="J632" t="n">
        <x:v>112.70205</x:v>
      </x:c>
      <x:c r="K632" t="n">
        <x:v>33.81848</x:v>
      </x:c>
      <x:c r="L632" t="str">
        <x:v>MODELED_UNRESOLVED_COUNTY_REFERENCE</x:v>
      </x:c>
      <x:c r="M632" t="str">
        <x:v>modeled_not_historical</x:v>
      </x:c>
      <x:c r="N632" t="str">
        <x:v>MODELED_ANALYTICAL_POINT_BOUNDARY_AND_HISTORICAL_LOCATION_UNKNOWN</x:v>
      </x:c>
      <x:c r="O632" t="n">
        <x:v>1893.4</x:v>
      </x:c>
      <x:c r="P632" t="n">
        <x:v>2524.6</x:v>
      </x:c>
      <x:c r="Q632" t="n">
        <x:v>3155.7</x:v>
      </x:c>
      <x:c r="R632" t="str">
        <x:v>POPULATION_DENSITY_BACKSOLVE_PROXY</x:v>
      </x:c>
      <x:c r="S632" t="n">
        <x:v>5857</x:v>
      </x:c>
      <x:c r="T632" t="n">
        <x:v>2434</x:v>
      </x:c>
      <x:c r="U632" t="n">
        <x:v>1709</x:v>
      </x:c>
      <x:c r="V632" t="str">
        <x:v>HANWORLD_V1_CELL_LOOKUP_REQUIRED</x:v>
      </x:c>
      <x:c r="W632" t="str">
        <x:v>HELUO_GUANZHONG</x:v>
      </x:c>
      <x:c r="X632" t="n">
        <x:v>5234</x:v>
      </x:c>
      <x:c r="Y632" t="n">
        <x:v>9689.1</x:v>
      </x:c>
      <x:c r="Z632" t="n">
        <x:v>3854</x:v>
      </x:c>
      <x:c r="AA632" t="n">
        <x:v>2712</x:v>
      </x:c>
      <x:c r="AB632" t="n">
        <x:v>1667</x:v>
      </x:c>
      <x:c r="AC632" t="n">
        <x:v>3520</x:v>
      </x:c>
      <x:c r="AD632" t="n">
        <x:v>10828</x:v>
      </x:c>
      <x:c r="AE632" t="n">
        <x:v>10576</x:v>
      </x:c>
      <x:c r="AF632" t="n">
        <x:v>2298</x:v>
      </x:c>
      <x:c r="AG632" t="n">
        <x:v>2869</x:v>
      </x:c>
      <x:c r="AH632" t="n">
        <x:v>1137</x:v>
      </x:c>
      <x:c r="AI632" t="n">
        <x:v>5739</x:v>
      </x:c>
      <x:c r="AJ632" t="n">
        <x:v>758</x:v>
      </x:c>
      <x:c r="AK632" t="n">
        <x:v>325</x:v>
      </x:c>
      <x:c r="AL632" t="n">
        <x:v>6686</x:v>
      </x:c>
      <x:c r="AM632" t="n">
        <x:v>6435</x:v>
      </x:c>
      <x:c r="AN632" t="n">
        <x:v>251</x:v>
      </x:c>
      <x:c r="AO632" t="n">
        <x:v>3702</x:v>
      </x:c>
      <x:c r="AP632" t="n">
        <x:v>956</x:v>
      </x:c>
      <x:c r="AQ632" t="n">
        <x:v>359</x:v>
      </x:c>
      <x:c r="AR632" t="n">
        <x:v>237</x:v>
      </x:c>
      <x:c r="AS632" t="n">
        <x:v>58</x:v>
      </x:c>
      <x:c r="AT632" t="n">
        <x:v>1123</x:v>
      </x:c>
      <x:c r="AU632" t="n">
        <x:v>252459.8</x:v>
      </x:c>
      <x:c r="AV632" t="n">
        <x:v>3819.8</x:v>
      </x:c>
      <x:c r="AW632" t="n">
        <x:v>2462</x:v>
      </x:c>
      <x:c r="AX632" t="n">
        <x:v>31492</x:v>
      </x:c>
      <x:c r="AY632" t="n">
        <x:v>44483.3</x:v>
      </x:c>
      <x:c r="AZ632" t="n">
        <x:v>9140</x:v>
      </x:c>
      <x:c r="BA632" t="n">
        <x:v>4449</x:v>
      </x:c>
      <x:c r="BB632" t="str">
        <x:v>UNKNOWN</x:v>
      </x:c>
      <x:c r="BC632" t="n">
        <x:v>8789</x:v>
      </x:c>
      <x:c r="BD632" t="n">
        <x:v>40.4</x:v>
      </x:c>
      <x:c r="BE632" t="n">
        <x:v>350125</x:v>
      </x:c>
      <x:c r="BF632" t="str">
        <x:v>MODELED</x:v>
      </x:c>
      <x:c r="BG632" t="str">
        <x:v>GIS+POPULATION_MODEL+REGIONAL_INFERENCE</x:v>
      </x:c>
      <x:c r="BH632" t="str">
        <x:v>source.project.hanworld.v1|source.project.population.135_260.v1</x:v>
      </x:c>
      <x:c r="BI632" s="17" t="b">
        <x:v>0</x:v>
      </x:c>
      <x:c r="BJ632" t="str">
        <x:v>County boundary/precise area and most production values are modeled; no runtime Facility or inventory is created.</x:v>
      </x:c>
    </x:row>
    <x:row r="633">
      <x:c r="A633" t="str">
        <x:v>admin.han140.sili.zuopingyi.lianshao</x:v>
      </x:c>
      <x:c r="B633" t="str">
        <x:v>莲勺</x:v>
      </x:c>
      <x:c r="C633" t="str">
        <x:v>admin.han140.sili</x:v>
      </x:c>
      <x:c r="D633" t="str">
        <x:v>admin.han140.sili.zuopingyi</x:v>
      </x:c>
      <x:c r="E633" t="str">
        <x:v>geo.region.northwest.china.guanzhong.easternweiriverplain.county.lianshao</x:v>
      </x:c>
      <x:c r="F633" t="str">
        <x:v>HanWorldV1</x:v>
      </x:c>
      <x:c r="G633" t="str"/>
      <x:c r="H633" t="str"/>
      <x:c r="I633" t="str"/>
      <x:c r="J633" t="n">
        <x:v>112.6859</x:v>
      </x:c>
      <x:c r="K633" t="n">
        <x:v>33.64726</x:v>
      </x:c>
      <x:c r="L633" t="str">
        <x:v>MODELED_UNRESOLVED_COUNTY_REFERENCE</x:v>
      </x:c>
      <x:c r="M633" t="str">
        <x:v>modeled_not_historical</x:v>
      </x:c>
      <x:c r="N633" t="str">
        <x:v>MODELED_ANALYTICAL_POINT_BOUNDARY_AND_HISTORICAL_LOCATION_UNKNOWN</x:v>
      </x:c>
      <x:c r="O633" t="n">
        <x:v>611.2</x:v>
      </x:c>
      <x:c r="P633" t="n">
        <x:v>815</x:v>
      </x:c>
      <x:c r="Q633" t="n">
        <x:v>1018.7</x:v>
      </x:c>
      <x:c r="R633" t="str">
        <x:v>POPULATION_DENSITY_BACKSOLVE_PROXY</x:v>
      </x:c>
      <x:c r="S633" t="n">
        <x:v>5684</x:v>
      </x:c>
      <x:c r="T633" t="n">
        <x:v>2617</x:v>
      </x:c>
      <x:c r="U633" t="n">
        <x:v>1699</x:v>
      </x:c>
      <x:c r="V633" t="str">
        <x:v>HANWORLD_V1_CELL_LOOKUP_REQUIRED</x:v>
      </x:c>
      <x:c r="W633" t="str">
        <x:v>HELUO_GUANZHONG</x:v>
      </x:c>
      <x:c r="X633" t="n">
        <x:v>5193</x:v>
      </x:c>
      <x:c r="Y633" t="n">
        <x:v>4710.3</x:v>
      </x:c>
      <x:c r="Z633" t="n">
        <x:v>2427</x:v>
      </x:c>
      <x:c r="AA633" t="n">
        <x:v>4006</x:v>
      </x:c>
      <x:c r="AB633" t="n">
        <x:v>1673</x:v>
      </x:c>
      <x:c r="AC633" t="n">
        <x:v>3471</x:v>
      </x:c>
      <x:c r="AD633" t="n">
        <x:v>10411</x:v>
      </x:c>
      <x:c r="AE633" t="n">
        <x:v>10168</x:v>
      </x:c>
      <x:c r="AF633" t="n">
        <x:v>2185</x:v>
      </x:c>
      <x:c r="AG633" t="n">
        <x:v>2759</x:v>
      </x:c>
      <x:c r="AH633" t="n">
        <x:v>1093</x:v>
      </x:c>
      <x:c r="AI633" t="n">
        <x:v>5518</x:v>
      </x:c>
      <x:c r="AJ633" t="n">
        <x:v>729</x:v>
      </x:c>
      <x:c r="AK633" t="n">
        <x:v>312</x:v>
      </x:c>
      <x:c r="AL633" t="n">
        <x:v>6429</x:v>
      </x:c>
      <x:c r="AM633" t="n">
        <x:v>6190</x:v>
      </x:c>
      <x:c r="AN633" t="n">
        <x:v>239</x:v>
      </x:c>
      <x:c r="AO633" t="n">
        <x:v>3377</x:v>
      </x:c>
      <x:c r="AP633" t="n">
        <x:v>869</x:v>
      </x:c>
      <x:c r="AQ633" t="n">
        <x:v>380</x:v>
      </x:c>
      <x:c r="AR633" t="n">
        <x:v>242</x:v>
      </x:c>
      <x:c r="AS633" t="n">
        <x:v>56</x:v>
      </x:c>
      <x:c r="AT633" t="n">
        <x:v>1266</x:v>
      </x:c>
      <x:c r="AU633" t="n">
        <x:v>81495.1</x:v>
      </x:c>
      <x:c r="AV633" t="n">
        <x:v>3374.1</x:v>
      </x:c>
      <x:c r="AW633" t="n">
        <x:v>2368.2</x:v>
      </x:c>
      <x:c r="AX633" t="n">
        <x:v>11791.4</x:v>
      </x:c>
      <x:c r="AY633" t="n">
        <x:v>12627.3</x:v>
      </x:c>
      <x:c r="AZ633" t="n">
        <x:v>9518</x:v>
      </x:c>
      <x:c r="BA633" t="n">
        <x:v>4414</x:v>
      </x:c>
      <x:c r="BB633" t="str">
        <x:v>UNKNOWN</x:v>
      </x:c>
      <x:c r="BC633" t="n">
        <x:v>7864</x:v>
      </x:c>
      <x:c r="BD633" t="n">
        <x:v>41.3</x:v>
      </x:c>
      <x:c r="BE633" t="n">
        <x:v>370606</x:v>
      </x:c>
      <x:c r="BF633" t="str">
        <x:v>MODELED</x:v>
      </x:c>
      <x:c r="BG633" t="str">
        <x:v>GIS+POPULATION_MODEL+REGIONAL_INFERENCE</x:v>
      </x:c>
      <x:c r="BH633" t="str">
        <x:v>source.project.hanworld.v1|source.project.population.135_260.v1</x:v>
      </x:c>
      <x:c r="BI633" s="17" t="b">
        <x:v>0</x:v>
      </x:c>
      <x:c r="BJ633" t="str">
        <x:v>County boundary/precise area and most production values are modeled; no runtime Facility or inventory is created.</x:v>
      </x:c>
    </x:row>
    <x:row r="634">
      <x:c r="A634" t="str">
        <x:v>admin.han140.sili.zuopingyi.linjin</x:v>
      </x:c>
      <x:c r="B634" t="str">
        <x:v>临晋</x:v>
      </x:c>
      <x:c r="C634" t="str">
        <x:v>admin.han140.sili</x:v>
      </x:c>
      <x:c r="D634" t="str">
        <x:v>admin.han140.sili.zuopingyi</x:v>
      </x:c>
      <x:c r="E634" t="str">
        <x:v>geo.region.northwest.china.guanzhong.easternweiriverplain.county.linjin</x:v>
      </x:c>
      <x:c r="F634" t="str">
        <x:v>HanWorldV1</x:v>
      </x:c>
      <x:c r="G634" t="str"/>
      <x:c r="H634" t="str"/>
      <x:c r="I634" t="str"/>
      <x:c r="J634" t="n">
        <x:v>112.60346</x:v>
      </x:c>
      <x:c r="K634" t="n">
        <x:v>33.6634</x:v>
      </x:c>
      <x:c r="L634" t="str">
        <x:v>MODELED_UNRESOLVED_COUNTY_REFERENCE</x:v>
      </x:c>
      <x:c r="M634" t="str">
        <x:v>modeled_not_historical</x:v>
      </x:c>
      <x:c r="N634" t="str">
        <x:v>MODELED_ANALYTICAL_POINT_BOUNDARY_AND_HISTORICAL_LOCATION_UNKNOWN</x:v>
      </x:c>
      <x:c r="O634" t="n">
        <x:v>1176.7</x:v>
      </x:c>
      <x:c r="P634" t="n">
        <x:v>1569</x:v>
      </x:c>
      <x:c r="Q634" t="n">
        <x:v>1961.2</x:v>
      </x:c>
      <x:c r="R634" t="str">
        <x:v>POPULATION_DENSITY_BACKSOLVE_PROXY</x:v>
      </x:c>
      <x:c r="S634" t="n">
        <x:v>5450</x:v>
      </x:c>
      <x:c r="T634" t="n">
        <x:v>2911</x:v>
      </x:c>
      <x:c r="U634" t="n">
        <x:v>1639</x:v>
      </x:c>
      <x:c r="V634" t="str">
        <x:v>HANWORLD_V1_CELL_LOOKUP_REQUIRED</x:v>
      </x:c>
      <x:c r="W634" t="str">
        <x:v>HELUO_GUANZHONG</x:v>
      </x:c>
      <x:c r="X634" t="n">
        <x:v>5137</x:v>
      </x:c>
      <x:c r="Y634" t="n">
        <x:v>3060.7</x:v>
      </x:c>
      <x:c r="Z634" t="n">
        <x:v>3201</x:v>
      </x:c>
      <x:c r="AA634" t="n">
        <x:v>3364</x:v>
      </x:c>
      <x:c r="AB634" t="n">
        <x:v>1560</x:v>
      </x:c>
      <x:c r="AC634" t="n">
        <x:v>3475</x:v>
      </x:c>
      <x:c r="AD634" t="n">
        <x:v>8926</x:v>
      </x:c>
      <x:c r="AE634" t="n">
        <x:v>8718</x:v>
      </x:c>
      <x:c r="AF634" t="n">
        <x:v>1844</x:v>
      </x:c>
      <x:c r="AG634" t="n">
        <x:v>2365</x:v>
      </x:c>
      <x:c r="AH634" t="n">
        <x:v>937</x:v>
      </x:c>
      <x:c r="AI634" t="n">
        <x:v>4731</x:v>
      </x:c>
      <x:c r="AJ634" t="n">
        <x:v>625</x:v>
      </x:c>
      <x:c r="AK634" t="n">
        <x:v>268</x:v>
      </x:c>
      <x:c r="AL634" t="n">
        <x:v>5512</x:v>
      </x:c>
      <x:c r="AM634" t="n">
        <x:v>5310</x:v>
      </x:c>
      <x:c r="AN634" t="n">
        <x:v>202</x:v>
      </x:c>
      <x:c r="AO634" t="n">
        <x:v>3038</x:v>
      </x:c>
      <x:c r="AP634" t="n">
        <x:v>734</x:v>
      </x:c>
      <x:c r="AQ634" t="n">
        <x:v>323</x:v>
      </x:c>
      <x:c r="AR634" t="n">
        <x:v>211</x:v>
      </x:c>
      <x:c r="AS634" t="n">
        <x:v>48</x:v>
      </x:c>
      <x:c r="AT634" t="n">
        <x:v>956</x:v>
      </x:c>
      <x:c r="AU634" t="n">
        <x:v>156899.3</x:v>
      </x:c>
      <x:c r="AV634" t="n">
        <x:v>3097.5</x:v>
      </x:c>
      <x:c r="AW634" t="n">
        <x:v>1892.6</x:v>
      </x:c>
      <x:c r="AX634" t="n">
        <x:v>14986.5</x:v>
      </x:c>
      <x:c r="AY634" t="n">
        <x:v>28115.1</x:v>
      </x:c>
      <x:c r="AZ634" t="n">
        <x:v>8845</x:v>
      </x:c>
      <x:c r="BA634" t="n">
        <x:v>4367</x:v>
      </x:c>
      <x:c r="BB634" t="str">
        <x:v>UNKNOWN</x:v>
      </x:c>
      <x:c r="BC634" t="n">
        <x:v>6288</x:v>
      </x:c>
      <x:c r="BD634" t="n">
        <x:v>40.2</x:v>
      </x:c>
      <x:c r="BE634" t="n">
        <x:v>315016</x:v>
      </x:c>
      <x:c r="BF634" t="str">
        <x:v>MODELED</x:v>
      </x:c>
      <x:c r="BG634" t="str">
        <x:v>GIS+POPULATION_MODEL+REGIONAL_INFERENCE</x:v>
      </x:c>
      <x:c r="BH634" t="str">
        <x:v>source.project.hanworld.v1|source.project.population.135_260.v1</x:v>
      </x:c>
      <x:c r="BI634" s="17" t="b">
        <x:v>0</x:v>
      </x:c>
      <x:c r="BJ634" t="str">
        <x:v>County boundary/precise area and most production values are modeled; no runtime Facility or inventory is created.</x:v>
      </x:c>
    </x:row>
    <x:row r="635">
      <x:c r="A635" t="str">
        <x:v>admin.han140.sili.zuopingyi.monian</x:v>
      </x:c>
      <x:c r="B635" t="str">
        <x:v>万年</x:v>
      </x:c>
      <x:c r="C635" t="str">
        <x:v>admin.han140.sili</x:v>
      </x:c>
      <x:c r="D635" t="str">
        <x:v>admin.han140.sili.zuopingyi</x:v>
      </x:c>
      <x:c r="E635" t="str">
        <x:v>geo.region.northwest.china.guanzhong.easternweiriverplain.county.monian</x:v>
      </x:c>
      <x:c r="F635" t="str">
        <x:v>HanWorldV1</x:v>
      </x:c>
      <x:c r="G635" t="str"/>
      <x:c r="H635" t="str"/>
      <x:c r="I635" t="str"/>
      <x:c r="J635" t="n">
        <x:v>112.49878</x:v>
      </x:c>
      <x:c r="K635" t="n">
        <x:v>33.59748</x:v>
      </x:c>
      <x:c r="L635" t="str">
        <x:v>MODELED_UNRESOLVED_COUNTY_REFERENCE</x:v>
      </x:c>
      <x:c r="M635" t="str">
        <x:v>modeled_not_historical</x:v>
      </x:c>
      <x:c r="N635" t="str">
        <x:v>MODELED_ANALYTICAL_POINT_BOUNDARY_AND_HISTORICAL_LOCATION_UNKNOWN</x:v>
      </x:c>
      <x:c r="O635" t="n">
        <x:v>1992.6</x:v>
      </x:c>
      <x:c r="P635" t="n">
        <x:v>2656.8</x:v>
      </x:c>
      <x:c r="Q635" t="n">
        <x:v>3321.1</x:v>
      </x:c>
      <x:c r="R635" t="str">
        <x:v>POPULATION_DENSITY_BACKSOLVE_PROXY</x:v>
      </x:c>
      <x:c r="S635" t="n">
        <x:v>5291</x:v>
      </x:c>
      <x:c r="T635" t="n">
        <x:v>3097</x:v>
      </x:c>
      <x:c r="U635" t="n">
        <x:v>1612</x:v>
      </x:c>
      <x:c r="V635" t="str">
        <x:v>HANWORLD_V1_CELL_LOOKUP_REQUIRED</x:v>
      </x:c>
      <x:c r="W635" t="str">
        <x:v>HELUO_GUANZHONG</x:v>
      </x:c>
      <x:c r="X635" t="n">
        <x:v>4908</x:v>
      </x:c>
      <x:c r="Y635" t="n">
        <x:v>9113.8</x:v>
      </x:c>
      <x:c r="Z635" t="n">
        <x:v>3620</x:v>
      </x:c>
      <x:c r="AA635" t="n">
        <x:v>2835</x:v>
      </x:c>
      <x:c r="AB635" t="n">
        <x:v>1519</x:v>
      </x:c>
      <x:c r="AC635" t="n">
        <x:v>3456</x:v>
      </x:c>
      <x:c r="AD635" t="n">
        <x:v>13712</x:v>
      </x:c>
      <x:c r="AE635" t="n">
        <x:v>13392</x:v>
      </x:c>
      <x:c r="AF635" t="n">
        <x:v>2687</x:v>
      </x:c>
      <x:c r="AG635" t="n">
        <x:v>3634</x:v>
      </x:c>
      <x:c r="AH635" t="n">
        <x:v>1440</x:v>
      </x:c>
      <x:c r="AI635" t="n">
        <x:v>7267</x:v>
      </x:c>
      <x:c r="AJ635" t="n">
        <x:v>960</x:v>
      </x:c>
      <x:c r="AK635" t="n">
        <x:v>411</x:v>
      </x:c>
      <x:c r="AL635" t="n">
        <x:v>8467</x:v>
      </x:c>
      <x:c r="AM635" t="n">
        <x:v>8300</x:v>
      </x:c>
      <x:c r="AN635" t="n">
        <x:v>167</x:v>
      </x:c>
      <x:c r="AO635" t="n">
        <x:v>4300</x:v>
      </x:c>
      <x:c r="AP635" t="n">
        <x:v>1309</x:v>
      </x:c>
      <x:c r="AQ635" t="n">
        <x:v>534</x:v>
      </x:c>
      <x:c r="AR635" t="n">
        <x:v>288</x:v>
      </x:c>
      <x:c r="AS635" t="n">
        <x:v>75</x:v>
      </x:c>
      <x:c r="AT635" t="n">
        <x:v>1794</x:v>
      </x:c>
      <x:c r="AU635" t="n">
        <x:v>265684.9</x:v>
      </x:c>
      <x:c r="AV635" t="n">
        <x:v>4924.4</x:v>
      </x:c>
      <x:c r="AW635" t="n">
        <x:v>3536.4</x:v>
      </x:c>
      <x:c r="AX635" t="n">
        <x:v>32451.8</x:v>
      </x:c>
      <x:c r="AY635" t="n">
        <x:v>36140.8</x:v>
      </x:c>
      <x:c r="AZ635" t="n">
        <x:v>11405</x:v>
      </x:c>
      <x:c r="BA635" t="n">
        <x:v>4172</x:v>
      </x:c>
      <x:c r="BB635" t="str">
        <x:v>UNKNOWN</x:v>
      </x:c>
      <x:c r="BC635" t="n">
        <x:v>12046</x:v>
      </x:c>
      <x:c r="BD635" t="n">
        <x:v>36.5</x:v>
      </x:c>
      <x:c r="BE635" t="n">
        <x:v>520799</x:v>
      </x:c>
      <x:c r="BF635" t="str">
        <x:v>MODELED</x:v>
      </x:c>
      <x:c r="BG635" t="str">
        <x:v>GIS+POPULATION_MODEL+REGIONAL_INFERENCE</x:v>
      </x:c>
      <x:c r="BH635" t="str">
        <x:v>source.project.hanworld.v1|source.project.population.135_260.v1</x:v>
      </x:c>
      <x:c r="BI635" s="17" t="b">
        <x:v>0</x:v>
      </x:c>
      <x:c r="BJ635" t="str">
        <x:v>County boundary/precise area and most production values are modeled; no runtime Facility or inventory is created.</x:v>
      </x:c>
    </x:row>
    <x:row r="636">
      <x:c r="A636" t="str">
        <x:v>admin.han140.sili.zuopingyi.pinyang</x:v>
      </x:c>
      <x:c r="B636" t="str">
        <x:v>频阳</x:v>
      </x:c>
      <x:c r="C636" t="str">
        <x:v>admin.han140.sili</x:v>
      </x:c>
      <x:c r="D636" t="str">
        <x:v>admin.han140.sili.zuopingyi</x:v>
      </x:c>
      <x:c r="E636" t="str">
        <x:v>geo.region.northwest.china.guanzhong.easternweiriverplain.county.pinyang</x:v>
      </x:c>
      <x:c r="F636" t="str">
        <x:v>HanWorldV1</x:v>
      </x:c>
      <x:c r="G636" t="str"/>
      <x:c r="H636" t="str"/>
      <x:c r="I636" t="str"/>
      <x:c r="J636" t="n">
        <x:v>112.4398</x:v>
      </x:c>
      <x:c r="K636" t="n">
        <x:v>33.51493</x:v>
      </x:c>
      <x:c r="L636" t="str">
        <x:v>MODELED_UNRESOLVED_COUNTY_REFERENCE</x:v>
      </x:c>
      <x:c r="M636" t="str">
        <x:v>modeled_not_historical</x:v>
      </x:c>
      <x:c r="N636" t="str">
        <x:v>MODELED_ANALYTICAL_POINT_BOUNDARY_AND_HISTORICAL_LOCATION_UNKNOWN</x:v>
      </x:c>
      <x:c r="O636" t="n">
        <x:v>459.6</x:v>
      </x:c>
      <x:c r="P636" t="n">
        <x:v>612.8</x:v>
      </x:c>
      <x:c r="Q636" t="n">
        <x:v>765.9</x:v>
      </x:c>
      <x:c r="R636" t="str">
        <x:v>POPULATION_DENSITY_BACKSOLVE_PROXY</x:v>
      </x:c>
      <x:c r="S636" t="n">
        <x:v>6307</x:v>
      </x:c>
      <x:c r="T636" t="n">
        <x:v>2175</x:v>
      </x:c>
      <x:c r="U636" t="n">
        <x:v>1518</x:v>
      </x:c>
      <x:c r="V636" t="str">
        <x:v>HANWORLD_V1_CELL_LOOKUP_REQUIRED</x:v>
      </x:c>
      <x:c r="W636" t="str">
        <x:v>HELUO_GUANZHONG</x:v>
      </x:c>
      <x:c r="X636" t="n">
        <x:v>4635</x:v>
      </x:c>
      <x:c r="Y636" t="n">
        <x:v>3471.9</x:v>
      </x:c>
      <x:c r="Z636" t="n">
        <x:v>2622</x:v>
      </x:c>
      <x:c r="AA636" t="n">
        <x:v>4056</x:v>
      </x:c>
      <x:c r="AB636" t="n">
        <x:v>1908</x:v>
      </x:c>
      <x:c r="AC636" t="n">
        <x:v>3433</x:v>
      </x:c>
      <x:c r="AD636" t="n">
        <x:v>11293</x:v>
      </x:c>
      <x:c r="AE636" t="n">
        <x:v>11030</x:v>
      </x:c>
      <x:c r="AF636" t="n">
        <x:v>2197</x:v>
      </x:c>
      <x:c r="AG636" t="n">
        <x:v>2993</x:v>
      </x:c>
      <x:c r="AH636" t="n">
        <x:v>1186</x:v>
      </x:c>
      <x:c r="AI636" t="n">
        <x:v>5985</x:v>
      </x:c>
      <x:c r="AJ636" t="n">
        <x:v>791</x:v>
      </x:c>
      <x:c r="AK636" t="n">
        <x:v>339</x:v>
      </x:c>
      <x:c r="AL636" t="n">
        <x:v>6973</x:v>
      </x:c>
      <x:c r="AM636" t="n">
        <x:v>6796</x:v>
      </x:c>
      <x:c r="AN636" t="n">
        <x:v>177</x:v>
      </x:c>
      <x:c r="AO636" t="n">
        <x:v>4040</x:v>
      </x:c>
      <x:c r="AP636" t="n">
        <x:v>1054</x:v>
      </x:c>
      <x:c r="AQ636" t="n">
        <x:v>406</x:v>
      </x:c>
      <x:c r="AR636" t="n">
        <x:v>291</x:v>
      </x:c>
      <x:c r="AS636" t="n">
        <x:v>61</x:v>
      </x:c>
      <x:c r="AT636" t="n">
        <x:v>944</x:v>
      </x:c>
      <x:c r="AU636" t="n">
        <x:v>61275.1</x:v>
      </x:c>
      <x:c r="AV636" t="n">
        <x:v>4884.6</x:v>
      </x:c>
      <x:c r="AW636" t="n">
        <x:v>3110.3</x:v>
      </x:c>
      <x:c r="AX636" t="n">
        <x:v>8208.4</x:v>
      </x:c>
      <x:c r="AY636" t="n">
        <x:v>14334.9</x:v>
      </x:c>
      <x:c r="AZ636" t="n">
        <x:v>10934</x:v>
      </x:c>
      <x:c r="BA636" t="n">
        <x:v>3940</x:v>
      </x:c>
      <x:c r="BB636" t="str">
        <x:v>UNKNOWN</x:v>
      </x:c>
      <x:c r="BC636" t="n">
        <x:v>9025</x:v>
      </x:c>
      <x:c r="BD636" t="n">
        <x:v>41.9</x:v>
      </x:c>
      <x:c r="BE636" t="n">
        <x:v>395964</x:v>
      </x:c>
      <x:c r="BF636" t="str">
        <x:v>MODELED</x:v>
      </x:c>
      <x:c r="BG636" t="str">
        <x:v>GIS+POPULATION_MODEL+REGIONAL_INFERENCE</x:v>
      </x:c>
      <x:c r="BH636" t="str">
        <x:v>source.project.hanworld.v1|source.project.population.135_260.v1</x:v>
      </x:c>
      <x:c r="BI636" s="17" t="b">
        <x:v>0</x:v>
      </x:c>
      <x:c r="BJ636" t="str">
        <x:v>County boundary/precise area and most production values are modeled; no runtime Facility or inventory is created.</x:v>
      </x:c>
    </x:row>
    <x:row r="637">
      <x:c r="A637" t="str">
        <x:v>admin.han140.sili.zuopingyi.suyi</x:v>
      </x:c>
      <x:c r="B637" t="str">
        <x:v>粟邑</x:v>
      </x:c>
      <x:c r="C637" t="str">
        <x:v>admin.han140.sili</x:v>
      </x:c>
      <x:c r="D637" t="str">
        <x:v>admin.han140.sili.zuopingyi</x:v>
      </x:c>
      <x:c r="E637" t="str">
        <x:v>geo.region.northwest.china.guanzhong.easternweiriverplain.county.suyi</x:v>
      </x:c>
      <x:c r="F637" t="str">
        <x:v>HanWorldV1</x:v>
      </x:c>
      <x:c r="G637" t="str"/>
      <x:c r="H637" t="str"/>
      <x:c r="I637" t="str"/>
      <x:c r="J637" t="n">
        <x:v>112.66837</x:v>
      </x:c>
      <x:c r="K637" t="n">
        <x:v>33.50969</x:v>
      </x:c>
      <x:c r="L637" t="str">
        <x:v>MODELED_UNRESOLVED_COUNTY_REFERENCE</x:v>
      </x:c>
      <x:c r="M637" t="str">
        <x:v>modeled_not_historical</x:v>
      </x:c>
      <x:c r="N637" t="str">
        <x:v>MODELED_ANALYTICAL_POINT_BOUNDARY_AND_HISTORICAL_LOCATION_UNKNOWN</x:v>
      </x:c>
      <x:c r="O637" t="n">
        <x:v>795.1</x:v>
      </x:c>
      <x:c r="P637" t="n">
        <x:v>1060.2</x:v>
      </x:c>
      <x:c r="Q637" t="n">
        <x:v>1325.2</x:v>
      </x:c>
      <x:c r="R637" t="str">
        <x:v>POPULATION_DENSITY_BACKSOLVE_PROXY</x:v>
      </x:c>
      <x:c r="S637" t="n">
        <x:v>5458</x:v>
      </x:c>
      <x:c r="T637" t="n">
        <x:v>2883</x:v>
      </x:c>
      <x:c r="U637" t="n">
        <x:v>1659</x:v>
      </x:c>
      <x:c r="V637" t="str">
        <x:v>HANWORLD_V1_CELL_LOOKUP_REQUIRED</x:v>
      </x:c>
      <x:c r="W637" t="str">
        <x:v>HELUO_GUANZHONG</x:v>
      </x:c>
      <x:c r="X637" t="n">
        <x:v>5062</x:v>
      </x:c>
      <x:c r="Y637" t="n">
        <x:v>4318.5</x:v>
      </x:c>
      <x:c r="Z637" t="n">
        <x:v>2870</x:v>
      </x:c>
      <x:c r="AA637" t="n">
        <x:v>2765</x:v>
      </x:c>
      <x:c r="AB637" t="n">
        <x:v>1608</x:v>
      </x:c>
      <x:c r="AC637" t="n">
        <x:v>3431</x:v>
      </x:c>
      <x:c r="AD637" t="n">
        <x:v>10761</x:v>
      </x:c>
      <x:c r="AE637" t="n">
        <x:v>10510</x:v>
      </x:c>
      <x:c r="AF637" t="n">
        <x:v>2158</x:v>
      </x:c>
      <x:c r="AG637" t="n">
        <x:v>2852</x:v>
      </x:c>
      <x:c r="AH637" t="n">
        <x:v>1130</x:v>
      </x:c>
      <x:c r="AI637" t="n">
        <x:v>5703</x:v>
      </x:c>
      <x:c r="AJ637" t="n">
        <x:v>753</x:v>
      </x:c>
      <x:c r="AK637" t="n">
        <x:v>323</x:v>
      </x:c>
      <x:c r="AL637" t="n">
        <x:v>6645</x:v>
      </x:c>
      <x:c r="AM637" t="n">
        <x:v>6431</x:v>
      </x:c>
      <x:c r="AN637" t="n">
        <x:v>214</x:v>
      </x:c>
      <x:c r="AO637" t="n">
        <x:v>3647</x:v>
      </x:c>
      <x:c r="AP637" t="n">
        <x:v>977</x:v>
      </x:c>
      <x:c r="AQ637" t="n">
        <x:v>395</x:v>
      </x:c>
      <x:c r="AR637" t="n">
        <x:v>240</x:v>
      </x:c>
      <x:c r="AS637" t="n">
        <x:v>58</x:v>
      </x:c>
      <x:c r="AT637" t="n">
        <x:v>1114</x:v>
      </x:c>
      <x:c r="AU637" t="n">
        <x:v>106019.7</x:v>
      </x:c>
      <x:c r="AV637" t="n">
        <x:v>5130.4</x:v>
      </x:c>
      <x:c r="AW637" t="n">
        <x:v>3032.5</x:v>
      </x:c>
      <x:c r="AX637" t="n">
        <x:v>9553.5</x:v>
      </x:c>
      <x:c r="AY637" t="n">
        <x:v>15276.4</x:v>
      </x:c>
      <x:c r="AZ637" t="n">
        <x:v>11251</x:v>
      </x:c>
      <x:c r="BA637" t="n">
        <x:v>4302</x:v>
      </x:c>
      <x:c r="BB637" t="str">
        <x:v>UNKNOWN</x:v>
      </x:c>
      <x:c r="BC637" t="n">
        <x:v>7292</x:v>
      </x:c>
      <x:c r="BD637" t="n">
        <x:v>39.4</x:v>
      </x:c>
      <x:c r="BE637" t="n">
        <x:v>385236</x:v>
      </x:c>
      <x:c r="BF637" t="str">
        <x:v>MODELED</x:v>
      </x:c>
      <x:c r="BG637" t="str">
        <x:v>GIS+POPULATION_MODEL+REGIONAL_INFERENCE</x:v>
      </x:c>
      <x:c r="BH637" t="str">
        <x:v>source.project.hanworld.v1|source.project.population.135_260.v1</x:v>
      </x:c>
      <x:c r="BI637" s="17" t="b">
        <x:v>0</x:v>
      </x:c>
      <x:c r="BJ637" t="str">
        <x:v>County boundary/precise area and most production values are modeled; no runtime Facility or inventory is created.</x:v>
      </x:c>
    </x:row>
    <x:row r="638">
      <x:c r="A638" t="str">
        <x:v>admin.han140.sili.zuopingyi.xiayang</x:v>
      </x:c>
      <x:c r="B638" t="str">
        <x:v>夏阳</x:v>
      </x:c>
      <x:c r="C638" t="str">
        <x:v>admin.han140.sili</x:v>
      </x:c>
      <x:c r="D638" t="str">
        <x:v>admin.han140.sili.zuopingyi</x:v>
      </x:c>
      <x:c r="E638" t="str">
        <x:v>geo.region.northwest.china.guanzhong.easternweiriverplain.county.xiayang</x:v>
      </x:c>
      <x:c r="F638" t="str">
        <x:v>HanWorldV1</x:v>
      </x:c>
      <x:c r="G638" t="str"/>
      <x:c r="H638" t="str"/>
      <x:c r="I638" t="str"/>
      <x:c r="J638" t="n">
        <x:v>112.6968</x:v>
      </x:c>
      <x:c r="K638" t="n">
        <x:v>33.44131</x:v>
      </x:c>
      <x:c r="L638" t="str">
        <x:v>MODELED_UNRESOLVED_COUNTY_REFERENCE</x:v>
      </x:c>
      <x:c r="M638" t="str">
        <x:v>modeled_not_historical</x:v>
      </x:c>
      <x:c r="N638" t="str">
        <x:v>MODELED_ANALYTICAL_POINT_BOUNDARY_AND_HISTORICAL_LOCATION_UNKNOWN</x:v>
      </x:c>
      <x:c r="O638" t="n">
        <x:v>431.2</x:v>
      </x:c>
      <x:c r="P638" t="n">
        <x:v>574.9</x:v>
      </x:c>
      <x:c r="Q638" t="n">
        <x:v>718.6</x:v>
      </x:c>
      <x:c r="R638" t="str">
        <x:v>POPULATION_DENSITY_BACKSOLVE_PROXY</x:v>
      </x:c>
      <x:c r="S638" t="n">
        <x:v>5216</x:v>
      </x:c>
      <x:c r="T638" t="n">
        <x:v>3234</x:v>
      </x:c>
      <x:c r="U638" t="n">
        <x:v>1550</x:v>
      </x:c>
      <x:c r="V638" t="str">
        <x:v>HANWORLD_V1_CELL_LOOKUP_REQUIRED</x:v>
      </x:c>
      <x:c r="W638" t="str">
        <x:v>HELUO_GUANZHONG</x:v>
      </x:c>
      <x:c r="X638" t="n">
        <x:v>4512</x:v>
      </x:c>
      <x:c r="Y638" t="n">
        <x:v>3276.3</x:v>
      </x:c>
      <x:c r="Z638" t="n">
        <x:v>3346</x:v>
      </x:c>
      <x:c r="AA638" t="n">
        <x:v>3157</x:v>
      </x:c>
      <x:c r="AB638" t="n">
        <x:v>1583</x:v>
      </x:c>
      <x:c r="AC638" t="n">
        <x:v>3412</x:v>
      </x:c>
      <x:c r="AD638" t="n">
        <x:v>11009</x:v>
      </x:c>
      <x:c r="AE638" t="n">
        <x:v>10753</x:v>
      </x:c>
      <x:c r="AF638" t="n">
        <x:v>2166</x:v>
      </x:c>
      <x:c r="AG638" t="n">
        <x:v>2917</x:v>
      </x:c>
      <x:c r="AH638" t="n">
        <x:v>1156</x:v>
      </x:c>
      <x:c r="AI638" t="n">
        <x:v>5835</x:v>
      </x:c>
      <x:c r="AJ638" t="n">
        <x:v>771</x:v>
      </x:c>
      <x:c r="AK638" t="n">
        <x:v>330</x:v>
      </x:c>
      <x:c r="AL638" t="n">
        <x:v>6798</x:v>
      </x:c>
      <x:c r="AM638" t="n">
        <x:v>6551</x:v>
      </x:c>
      <x:c r="AN638" t="n">
        <x:v>247</x:v>
      </x:c>
      <x:c r="AO638" t="n">
        <x:v>3427</x:v>
      </x:c>
      <x:c r="AP638" t="n">
        <x:v>894</x:v>
      </x:c>
      <x:c r="AQ638" t="n">
        <x:v>367</x:v>
      </x:c>
      <x:c r="AR638" t="n">
        <x:v>263</x:v>
      </x:c>
      <x:c r="AS638" t="n">
        <x:v>59</x:v>
      </x:c>
      <x:c r="AT638" t="n">
        <x:v>1541</x:v>
      </x:c>
      <x:c r="AU638" t="n">
        <x:v>57488.3</x:v>
      </x:c>
      <x:c r="AV638" t="n">
        <x:v>4259.8</x:v>
      </x:c>
      <x:c r="AW638" t="n">
        <x:v>2507.1</x:v>
      </x:c>
      <x:c r="AX638" t="n">
        <x:v>7969.1</x:v>
      </x:c>
      <x:c r="AY638" t="n">
        <x:v>11737</x:v>
      </x:c>
      <x:c r="AZ638" t="n">
        <x:v>9802</x:v>
      </x:c>
      <x:c r="BA638" t="n">
        <x:v>3836</x:v>
      </x:c>
      <x:c r="BB638" t="str">
        <x:v>UNKNOWN</x:v>
      </x:c>
      <x:c r="BC638" t="n">
        <x:v>9827</x:v>
      </x:c>
      <x:c r="BD638" t="n">
        <x:v>38.4</x:v>
      </x:c>
      <x:c r="BE638" t="n">
        <x:v>357928</x:v>
      </x:c>
      <x:c r="BF638" t="str">
        <x:v>MODELED</x:v>
      </x:c>
      <x:c r="BG638" t="str">
        <x:v>GIS+POPULATION_MODEL+REGIONAL_INFERENCE</x:v>
      </x:c>
      <x:c r="BH638" t="str">
        <x:v>source.project.hanworld.v1|source.project.population.135_260.v1</x:v>
      </x:c>
      <x:c r="BI638" s="17" t="b">
        <x:v>0</x:v>
      </x:c>
      <x:c r="BJ638" t="str">
        <x:v>County boundary/precise area and most production values are modeled; no runtime Facility or inventory is created.</x:v>
      </x:c>
    </x:row>
    <x:row r="639">
      <x:c r="A639" t="str">
        <x:v>admin.han140.sili.zuopingyi.ya</x:v>
      </x:c>
      <x:c r="B639" t="str">
        <x:v>衙</x:v>
      </x:c>
      <x:c r="C639" t="str">
        <x:v>admin.han140.sili</x:v>
      </x:c>
      <x:c r="D639" t="str">
        <x:v>admin.han140.sili.zuopingyi</x:v>
      </x:c>
      <x:c r="E639" t="str">
        <x:v>geo.region.northwest.china.guanzhong.easternweiriverplain.county.ya</x:v>
      </x:c>
      <x:c r="F639" t="str">
        <x:v>HanWorldV1</x:v>
      </x:c>
      <x:c r="G639" t="str"/>
      <x:c r="H639" t="str"/>
      <x:c r="I639" t="str"/>
      <x:c r="J639" t="n">
        <x:v>112.77834</x:v>
      </x:c>
      <x:c r="K639" t="n">
        <x:v>33.38948</x:v>
      </x:c>
      <x:c r="L639" t="str">
        <x:v>MODELED_UNRESOLVED_COUNTY_REFERENCE</x:v>
      </x:c>
      <x:c r="M639" t="str">
        <x:v>modeled_not_historical</x:v>
      </x:c>
      <x:c r="N639" t="str">
        <x:v>MODELED_ANALYTICAL_POINT_BOUNDARY_AND_HISTORICAL_LOCATION_UNKNOWN</x:v>
      </x:c>
      <x:c r="O639" t="n">
        <x:v>413</x:v>
      </x:c>
      <x:c r="P639" t="n">
        <x:v>550.7</x:v>
      </x:c>
      <x:c r="Q639" t="n">
        <x:v>688.4</x:v>
      </x:c>
      <x:c r="R639" t="str">
        <x:v>POPULATION_DENSITY_BACKSOLVE_PROXY</x:v>
      </x:c>
      <x:c r="S639" t="n">
        <x:v>5446</x:v>
      </x:c>
      <x:c r="T639" t="n">
        <x:v>3031</x:v>
      </x:c>
      <x:c r="U639" t="n">
        <x:v>1523</x:v>
      </x:c>
      <x:c r="V639" t="str">
        <x:v>HANWORLD_V1_CELL_LOOKUP_REQUIRED</x:v>
      </x:c>
      <x:c r="W639" t="str">
        <x:v>HELUO_GUANZHONG</x:v>
      </x:c>
      <x:c r="X639" t="n">
        <x:v>4900</x:v>
      </x:c>
      <x:c r="Y639" t="n">
        <x:v>2228.9</x:v>
      </x:c>
      <x:c r="Z639" t="n">
        <x:v>3376</x:v>
      </x:c>
      <x:c r="AA639" t="n">
        <x:v>3070</x:v>
      </x:c>
      <x:c r="AB639" t="n">
        <x:v>1617</x:v>
      </x:c>
      <x:c r="AC639" t="n">
        <x:v>3397</x:v>
      </x:c>
      <x:c r="AD639" t="n">
        <x:v>8540</x:v>
      </x:c>
      <x:c r="AE639" t="n">
        <x:v>8341</x:v>
      </x:c>
      <x:c r="AF639" t="n">
        <x:v>1675</x:v>
      </x:c>
      <x:c r="AG639" t="n">
        <x:v>2263</x:v>
      </x:c>
      <x:c r="AH639" t="n">
        <x:v>897</x:v>
      </x:c>
      <x:c r="AI639" t="n">
        <x:v>4526</x:v>
      </x:c>
      <x:c r="AJ639" t="n">
        <x:v>598</x:v>
      </x:c>
      <x:c r="AK639" t="n">
        <x:v>256</x:v>
      </x:c>
      <x:c r="AL639" t="n">
        <x:v>5273</x:v>
      </x:c>
      <x:c r="AM639" t="n">
        <x:v>5069</x:v>
      </x:c>
      <x:c r="AN639" t="n">
        <x:v>204</x:v>
      </x:c>
      <x:c r="AO639" t="n">
        <x:v>2862</x:v>
      </x:c>
      <x:c r="AP639" t="n">
        <x:v>701</x:v>
      </x:c>
      <x:c r="AQ639" t="n">
        <x:v>334</x:v>
      </x:c>
      <x:c r="AR639" t="n">
        <x:v>168</x:v>
      </x:c>
      <x:c r="AS639" t="n">
        <x:v>46</x:v>
      </x:c>
      <x:c r="AT639" t="n">
        <x:v>958</x:v>
      </x:c>
      <x:c r="AU639" t="n">
        <x:v>55071.9</x:v>
      </x:c>
      <x:c r="AV639" t="n">
        <x:v>2395.8</x:v>
      </x:c>
      <x:c r="AW639" t="n">
        <x:v>1808.8</x:v>
      </x:c>
      <x:c r="AX639" t="n">
        <x:v>8193.1</x:v>
      </x:c>
      <x:c r="AY639" t="n">
        <x:v>12321</x:v>
      </x:c>
      <x:c r="AZ639" t="n">
        <x:v>8715</x:v>
      </x:c>
      <x:c r="BA639" t="n">
        <x:v>4165</x:v>
      </x:c>
      <x:c r="BB639" t="str">
        <x:v>UNKNOWN</x:v>
      </x:c>
      <x:c r="BC639" t="n">
        <x:v>6124</x:v>
      </x:c>
      <x:c r="BD639" t="n">
        <x:v>43</x:v>
      </x:c>
      <x:c r="BE639" t="n">
        <x:v>325743</x:v>
      </x:c>
      <x:c r="BF639" t="str">
        <x:v>MODELED</x:v>
      </x:c>
      <x:c r="BG639" t="str">
        <x:v>GIS+POPULATION_MODEL+REGIONAL_INFERENCE</x:v>
      </x:c>
      <x:c r="BH639" t="str">
        <x:v>source.project.hanworld.v1|source.project.population.135_260.v1</x:v>
      </x:c>
      <x:c r="BI639" s="17" t="b">
        <x:v>0</x:v>
      </x:c>
      <x:c r="BJ639" t="str">
        <x:v>County boundary/precise area and most production values are modeled; no runtime Facility or inventory is created.</x:v>
      </x:c>
    </x:row>
    <x:row r="640">
      <x:c r="A640" t="str">
        <x:v>admin.han140.sili.zuopingyi.yunyang</x:v>
      </x:c>
      <x:c r="B640" t="str">
        <x:v>云阳</x:v>
      </x:c>
      <x:c r="C640" t="str">
        <x:v>admin.han140.sili</x:v>
      </x:c>
      <x:c r="D640" t="str">
        <x:v>admin.han140.sili.zuopingyi</x:v>
      </x:c>
      <x:c r="E640" t="str">
        <x:v>geo.region.northwest.china.guanzhong.easternweiriverplain.county.yunyang</x:v>
      </x:c>
      <x:c r="F640" t="str">
        <x:v>HanWorldV1</x:v>
      </x:c>
      <x:c r="G640" t="str"/>
      <x:c r="H640" t="str"/>
      <x:c r="I640" t="str"/>
      <x:c r="J640" t="n">
        <x:v>112.91506</x:v>
      </x:c>
      <x:c r="K640" t="n">
        <x:v>33.3872</x:v>
      </x:c>
      <x:c r="L640" t="str">
        <x:v>MODELED_UNRESOLVED_COUNTY_REFERENCE</x:v>
      </x:c>
      <x:c r="M640" t="str">
        <x:v>modeled_not_historical</x:v>
      </x:c>
      <x:c r="N640" t="str">
        <x:v>MODELED_ANALYTICAL_POINT_BOUNDARY_AND_HISTORICAL_LOCATION_UNKNOWN</x:v>
      </x:c>
      <x:c r="O640" t="n">
        <x:v>385.9</x:v>
      </x:c>
      <x:c r="P640" t="n">
        <x:v>514.5</x:v>
      </x:c>
      <x:c r="Q640" t="n">
        <x:v>643.2</x:v>
      </x:c>
      <x:c r="R640" t="str">
        <x:v>POPULATION_DENSITY_BACKSOLVE_PROXY</x:v>
      </x:c>
      <x:c r="S640" t="n">
        <x:v>5757</x:v>
      </x:c>
      <x:c r="T640" t="n">
        <x:v>2568</x:v>
      </x:c>
      <x:c r="U640" t="n">
        <x:v>1675</x:v>
      </x:c>
      <x:c r="V640" t="str">
        <x:v>HANWORLD_V1_CELL_LOOKUP_REQUIRED</x:v>
      </x:c>
      <x:c r="W640" t="str">
        <x:v>HELUO_GUANZHONG</x:v>
      </x:c>
      <x:c r="X640" t="n">
        <x:v>4803</x:v>
      </x:c>
      <x:c r="Y640" t="n">
        <x:v>2333.4</x:v>
      </x:c>
      <x:c r="Z640" t="n">
        <x:v>4114</x:v>
      </x:c>
      <x:c r="AA640" t="n">
        <x:v>3231</x:v>
      </x:c>
      <x:c r="AB640" t="n">
        <x:v>1760</x:v>
      </x:c>
      <x:c r="AC640" t="n">
        <x:v>3396</x:v>
      </x:c>
      <x:c r="AD640" t="n">
        <x:v>11179</x:v>
      </x:c>
      <x:c r="AE640" t="n">
        <x:v>10918</x:v>
      </x:c>
      <x:c r="AF640" t="n">
        <x:v>2067</x:v>
      </x:c>
      <x:c r="AG640" t="n">
        <x:v>2962</x:v>
      </x:c>
      <x:c r="AH640" t="n">
        <x:v>1174</x:v>
      </x:c>
      <x:c r="AI640" t="n">
        <x:v>5925</x:v>
      </x:c>
      <x:c r="AJ640" t="n">
        <x:v>783</x:v>
      </x:c>
      <x:c r="AK640" t="n">
        <x:v>335</x:v>
      </x:c>
      <x:c r="AL640" t="n">
        <x:v>6903</x:v>
      </x:c>
      <x:c r="AM640" t="n">
        <x:v>6660</x:v>
      </x:c>
      <x:c r="AN640" t="n">
        <x:v>243</x:v>
      </x:c>
      <x:c r="AO640" t="n">
        <x:v>3682</x:v>
      </x:c>
      <x:c r="AP640" t="n">
        <x:v>911</x:v>
      </x:c>
      <x:c r="AQ640" t="n">
        <x:v>377</x:v>
      </x:c>
      <x:c r="AR640" t="n">
        <x:v>236</x:v>
      </x:c>
      <x:c r="AS640" t="n">
        <x:v>60</x:v>
      </x:c>
      <x:c r="AT640" t="n">
        <x:v>1394</x:v>
      </x:c>
      <x:c r="AU640" t="n">
        <x:v>51454.5</x:v>
      </x:c>
      <x:c r="AV640" t="n">
        <x:v>4066.3</x:v>
      </x:c>
      <x:c r="AW640" t="n">
        <x:v>2714.6</x:v>
      </x:c>
      <x:c r="AX640" t="n">
        <x:v>7237.5</x:v>
      </x:c>
      <x:c r="AY640" t="n">
        <x:v>7957.2</x:v>
      </x:c>
      <x:c r="AZ640" t="n">
        <x:v>10911</x:v>
      </x:c>
      <x:c r="BA640" t="n">
        <x:v>4082</x:v>
      </x:c>
      <x:c r="BB640" t="str">
        <x:v>UNKNOWN</x:v>
      </x:c>
      <x:c r="BC640" t="n">
        <x:v>8552</x:v>
      </x:c>
      <x:c r="BD640" t="n">
        <x:v>45.9</x:v>
      </x:c>
      <x:c r="BE640" t="n">
        <x:v>367680</x:v>
      </x:c>
      <x:c r="BF640" t="str">
        <x:v>MODELED</x:v>
      </x:c>
      <x:c r="BG640" t="str">
        <x:v>GIS+POPULATION_MODEL+REGIONAL_INFERENCE</x:v>
      </x:c>
      <x:c r="BH640" t="str">
        <x:v>source.project.hanworld.v1|source.project.population.135_260.v1</x:v>
      </x:c>
      <x:c r="BI640" s="17" t="b">
        <x:v>0</x:v>
      </x:c>
      <x:c r="BJ640" t="str">
        <x:v>County boundary/precise area and most production values are modeled; no runtime Facility or inventory is created.</x:v>
      </x:c>
    </x:row>
    <x:row r="641">
      <x:c r="A641" t="str">
        <x:v>admin.han140.sili.zuopingyi.zhongquan</x:v>
      </x:c>
      <x:c r="B641" t="str">
        <x:v>重泉</x:v>
      </x:c>
      <x:c r="C641" t="str">
        <x:v>admin.han140.sili</x:v>
      </x:c>
      <x:c r="D641" t="str">
        <x:v>admin.han140.sili.zuopingyi</x:v>
      </x:c>
      <x:c r="E641" t="str">
        <x:v>geo.region.northwest.china.guanzhong.easternweiriverplain.county.zhongquan</x:v>
      </x:c>
      <x:c r="F641" t="str">
        <x:v>HanWorldV1</x:v>
      </x:c>
      <x:c r="G641" t="str"/>
      <x:c r="H641" t="str"/>
      <x:c r="I641" t="str"/>
      <x:c r="J641" t="n">
        <x:v>112.81565</x:v>
      </x:c>
      <x:c r="K641" t="n">
        <x:v>33.5476</x:v>
      </x:c>
      <x:c r="L641" t="str">
        <x:v>MODELED_UNRESOLVED_COUNTY_REFERENCE</x:v>
      </x:c>
      <x:c r="M641" t="str">
        <x:v>modeled_not_historical</x:v>
      </x:c>
      <x:c r="N641" t="str">
        <x:v>MODELED_ANALYTICAL_POINT_BOUNDARY_AND_HISTORICAL_LOCATION_UNKNOWN</x:v>
      </x:c>
      <x:c r="O641" t="n">
        <x:v>505.3</x:v>
      </x:c>
      <x:c r="P641" t="n">
        <x:v>673.7</x:v>
      </x:c>
      <x:c r="Q641" t="n">
        <x:v>842.2</x:v>
      </x:c>
      <x:c r="R641" t="str">
        <x:v>POPULATION_DENSITY_BACKSOLVE_PROXY</x:v>
      </x:c>
      <x:c r="S641" t="n">
        <x:v>5973</x:v>
      </x:c>
      <x:c r="T641" t="n">
        <x:v>2155</x:v>
      </x:c>
      <x:c r="U641" t="n">
        <x:v>1872</x:v>
      </x:c>
      <x:c r="V641" t="str">
        <x:v>HANWORLD_V1_CELL_LOOKUP_REQUIRED</x:v>
      </x:c>
      <x:c r="W641" t="str">
        <x:v>HELUO_GUANZHONG</x:v>
      </x:c>
      <x:c r="X641" t="n">
        <x:v>5120</x:v>
      </x:c>
      <x:c r="Y641" t="n">
        <x:v>3157.9</x:v>
      </x:c>
      <x:c r="Z641" t="n">
        <x:v>2637</x:v>
      </x:c>
      <x:c r="AA641" t="n">
        <x:v>2865</x:v>
      </x:c>
      <x:c r="AB641" t="n">
        <x:v>1778</x:v>
      </x:c>
      <x:c r="AC641" t="n">
        <x:v>3442</x:v>
      </x:c>
      <x:c r="AD641" t="n">
        <x:v>11271</x:v>
      </x:c>
      <x:c r="AE641" t="n">
        <x:v>11009</x:v>
      </x:c>
      <x:c r="AF641" t="n">
        <x:v>2169</x:v>
      </x:c>
      <x:c r="AG641" t="n">
        <x:v>2987</x:v>
      </x:c>
      <x:c r="AH641" t="n">
        <x:v>1183</x:v>
      </x:c>
      <x:c r="AI641" t="n">
        <x:v>5974</x:v>
      </x:c>
      <x:c r="AJ641" t="n">
        <x:v>789</x:v>
      </x:c>
      <x:c r="AK641" t="n">
        <x:v>338</x:v>
      </x:c>
      <x:c r="AL641" t="n">
        <x:v>6960</x:v>
      </x:c>
      <x:c r="AM641" t="n">
        <x:v>6800</x:v>
      </x:c>
      <x:c r="AN641" t="n">
        <x:v>160</x:v>
      </x:c>
      <x:c r="AO641" t="n">
        <x:v>3736</x:v>
      </x:c>
      <x:c r="AP641" t="n">
        <x:v>1001</x:v>
      </x:c>
      <x:c r="AQ641" t="n">
        <x:v>395</x:v>
      </x:c>
      <x:c r="AR641" t="n">
        <x:v>278</x:v>
      </x:c>
      <x:c r="AS641" t="n">
        <x:v>61</x:v>
      </x:c>
      <x:c r="AT641" t="n">
        <x:v>1329</x:v>
      </x:c>
      <x:c r="AU641" t="n">
        <x:v>67374</x:v>
      </x:c>
      <x:c r="AV641" t="n">
        <x:v>3226.6</x:v>
      </x:c>
      <x:c r="AW641" t="n">
        <x:v>2548.5</x:v>
      </x:c>
      <x:c r="AX641" t="n">
        <x:v>9270.2</x:v>
      </x:c>
      <x:c r="AY641" t="n">
        <x:v>13385.3</x:v>
      </x:c>
      <x:c r="AZ641" t="n">
        <x:v>9183</x:v>
      </x:c>
      <x:c r="BA641" t="n">
        <x:v>4352</x:v>
      </x:c>
      <x:c r="BB641" t="str">
        <x:v>UNKNOWN</x:v>
      </x:c>
      <x:c r="BC641" t="n">
        <x:v>9691</x:v>
      </x:c>
      <x:c r="BD641" t="n">
        <x:v>41.5</x:v>
      </x:c>
      <x:c r="BE641" t="n">
        <x:v>385236</x:v>
      </x:c>
      <x:c r="BF641" t="str">
        <x:v>MODELED</x:v>
      </x:c>
      <x:c r="BG641" t="str">
        <x:v>GIS+POPULATION_MODEL+REGIONAL_INFERENCE</x:v>
      </x:c>
      <x:c r="BH641" t="str">
        <x:v>source.project.hanworld.v1|source.project.population.135_260.v1</x:v>
      </x:c>
      <x:c r="BI641" s="17" t="b">
        <x:v>0</x:v>
      </x:c>
      <x:c r="BJ641" t="str">
        <x:v>County boundary/precise area and most production values are modeled; no runtime Facility or inventory is created.</x:v>
      </x:c>
    </x:row>
    <x:row r="642">
      <x:c r="A642" t="str">
        <x:v>admin.han140.xuzhou.donghai.changlu</x:v>
      </x:c>
      <x:c r="B642" t="str">
        <x:v>昌虑</x:v>
      </x:c>
      <x:c r="C642" t="str">
        <x:v>admin.han140.xuzhou</x:v>
      </x:c>
      <x:c r="D642" t="str">
        <x:v>admin.han140.xuzhou.donghai</x:v>
      </x:c>
      <x:c r="E642" t="str">
        <x:v>geo.region.east.china.yishuhuaihai.southeastcoastalplain.county.changlu</x:v>
      </x:c>
      <x:c r="F642" t="str">
        <x:v>HanWorldV1</x:v>
      </x:c>
      <x:c r="G642" t="str"/>
      <x:c r="H642" t="str"/>
      <x:c r="I642" t="str"/>
      <x:c r="J642" t="n">
        <x:v>119.38015</x:v>
      </x:c>
      <x:c r="K642" t="n">
        <x:v>34.33574</x:v>
      </x:c>
      <x:c r="L642" t="str">
        <x:v>MODELED_UNRESOLVED_COUNTY_REFERENCE</x:v>
      </x:c>
      <x:c r="M642" t="str">
        <x:v>modeled_not_historical</x:v>
      </x:c>
      <x:c r="N642" t="str">
        <x:v>MODELED_ANALYTICAL_POINT_BOUNDARY_AND_HISTORICAL_LOCATION_UNKNOWN</x:v>
      </x:c>
      <x:c r="O642" t="n">
        <x:v>1647.3</x:v>
      </x:c>
      <x:c r="P642" t="n">
        <x:v>2196.4</x:v>
      </x:c>
      <x:c r="Q642" t="n">
        <x:v>2745.5</x:v>
      </x:c>
      <x:c r="R642" t="str">
        <x:v>POPULATION_DENSITY_BACKSOLVE_PROXY</x:v>
      </x:c>
      <x:c r="S642" t="n">
        <x:v>6369</x:v>
      </x:c>
      <x:c r="T642" t="n">
        <x:v>2205</x:v>
      </x:c>
      <x:c r="U642" t="n">
        <x:v>1426</x:v>
      </x:c>
      <x:c r="V642" t="str">
        <x:v>HANWORLD_V1_CELL_LOOKUP_REQUIRED</x:v>
      </x:c>
      <x:c r="W642" t="str">
        <x:v>YISHU_JIANGHUAI</x:v>
      </x:c>
      <x:c r="X642" t="n">
        <x:v>6820</x:v>
      </x:c>
      <x:c r="Y642" t="n">
        <x:v>9029.6</x:v>
      </x:c>
      <x:c r="Z642" t="n">
        <x:v>3122</x:v>
      </x:c>
      <x:c r="AA642" t="n">
        <x:v>1934</x:v>
      </x:c>
      <x:c r="AB642" t="n">
        <x:v>1950</x:v>
      </x:c>
      <x:c r="AC642" t="n">
        <x:v>3667</x:v>
      </x:c>
      <x:c r="AD642" t="n">
        <x:v>53043</x:v>
      </x:c>
      <x:c r="AE642" t="n">
        <x:v>52420</x:v>
      </x:c>
      <x:c r="AF642" t="n">
        <x:v>11254</x:v>
      </x:c>
      <x:c r="AG642" t="n">
        <x:v>14056</x:v>
      </x:c>
      <x:c r="AH642" t="n">
        <x:v>5570</x:v>
      </x:c>
      <x:c r="AI642" t="n">
        <x:v>28113</x:v>
      </x:c>
      <x:c r="AJ642" t="n">
        <x:v>3713</x:v>
      </x:c>
      <x:c r="AK642" t="n">
        <x:v>1591</x:v>
      </x:c>
      <x:c r="AL642" t="n">
        <x:v>32754</x:v>
      </x:c>
      <x:c r="AM642" t="n">
        <x:v>31595</x:v>
      </x:c>
      <x:c r="AN642" t="n">
        <x:v>1159</x:v>
      </x:c>
      <x:c r="AO642" t="n">
        <x:v>16300</x:v>
      </x:c>
      <x:c r="AP642" t="n">
        <x:v>4603</x:v>
      </x:c>
      <x:c r="AQ642" t="n">
        <x:v>2154</x:v>
      </x:c>
      <x:c r="AR642" t="n">
        <x:v>1154</x:v>
      </x:c>
      <x:c r="AS642" t="n">
        <x:v>284</x:v>
      </x:c>
      <x:c r="AT642" t="n">
        <x:v>7100</x:v>
      </x:c>
      <x:c r="AU642" t="n">
        <x:v>219639.8</x:v>
      </x:c>
      <x:c r="AV642" t="n">
        <x:v>17224.9</x:v>
      </x:c>
      <x:c r="AW642" t="n">
        <x:v>13038.8</x:v>
      </x:c>
      <x:c r="AX642" t="n">
        <x:v>25450.4</x:v>
      </x:c>
      <x:c r="AY642" t="n">
        <x:v>38338</x:v>
      </x:c>
      <x:c r="AZ642" t="n">
        <x:v>9961</x:v>
      </x:c>
      <x:c r="BA642" t="n">
        <x:v>5797</x:v>
      </x:c>
      <x:c r="BB642" t="str">
        <x:v>UNKNOWN</x:v>
      </x:c>
      <x:c r="BC642" t="n">
        <x:v>39186</x:v>
      </x:c>
      <x:c r="BD642" t="n">
        <x:v>43.7</x:v>
      </x:c>
      <x:c r="BE642" t="n">
        <x:v>3163709</x:v>
      </x:c>
      <x:c r="BF642" t="str">
        <x:v>MODELED</x:v>
      </x:c>
      <x:c r="BG642" t="str">
        <x:v>GIS+POPULATION_MODEL+REGIONAL_INFERENCE</x:v>
      </x:c>
      <x:c r="BH642" t="str">
        <x:v>source.project.hanworld.v1|source.project.population.135_260.v1</x:v>
      </x:c>
      <x:c r="BI642" s="17" t="b">
        <x:v>0</x:v>
      </x:c>
      <x:c r="BJ642" t="str">
        <x:v>County boundary/precise area and most production values are modeled; no runtime Facility or inventory is created.</x:v>
      </x:c>
    </x:row>
    <x:row r="643">
      <x:c r="A643" t="str">
        <x:v>admin.han140.xuzhou.donghai.cheng</x:v>
      </x:c>
      <x:c r="B643" t="str">
        <x:v>承</x:v>
      </x:c>
      <x:c r="C643" t="str">
        <x:v>admin.han140.xuzhou</x:v>
      </x:c>
      <x:c r="D643" t="str">
        <x:v>admin.han140.xuzhou.donghai</x:v>
      </x:c>
      <x:c r="E643" t="str">
        <x:v>geo.region.east.china.yishuhuaihai.southeastcoastalplain.county.cheng</x:v>
      </x:c>
      <x:c r="F643" t="str">
        <x:v>HanWorldV1</x:v>
      </x:c>
      <x:c r="G643" t="str"/>
      <x:c r="H643" t="str"/>
      <x:c r="I643" t="str"/>
      <x:c r="J643" t="n">
        <x:v>119.42766</x:v>
      </x:c>
      <x:c r="K643" t="n">
        <x:v>34.39897</x:v>
      </x:c>
      <x:c r="L643" t="str">
        <x:v>MODELED_UNRESOLVED_COUNTY_REFERENCE</x:v>
      </x:c>
      <x:c r="M643" t="str">
        <x:v>modeled_not_historical</x:v>
      </x:c>
      <x:c r="N643" t="str">
        <x:v>MODELED_ANALYTICAL_POINT_BOUNDARY_AND_HISTORICAL_LOCATION_UNKNOWN</x:v>
      </x:c>
      <x:c r="O643" t="n">
        <x:v>460.1</x:v>
      </x:c>
      <x:c r="P643" t="n">
        <x:v>613.4</x:v>
      </x:c>
      <x:c r="Q643" t="n">
        <x:v>766.8</x:v>
      </x:c>
      <x:c r="R643" t="str">
        <x:v>POPULATION_DENSITY_BACKSOLVE_PROXY</x:v>
      </x:c>
      <x:c r="S643" t="n">
        <x:v>7441</x:v>
      </x:c>
      <x:c r="T643" t="n">
        <x:v>1273</x:v>
      </x:c>
      <x:c r="U643" t="n">
        <x:v>1286</x:v>
      </x:c>
      <x:c r="V643" t="str">
        <x:v>HANWORLD_V1_CELL_LOOKUP_REQUIRED</x:v>
      </x:c>
      <x:c r="W643" t="str">
        <x:v>YISHU_JIANGHUAI</x:v>
      </x:c>
      <x:c r="X643" t="n">
        <x:v>7445</x:v>
      </x:c>
      <x:c r="Y643" t="n">
        <x:v>3119</x:v>
      </x:c>
      <x:c r="Z643" t="n">
        <x:v>5645</x:v>
      </x:c>
      <x:c r="AA643" t="n">
        <x:v>1879</x:v>
      </x:c>
      <x:c r="AB643" t="n">
        <x:v>2843</x:v>
      </x:c>
      <x:c r="AC643" t="n">
        <x:v>3685</x:v>
      </x:c>
      <x:c r="AD643" t="n">
        <x:v>58808</x:v>
      </x:c>
      <x:c r="AE643" t="n">
        <x:v>58117</x:v>
      </x:c>
      <x:c r="AF643" t="n">
        <x:v>11917</x:v>
      </x:c>
      <x:c r="AG643" t="n">
        <x:v>15584</x:v>
      </x:c>
      <x:c r="AH643" t="n">
        <x:v>6175</x:v>
      </x:c>
      <x:c r="AI643" t="n">
        <x:v>31168</x:v>
      </x:c>
      <x:c r="AJ643" t="n">
        <x:v>4117</x:v>
      </x:c>
      <x:c r="AK643" t="n">
        <x:v>1764</x:v>
      </x:c>
      <x:c r="AL643" t="n">
        <x:v>36314</x:v>
      </x:c>
      <x:c r="AM643" t="n">
        <x:v>34947</x:v>
      </x:c>
      <x:c r="AN643" t="n">
        <x:v>1367</x:v>
      </x:c>
      <x:c r="AO643" t="n">
        <x:v>20861</x:v>
      </x:c>
      <x:c r="AP643" t="n">
        <x:v>4645</x:v>
      </x:c>
      <x:c r="AQ643" t="n">
        <x:v>2185</x:v>
      </x:c>
      <x:c r="AR643" t="n">
        <x:v>1399</x:v>
      </x:c>
      <x:c r="AS643" t="n">
        <x:v>315</x:v>
      </x:c>
      <x:c r="AT643" t="n">
        <x:v>5542</x:v>
      </x:c>
      <x:c r="AU643" t="n">
        <x:v>61342</x:v>
      </x:c>
      <x:c r="AV643" t="n">
        <x:v>26029.9</x:v>
      </x:c>
      <x:c r="AW643" t="n">
        <x:v>16639.3</x:v>
      </x:c>
      <x:c r="AX643" t="n">
        <x:v>4707.1</x:v>
      </x:c>
      <x:c r="AY643" t="n">
        <x:v>9006.3</x:v>
      </x:c>
      <x:c r="AZ643" t="n">
        <x:v>11088</x:v>
      </x:c>
      <x:c r="BA643" t="n">
        <x:v>6328</x:v>
      </x:c>
      <x:c r="BB643" t="str">
        <x:v>UNKNOWN</x:v>
      </x:c>
      <x:c r="BC643" t="n">
        <x:v>39638</x:v>
      </x:c>
      <x:c r="BD643" t="n">
        <x:v>44.2</x:v>
      </x:c>
      <x:c r="BE643" t="n">
        <x:v>3209240</x:v>
      </x:c>
      <x:c r="BF643" t="str">
        <x:v>MODELED</x:v>
      </x:c>
      <x:c r="BG643" t="str">
        <x:v>GIS+POPULATION_MODEL+REGIONAL_INFERENCE</x:v>
      </x:c>
      <x:c r="BH643" t="str">
        <x:v>source.project.hanworld.v1|source.project.population.135_260.v1</x:v>
      </x:c>
      <x:c r="BI643" s="17" t="b">
        <x:v>0</x:v>
      </x:c>
      <x:c r="BJ643" t="str">
        <x:v>County boundary/precise area and most production values are modeled; no runtime Facility or inventory is created.</x:v>
      </x:c>
    </x:row>
    <x:row r="644">
      <x:c r="A644" t="str">
        <x:v>admin.han140.xuzhou.donghai.ganyu</x:v>
      </x:c>
      <x:c r="B644" t="str">
        <x:v>赣榆</x:v>
      </x:c>
      <x:c r="C644" t="str">
        <x:v>admin.han140.xuzhou</x:v>
      </x:c>
      <x:c r="D644" t="str">
        <x:v>admin.han140.xuzhou.donghai</x:v>
      </x:c>
      <x:c r="E644" t="str">
        <x:v>geo.region.east.china.yishuhuaihai.southeastcoastalplain.county.ganyu</x:v>
      </x:c>
      <x:c r="F644" t="str">
        <x:v>HanWorldV1</x:v>
      </x:c>
      <x:c r="G644" t="str"/>
      <x:c r="H644" t="str"/>
      <x:c r="I644" t="str"/>
      <x:c r="J644" t="n">
        <x:v>119.39721</x:v>
      </x:c>
      <x:c r="K644" t="n">
        <x:v>34.50072</x:v>
      </x:c>
      <x:c r="L644" t="str">
        <x:v>MODELED_UNRESOLVED_COUNTY_REFERENCE</x:v>
      </x:c>
      <x:c r="M644" t="str">
        <x:v>modeled_not_historical</x:v>
      </x:c>
      <x:c r="N644" t="str">
        <x:v>MODELED_ANALYTICAL_POINT_BOUNDARY_AND_HISTORICAL_LOCATION_UNKNOWN</x:v>
      </x:c>
      <x:c r="O644" t="n">
        <x:v>552.9</x:v>
      </x:c>
      <x:c r="P644" t="n">
        <x:v>737.3</x:v>
      </x:c>
      <x:c r="Q644" t="n">
        <x:v>921.6</x:v>
      </x:c>
      <x:c r="R644" t="str">
        <x:v>POPULATION_DENSITY_BACKSOLVE_PROXY</x:v>
      </x:c>
      <x:c r="S644" t="n">
        <x:v>6474</x:v>
      </x:c>
      <x:c r="T644" t="n">
        <x:v>2095</x:v>
      </x:c>
      <x:c r="U644" t="n">
        <x:v>1431</x:v>
      </x:c>
      <x:c r="V644" t="str">
        <x:v>HANWORLD_V1_CELL_LOOKUP_REQUIRED</x:v>
      </x:c>
      <x:c r="W644" t="str">
        <x:v>YISHU_JIANGHUAI</x:v>
      </x:c>
      <x:c r="X644" t="n">
        <x:v>6489</x:v>
      </x:c>
      <x:c r="Y644" t="n">
        <x:v>3511.5</x:v>
      </x:c>
      <x:c r="Z644" t="n">
        <x:v>3268</x:v>
      </x:c>
      <x:c r="AA644" t="n">
        <x:v>1926</x:v>
      </x:c>
      <x:c r="AB644" t="n">
        <x:v>2380</x:v>
      </x:c>
      <x:c r="AC644" t="n">
        <x:v>3714</x:v>
      </x:c>
      <x:c r="AD644" t="n">
        <x:v>54402</x:v>
      </x:c>
      <x:c r="AE644" t="n">
        <x:v>53762</x:v>
      </x:c>
      <x:c r="AF644" t="n">
        <x:v>10228</x:v>
      </x:c>
      <x:c r="AG644" t="n">
        <x:v>14417</x:v>
      </x:c>
      <x:c r="AH644" t="n">
        <x:v>5712</x:v>
      </x:c>
      <x:c r="AI644" t="n">
        <x:v>28833</x:v>
      </x:c>
      <x:c r="AJ644" t="n">
        <x:v>3808</x:v>
      </x:c>
      <x:c r="AK644" t="n">
        <x:v>1632</x:v>
      </x:c>
      <x:c r="AL644" t="n">
        <x:v>33593</x:v>
      </x:c>
      <x:c r="AM644" t="n">
        <x:v>32928</x:v>
      </x:c>
      <x:c r="AN644" t="n">
        <x:v>665</x:v>
      </x:c>
      <x:c r="AO644" t="n">
        <x:v>17281</x:v>
      </x:c>
      <x:c r="AP644" t="n">
        <x:v>5003</x:v>
      </x:c>
      <x:c r="AQ644" t="n">
        <x:v>2167</x:v>
      </x:c>
      <x:c r="AR644" t="n">
        <x:v>1113</x:v>
      </x:c>
      <x:c r="AS644" t="n">
        <x:v>296</x:v>
      </x:c>
      <x:c r="AT644" t="n">
        <x:v>7068</x:v>
      </x:c>
      <x:c r="AU644" t="n">
        <x:v>73726.4</x:v>
      </x:c>
      <x:c r="AV644" t="n">
        <x:v>23136.5</x:v>
      </x:c>
      <x:c r="AW644" t="n">
        <x:v>14925.6</x:v>
      </x:c>
      <x:c r="AX644" t="n">
        <x:v>7442.6</x:v>
      </x:c>
      <x:c r="AY644" t="n">
        <x:v>13004.7</x:v>
      </x:c>
      <x:c r="AZ644" t="n">
        <x:v>10063</x:v>
      </x:c>
      <x:c r="BA644" t="n">
        <x:v>5516</x:v>
      </x:c>
      <x:c r="BB644" t="str">
        <x:v>UNKNOWN</x:v>
      </x:c>
      <x:c r="BC644" t="n">
        <x:v>42883</x:v>
      </x:c>
      <x:c r="BD644" t="n">
        <x:v>33.2</x:v>
      </x:c>
      <x:c r="BE644" t="n">
        <x:v>3182803</x:v>
      </x:c>
      <x:c r="BF644" t="str">
        <x:v>MODELED</x:v>
      </x:c>
      <x:c r="BG644" t="str">
        <x:v>GIS+POPULATION_MODEL+REGIONAL_INFERENCE</x:v>
      </x:c>
      <x:c r="BH644" t="str">
        <x:v>source.project.hanworld.v1|source.project.population.135_260.v1</x:v>
      </x:c>
      <x:c r="BI644" s="17" t="b">
        <x:v>0</x:v>
      </x:c>
      <x:c r="BJ644" t="str">
        <x:v>County boundary/precise area and most production values are modeled; no runtime Facility or inventory is created.</x:v>
      </x:c>
    </x:row>
    <x:row r="645">
      <x:c r="A645" t="str">
        <x:v>admin.han140.xuzhou.donghai.hecheng</x:v>
      </x:c>
      <x:c r="B645" t="str">
        <x:v>合城</x:v>
      </x:c>
      <x:c r="C645" t="str">
        <x:v>admin.han140.xuzhou</x:v>
      </x:c>
      <x:c r="D645" t="str">
        <x:v>admin.han140.xuzhou.donghai</x:v>
      </x:c>
      <x:c r="E645" t="str">
        <x:v>geo.region.east.china.yishuhuaihai.southeastcoastalplain.county.hecheng</x:v>
      </x:c>
      <x:c r="F645" t="str">
        <x:v>HanWorldV1</x:v>
      </x:c>
      <x:c r="G645" t="str"/>
      <x:c r="H645" t="str"/>
      <x:c r="I645" t="str"/>
      <x:c r="J645" t="n">
        <x:v>119.29523</x:v>
      </x:c>
      <x:c r="K645" t="n">
        <x:v>34.58045</x:v>
      </x:c>
      <x:c r="L645" t="str">
        <x:v>MODELED_UNRESOLVED_COUNTY_REFERENCE</x:v>
      </x:c>
      <x:c r="M645" t="str">
        <x:v>modeled_not_historical</x:v>
      </x:c>
      <x:c r="N645" t="str">
        <x:v>MODELED_ANALYTICAL_POINT_BOUNDARY_AND_HISTORICAL_LOCATION_UNKNOWN</x:v>
      </x:c>
      <x:c r="O645" t="n">
        <x:v>648.8</x:v>
      </x:c>
      <x:c r="P645" t="n">
        <x:v>865.1</x:v>
      </x:c>
      <x:c r="Q645" t="n">
        <x:v>1081.3</x:v>
      </x:c>
      <x:c r="R645" t="str">
        <x:v>POPULATION_DENSITY_BACKSOLVE_PROXY</x:v>
      </x:c>
      <x:c r="S645" t="n">
        <x:v>6170</x:v>
      </x:c>
      <x:c r="T645" t="n">
        <x:v>2348</x:v>
      </x:c>
      <x:c r="U645" t="n">
        <x:v>1482</x:v>
      </x:c>
      <x:c r="V645" t="str">
        <x:v>HANWORLD_V1_CELL_LOOKUP_REQUIRED</x:v>
      </x:c>
      <x:c r="W645" t="str">
        <x:v>YISHU_JIANGHUAI</x:v>
      </x:c>
      <x:c r="X645" t="n">
        <x:v>6536</x:v>
      </x:c>
      <x:c r="Y645" t="n">
        <x:v>7068.3</x:v>
      </x:c>
      <x:c r="Z645" t="n">
        <x:v>2669</x:v>
      </x:c>
      <x:c r="AA645" t="n">
        <x:v>2491</x:v>
      </x:c>
      <x:c r="AB645" t="n">
        <x:v>2050</x:v>
      </x:c>
      <x:c r="AC645" t="n">
        <x:v>3737</x:v>
      </x:c>
      <x:c r="AD645" t="n">
        <x:v>40860</x:v>
      </x:c>
      <x:c r="AE645" t="n">
        <x:v>40379</x:v>
      </x:c>
      <x:c r="AF645" t="n">
        <x:v>8021</x:v>
      </x:c>
      <x:c r="AG645" t="n">
        <x:v>10828</x:v>
      </x:c>
      <x:c r="AH645" t="n">
        <x:v>4290</x:v>
      </x:c>
      <x:c r="AI645" t="n">
        <x:v>21656</x:v>
      </x:c>
      <x:c r="AJ645" t="n">
        <x:v>2860</x:v>
      </x:c>
      <x:c r="AK645" t="n">
        <x:v>1226</x:v>
      </x:c>
      <x:c r="AL645" t="n">
        <x:v>25231</x:v>
      </x:c>
      <x:c r="AM645" t="n">
        <x:v>24378</x:v>
      </x:c>
      <x:c r="AN645" t="n">
        <x:v>853</x:v>
      </x:c>
      <x:c r="AO645" t="n">
        <x:v>13192</x:v>
      </x:c>
      <x:c r="AP645" t="n">
        <x:v>3486</x:v>
      </x:c>
      <x:c r="AQ645" t="n">
        <x:v>1631</x:v>
      </x:c>
      <x:c r="AR645" t="n">
        <x:v>897</x:v>
      </x:c>
      <x:c r="AS645" t="n">
        <x:v>219</x:v>
      </x:c>
      <x:c r="AT645" t="n">
        <x:v>4953</x:v>
      </x:c>
      <x:c r="AU645" t="n">
        <x:v>86507.3</x:v>
      </x:c>
      <x:c r="AV645" t="n">
        <x:v>14522.2</x:v>
      </x:c>
      <x:c r="AW645" t="n">
        <x:v>9950.4</x:v>
      </x:c>
      <x:c r="AX645" t="n">
        <x:v>9628.2</x:v>
      </x:c>
      <x:c r="AY645" t="n">
        <x:v>10107.6</x:v>
      </x:c>
      <x:c r="AZ645" t="n">
        <x:v>9779</x:v>
      </x:c>
      <x:c r="BA645" t="n">
        <x:v>5556</x:v>
      </x:c>
      <x:c r="BB645" t="str">
        <x:v>UNKNOWN</x:v>
      </x:c>
      <x:c r="BC645" t="n">
        <x:v>24715</x:v>
      </x:c>
      <x:c r="BD645" t="n">
        <x:v>44.6</x:v>
      </x:c>
      <x:c r="BE645" t="n">
        <x:v>2395548</x:v>
      </x:c>
      <x:c r="BF645" t="str">
        <x:v>MODELED</x:v>
      </x:c>
      <x:c r="BG645" t="str">
        <x:v>GIS+POPULATION_MODEL+REGIONAL_INFERENCE</x:v>
      </x:c>
      <x:c r="BH645" t="str">
        <x:v>source.project.hanworld.v1|source.project.population.135_260.v1</x:v>
      </x:c>
      <x:c r="BI645" s="17" t="b">
        <x:v>0</x:v>
      </x:c>
      <x:c r="BJ645" t="str">
        <x:v>County boundary/precise area and most production values are modeled; no runtime Facility or inventory is created.</x:v>
      </x:c>
    </x:row>
    <x:row r="646">
      <x:c r="A646" t="str">
        <x:v>admin.han140.xuzhou.donghai.houqiu</x:v>
      </x:c>
      <x:c r="B646" t="str">
        <x:v>厚丘</x:v>
      </x:c>
      <x:c r="C646" t="str">
        <x:v>admin.han140.xuzhou</x:v>
      </x:c>
      <x:c r="D646" t="str">
        <x:v>admin.han140.xuzhou.donghai</x:v>
      </x:c>
      <x:c r="E646" t="str">
        <x:v>geo.region.east.china.yishuhuaihai.southeastcoastalplain.county.houqiu</x:v>
      </x:c>
      <x:c r="F646" t="str">
        <x:v>HanWorldV1</x:v>
      </x:c>
      <x:c r="G646" t="str"/>
      <x:c r="H646" t="str"/>
      <x:c r="I646" t="str"/>
      <x:c r="J646" t="n">
        <x:v>119.23767</x:v>
      </x:c>
      <x:c r="K646" t="n">
        <x:v>34.40623</x:v>
      </x:c>
      <x:c r="L646" t="str">
        <x:v>MODELED_UNRESOLVED_COUNTY_REFERENCE</x:v>
      </x:c>
      <x:c r="M646" t="str">
        <x:v>modeled_not_historical</x:v>
      </x:c>
      <x:c r="N646" t="str">
        <x:v>MODELED_ANALYTICAL_POINT_BOUNDARY_AND_HISTORICAL_LOCATION_UNKNOWN</x:v>
      </x:c>
      <x:c r="O646" t="n">
        <x:v>813.9</x:v>
      </x:c>
      <x:c r="P646" t="n">
        <x:v>1085.2</x:v>
      </x:c>
      <x:c r="Q646" t="n">
        <x:v>1356.5</x:v>
      </x:c>
      <x:c r="R646" t="str">
        <x:v>POPULATION_DENSITY_BACKSOLVE_PROXY</x:v>
      </x:c>
      <x:c r="S646" t="n">
        <x:v>7206</x:v>
      </x:c>
      <x:c r="T646" t="n">
        <x:v>1543</x:v>
      </x:c>
      <x:c r="U646" t="n">
        <x:v>1251</x:v>
      </x:c>
      <x:c r="V646" t="str">
        <x:v>HANWORLD_V1_CELL_LOOKUP_REQUIRED</x:v>
      </x:c>
      <x:c r="W646" t="str">
        <x:v>YISHU_JIANGHUAI</x:v>
      </x:c>
      <x:c r="X646" t="n">
        <x:v>6800</x:v>
      </x:c>
      <x:c r="Y646" t="n">
        <x:v>5903</x:v>
      </x:c>
      <x:c r="Z646" t="n">
        <x:v>5119</x:v>
      </x:c>
      <x:c r="AA646" t="n">
        <x:v>2184</x:v>
      </x:c>
      <x:c r="AB646" t="n">
        <x:v>2369</x:v>
      </x:c>
      <x:c r="AC646" t="n">
        <x:v>3687</x:v>
      </x:c>
      <x:c r="AD646" t="n">
        <x:v>46955</x:v>
      </x:c>
      <x:c r="AE646" t="n">
        <x:v>46403</x:v>
      </x:c>
      <x:c r="AF646" t="n">
        <x:v>9565</x:v>
      </x:c>
      <x:c r="AG646" t="n">
        <x:v>12443</x:v>
      </x:c>
      <x:c r="AH646" t="n">
        <x:v>4930</x:v>
      </x:c>
      <x:c r="AI646" t="n">
        <x:v>24886</x:v>
      </x:c>
      <x:c r="AJ646" t="n">
        <x:v>3287</x:v>
      </x:c>
      <x:c r="AK646" t="n">
        <x:v>1409</x:v>
      </x:c>
      <x:c r="AL646" t="n">
        <x:v>28995</x:v>
      </x:c>
      <x:c r="AM646" t="n">
        <x:v>28210</x:v>
      </x:c>
      <x:c r="AN646" t="n">
        <x:v>785</x:v>
      </x:c>
      <x:c r="AO646" t="n">
        <x:v>15813</x:v>
      </x:c>
      <x:c r="AP646" t="n">
        <x:v>4227</x:v>
      </x:c>
      <x:c r="AQ646" t="n">
        <x:v>1772</x:v>
      </x:c>
      <x:c r="AR646" t="n">
        <x:v>918</x:v>
      </x:c>
      <x:c r="AS646" t="n">
        <x:v>254</x:v>
      </x:c>
      <x:c r="AT646" t="n">
        <x:v>5226</x:v>
      </x:c>
      <x:c r="AU646" t="n">
        <x:v>108521.3</x:v>
      </x:c>
      <x:c r="AV646" t="n">
        <x:v>19585.7</x:v>
      </x:c>
      <x:c r="AW646" t="n">
        <x:v>13614.6</x:v>
      </x:c>
      <x:c r="AX646" t="n">
        <x:v>10668.9</x:v>
      </x:c>
      <x:c r="AY646" t="n">
        <x:v>15943.3</x:v>
      </x:c>
      <x:c r="AZ646" t="n">
        <x:v>11068</x:v>
      </x:c>
      <x:c r="BA646" t="n">
        <x:v>5780</x:v>
      </x:c>
      <x:c r="BB646" t="str">
        <x:v>UNKNOWN</x:v>
      </x:c>
      <x:c r="BC646" t="n">
        <x:v>27718</x:v>
      </x:c>
      <x:c r="BD646" t="n">
        <x:v>39.4</x:v>
      </x:c>
      <x:c r="BE646" t="n">
        <x:v>2602643</x:v>
      </x:c>
      <x:c r="BF646" t="str">
        <x:v>MODELED</x:v>
      </x:c>
      <x:c r="BG646" t="str">
        <x:v>GIS+POPULATION_MODEL+REGIONAL_INFERENCE</x:v>
      </x:c>
      <x:c r="BH646" t="str">
        <x:v>source.project.hanworld.v1|source.project.population.135_260.v1</x:v>
      </x:c>
      <x:c r="BI646" s="17" t="b">
        <x:v>0</x:v>
      </x:c>
      <x:c r="BJ646" t="str">
        <x:v>County boundary/precise area and most production values are modeled; no runtime Facility or inventory is created.</x:v>
      </x:c>
    </x:row>
    <x:row r="647">
      <x:c r="A647" t="str">
        <x:v>admin.han140.xuzhou.donghai.lanling</x:v>
      </x:c>
      <x:c r="B647" t="str">
        <x:v>兰陵</x:v>
      </x:c>
      <x:c r="C647" t="str">
        <x:v>admin.han140.xuzhou</x:v>
      </x:c>
      <x:c r="D647" t="str">
        <x:v>admin.han140.xuzhou.donghai</x:v>
      </x:c>
      <x:c r="E647" t="str">
        <x:v>geo.region.east.china.yishuhuaihai.southeastcoastalplain.county.lanling</x:v>
      </x:c>
      <x:c r="F647" t="str">
        <x:v>HanWorldV1</x:v>
      </x:c>
      <x:c r="G647" t="str"/>
      <x:c r="H647" t="str"/>
      <x:c r="I647" t="str"/>
      <x:c r="J647" t="n">
        <x:v>119.13633</x:v>
      </x:c>
      <x:c r="K647" t="n">
        <x:v>34.39483</x:v>
      </x:c>
      <x:c r="L647" t="str">
        <x:v>MODELED_UNRESOLVED_COUNTY_REFERENCE</x:v>
      </x:c>
      <x:c r="M647" t="str">
        <x:v>modeled_not_historical</x:v>
      </x:c>
      <x:c r="N647" t="str">
        <x:v>MODELED_ANALYTICAL_POINT_BOUNDARY_AND_HISTORICAL_LOCATION_UNKNOWN</x:v>
      </x:c>
      <x:c r="O647" t="n">
        <x:v>1967.6</x:v>
      </x:c>
      <x:c r="P647" t="n">
        <x:v>2623.4</x:v>
      </x:c>
      <x:c r="Q647" t="n">
        <x:v>3279.3</x:v>
      </x:c>
      <x:c r="R647" t="str">
        <x:v>POPULATION_DENSITY_BACKSOLVE_PROXY</x:v>
      </x:c>
      <x:c r="S647" t="n">
        <x:v>6237</x:v>
      </x:c>
      <x:c r="T647" t="n">
        <x:v>2529</x:v>
      </x:c>
      <x:c r="U647" t="n">
        <x:v>1234</x:v>
      </x:c>
      <x:c r="V647" t="str">
        <x:v>HANWORLD_V1_CELL_LOOKUP_REQUIRED</x:v>
      </x:c>
      <x:c r="W647" t="str">
        <x:v>YISHU_JIANGHUAI</x:v>
      </x:c>
      <x:c r="X647" t="n">
        <x:v>7346</x:v>
      </x:c>
      <x:c r="Y647" t="n">
        <x:v>18820.7</x:v>
      </x:c>
      <x:c r="Z647" t="n">
        <x:v>4499</x:v>
      </x:c>
      <x:c r="AA647" t="n">
        <x:v>1404</x:v>
      </x:c>
      <x:c r="AB647" t="n">
        <x:v>1913</x:v>
      </x:c>
      <x:c r="AC647" t="n">
        <x:v>3684</x:v>
      </x:c>
      <x:c r="AD647" t="n">
        <x:v>60166</x:v>
      </x:c>
      <x:c r="AE647" t="n">
        <x:v>59459</x:v>
      </x:c>
      <x:c r="AF647" t="n">
        <x:v>11155</x:v>
      </x:c>
      <x:c r="AG647" t="n">
        <x:v>15944</x:v>
      </x:c>
      <x:c r="AH647" t="n">
        <x:v>6317</x:v>
      </x:c>
      <x:c r="AI647" t="n">
        <x:v>31888</x:v>
      </x:c>
      <x:c r="AJ647" t="n">
        <x:v>4212</x:v>
      </x:c>
      <x:c r="AK647" t="n">
        <x:v>1805</x:v>
      </x:c>
      <x:c r="AL647" t="n">
        <x:v>37153</x:v>
      </x:c>
      <x:c r="AM647" t="n">
        <x:v>35797</x:v>
      </x:c>
      <x:c r="AN647" t="n">
        <x:v>1356</x:v>
      </x:c>
      <x:c r="AO647" t="n">
        <x:v>19720</x:v>
      </x:c>
      <x:c r="AP647" t="n">
        <x:v>5036</x:v>
      </x:c>
      <x:c r="AQ647" t="n">
        <x:v>2374</x:v>
      </x:c>
      <x:c r="AR647" t="n">
        <x:v>1382</x:v>
      </x:c>
      <x:c r="AS647" t="n">
        <x:v>322</x:v>
      </x:c>
      <x:c r="AT647" t="n">
        <x:v>6963</x:v>
      </x:c>
      <x:c r="AU647" t="n">
        <x:v>262344.1</x:v>
      </x:c>
      <x:c r="AV647" t="n">
        <x:v>23491.4</x:v>
      </x:c>
      <x:c r="AW647" t="n">
        <x:v>15590.8</x:v>
      </x:c>
      <x:c r="AX647" t="n">
        <x:v>28025.5</x:v>
      </x:c>
      <x:c r="AY647" t="n">
        <x:v>37741.6</x:v>
      </x:c>
      <x:c r="AZ647" t="n">
        <x:v>9516</x:v>
      </x:c>
      <x:c r="BA647" t="n">
        <x:v>6244</x:v>
      </x:c>
      <x:c r="BB647" t="str">
        <x:v>UNKNOWN</x:v>
      </x:c>
      <x:c r="BC647" t="n">
        <x:v>48997</x:v>
      </x:c>
      <x:c r="BD647" t="n">
        <x:v>39.4</x:v>
      </x:c>
      <x:c r="BE647" t="n">
        <x:v>3486837</x:v>
      </x:c>
      <x:c r="BF647" t="str">
        <x:v>MODELED</x:v>
      </x:c>
      <x:c r="BG647" t="str">
        <x:v>GIS+POPULATION_MODEL+REGIONAL_INFERENCE</x:v>
      </x:c>
      <x:c r="BH647" t="str">
        <x:v>source.project.hanworld.v1|source.project.population.135_260.v1</x:v>
      </x:c>
      <x:c r="BI647" s="17" t="b">
        <x:v>0</x:v>
      </x:c>
      <x:c r="BJ647" t="str">
        <x:v>County boundary/precise area and most production values are modeled; no runtime Facility or inventory is created.</x:v>
      </x:c>
    </x:row>
    <x:row r="648">
      <x:c r="A648" t="str">
        <x:v>admin.han140.xuzhou.donghai.licheng</x:v>
      </x:c>
      <x:c r="B648" t="str">
        <x:v>利城</x:v>
      </x:c>
      <x:c r="C648" t="str">
        <x:v>admin.han140.xuzhou</x:v>
      </x:c>
      <x:c r="D648" t="str">
        <x:v>admin.han140.xuzhou.donghai</x:v>
      </x:c>
      <x:c r="E648" t="str">
        <x:v>geo.region.east.china.yishuhuaihai.southeastcoastalplain.county.licheng</x:v>
      </x:c>
      <x:c r="F648" t="str">
        <x:v>HanWorldV1</x:v>
      </x:c>
      <x:c r="G648" t="str"/>
      <x:c r="H648" t="str"/>
      <x:c r="I648" t="str"/>
      <x:c r="J648" t="n">
        <x:v>119.05318</x:v>
      </x:c>
      <x:c r="K648" t="n">
        <x:v>34.33669</x:v>
      </x:c>
      <x:c r="L648" t="str">
        <x:v>MODELED_UNRESOLVED_COUNTY_REFERENCE</x:v>
      </x:c>
      <x:c r="M648" t="str">
        <x:v>modeled_not_historical</x:v>
      </x:c>
      <x:c r="N648" t="str">
        <x:v>MODELED_ANALYTICAL_POINT_BOUNDARY_AND_HISTORICAL_LOCATION_UNKNOWN</x:v>
      </x:c>
      <x:c r="O648" t="n">
        <x:v>1511.7</x:v>
      </x:c>
      <x:c r="P648" t="n">
        <x:v>2015.6</x:v>
      </x:c>
      <x:c r="Q648" t="n">
        <x:v>2519.5</x:v>
      </x:c>
      <x:c r="R648" t="str">
        <x:v>POPULATION_DENSITY_BACKSOLVE_PROXY</x:v>
      </x:c>
      <x:c r="S648" t="n">
        <x:v>6592</x:v>
      </x:c>
      <x:c r="T648" t="n">
        <x:v>2046</x:v>
      </x:c>
      <x:c r="U648" t="n">
        <x:v>1362</x:v>
      </x:c>
      <x:c r="V648" t="str">
        <x:v>HANWORLD_V1_CELL_LOOKUP_REQUIRED</x:v>
      </x:c>
      <x:c r="W648" t="str">
        <x:v>YISHU_JIANGHUAI</x:v>
      </x:c>
      <x:c r="X648" t="n">
        <x:v>6441</x:v>
      </x:c>
      <x:c r="Y648" t="n">
        <x:v>19401.1</x:v>
      </x:c>
      <x:c r="Z648" t="n">
        <x:v>3316</x:v>
      </x:c>
      <x:c r="AA648" t="n">
        <x:v>2316</x:v>
      </x:c>
      <x:c r="AB648" t="n">
        <x:v>2046</x:v>
      </x:c>
      <x:c r="AC648" t="n">
        <x:v>3668</x:v>
      </x:c>
      <x:c r="AD648" t="n">
        <x:v>47177</x:v>
      </x:c>
      <x:c r="AE648" t="n">
        <x:v>46622</x:v>
      </x:c>
      <x:c r="AF648" t="n">
        <x:v>9544</x:v>
      </x:c>
      <x:c r="AG648" t="n">
        <x:v>12502</x:v>
      </x:c>
      <x:c r="AH648" t="n">
        <x:v>4954</x:v>
      </x:c>
      <x:c r="AI648" t="n">
        <x:v>25004</x:v>
      </x:c>
      <x:c r="AJ648" t="n">
        <x:v>3302</x:v>
      </x:c>
      <x:c r="AK648" t="n">
        <x:v>1415</x:v>
      </x:c>
      <x:c r="AL648" t="n">
        <x:v>29132</x:v>
      </x:c>
      <x:c r="AM648" t="n">
        <x:v>28497</x:v>
      </x:c>
      <x:c r="AN648" t="n">
        <x:v>635</x:v>
      </x:c>
      <x:c r="AO648" t="n">
        <x:v>16136</x:v>
      </x:c>
      <x:c r="AP648" t="n">
        <x:v>4142</x:v>
      </x:c>
      <x:c r="AQ648" t="n">
        <x:v>1902</x:v>
      </x:c>
      <x:c r="AR648" t="n">
        <x:v>1115</x:v>
      </x:c>
      <x:c r="AS648" t="n">
        <x:v>256</x:v>
      </x:c>
      <x:c r="AT648" t="n">
        <x:v>4946</x:v>
      </x:c>
      <x:c r="AU648" t="n">
        <x:v>201559.4</x:v>
      </x:c>
      <x:c r="AV648" t="n">
        <x:v>22757.1</x:v>
      </x:c>
      <x:c r="AW648" t="n">
        <x:v>14399.9</x:v>
      </x:c>
      <x:c r="AX648" t="n">
        <x:v>24531.3</x:v>
      </x:c>
      <x:c r="AY648" t="n">
        <x:v>31575</x:v>
      </x:c>
      <x:c r="AZ648" t="n">
        <x:v>10906</x:v>
      </x:c>
      <x:c r="BA648" t="n">
        <x:v>5475</x:v>
      </x:c>
      <x:c r="BB648" t="str">
        <x:v>UNKNOWN</x:v>
      </x:c>
      <x:c r="BC648" t="n">
        <x:v>29976</x:v>
      </x:c>
      <x:c r="BD648" t="n">
        <x:v>33.6</x:v>
      </x:c>
      <x:c r="BE648" t="n">
        <x:v>2793582</x:v>
      </x:c>
      <x:c r="BF648" t="str">
        <x:v>MODELED</x:v>
      </x:c>
      <x:c r="BG648" t="str">
        <x:v>GIS+POPULATION_MODEL+REGIONAL_INFERENCE</x:v>
      </x:c>
      <x:c r="BH648" t="str">
        <x:v>source.project.hanworld.v1|source.project.population.135_260.v1</x:v>
      </x:c>
      <x:c r="BI648" s="17" t="b">
        <x:v>0</x:v>
      </x:c>
      <x:c r="BJ648" t="str">
        <x:v>County boundary/precise area and most production values are modeled; no runtime Facility or inventory is created.</x:v>
      </x:c>
    </x:row>
    <x:row r="649">
      <x:c r="A649" t="str">
        <x:v>admin.han140.xuzhou.donghai.qi</x:v>
      </x:c>
      <x:c r="B649" t="str">
        <x:v>戚</x:v>
      </x:c>
      <x:c r="C649" t="str">
        <x:v>admin.han140.xuzhou</x:v>
      </x:c>
      <x:c r="D649" t="str">
        <x:v>admin.han140.xuzhou.donghai</x:v>
      </x:c>
      <x:c r="E649" t="str">
        <x:v>geo.region.east.china.yishuhuaihai.southeastcoastalplain.county.qi</x:v>
      </x:c>
      <x:c r="F649" t="str">
        <x:v>HanWorldV1</x:v>
      </x:c>
      <x:c r="G649" t="str"/>
      <x:c r="H649" t="str"/>
      <x:c r="I649" t="str"/>
      <x:c r="J649" t="n">
        <x:v>119.01572</x:v>
      </x:c>
      <x:c r="K649" t="n">
        <x:v>34.22974</x:v>
      </x:c>
      <x:c r="L649" t="str">
        <x:v>MODELED_UNRESOLVED_COUNTY_REFERENCE</x:v>
      </x:c>
      <x:c r="M649" t="str">
        <x:v>modeled_not_historical</x:v>
      </x:c>
      <x:c r="N649" t="str">
        <x:v>MODELED_ANALYTICAL_POINT_BOUNDARY_AND_HISTORICAL_LOCATION_UNKNOWN</x:v>
      </x:c>
      <x:c r="O649" t="n">
        <x:v>1546.9</x:v>
      </x:c>
      <x:c r="P649" t="n">
        <x:v>2062.6</x:v>
      </x:c>
      <x:c r="Q649" t="n">
        <x:v>2578.2</x:v>
      </x:c>
      <x:c r="R649" t="str">
        <x:v>POPULATION_DENSITY_BACKSOLVE_PROXY</x:v>
      </x:c>
      <x:c r="S649" t="n">
        <x:v>6745</x:v>
      </x:c>
      <x:c r="T649" t="n">
        <x:v>1926</x:v>
      </x:c>
      <x:c r="U649" t="n">
        <x:v>1329</x:v>
      </x:c>
      <x:c r="V649" t="str">
        <x:v>HANWORLD_V1_CELL_LOOKUP_REQUIRED</x:v>
      </x:c>
      <x:c r="W649" t="str">
        <x:v>YISHU_JIANGHUAI</x:v>
      </x:c>
      <x:c r="X649" t="n">
        <x:v>6361</x:v>
      </x:c>
      <x:c r="Y649" t="n">
        <x:v>18536.5</x:v>
      </x:c>
      <x:c r="Z649" t="n">
        <x:v>5305</x:v>
      </x:c>
      <x:c r="AA649" t="n">
        <x:v>3176</x:v>
      </x:c>
      <x:c r="AB649" t="n">
        <x:v>2076</x:v>
      </x:c>
      <x:c r="AC649" t="n">
        <x:v>3637</x:v>
      </x:c>
      <x:c r="AD649" t="n">
        <x:v>47227</x:v>
      </x:c>
      <x:c r="AE649" t="n">
        <x:v>46672</x:v>
      </x:c>
      <x:c r="AF649" t="n">
        <x:v>8934</x:v>
      </x:c>
      <x:c r="AG649" t="n">
        <x:v>12515</x:v>
      </x:c>
      <x:c r="AH649" t="n">
        <x:v>4959</x:v>
      </x:c>
      <x:c r="AI649" t="n">
        <x:v>25030</x:v>
      </x:c>
      <x:c r="AJ649" t="n">
        <x:v>3306</x:v>
      </x:c>
      <x:c r="AK649" t="n">
        <x:v>1417</x:v>
      </x:c>
      <x:c r="AL649" t="n">
        <x:v>29163</x:v>
      </x:c>
      <x:c r="AM649" t="n">
        <x:v>28067</x:v>
      </x:c>
      <x:c r="AN649" t="n">
        <x:v>1096</x:v>
      </x:c>
      <x:c r="AO649" t="n">
        <x:v>14839</x:v>
      </x:c>
      <x:c r="AP649" t="n">
        <x:v>4075</x:v>
      </x:c>
      <x:c r="AQ649" t="n">
        <x:v>1692</x:v>
      </x:c>
      <x:c r="AR649" t="n">
        <x:v>1135</x:v>
      </x:c>
      <x:c r="AS649" t="n">
        <x:v>253</x:v>
      </x:c>
      <x:c r="AT649" t="n">
        <x:v>6073</x:v>
      </x:c>
      <x:c r="AU649" t="n">
        <x:v>206258.5</x:v>
      </x:c>
      <x:c r="AV649" t="n">
        <x:v>19151.2</x:v>
      </x:c>
      <x:c r="AW649" t="n">
        <x:v>13825.9</x:v>
      </x:c>
      <x:c r="AX649" t="n">
        <x:v>21825.1</x:v>
      </x:c>
      <x:c r="AY649" t="n">
        <x:v>40884.6</x:v>
      </x:c>
      <x:c r="AZ649" t="n">
        <x:v>10578</x:v>
      </x:c>
      <x:c r="BA649" t="n">
        <x:v>5407</x:v>
      </x:c>
      <x:c r="BB649" t="str">
        <x:v>UNKNOWN</x:v>
      </x:c>
      <x:c r="BC649" t="n">
        <x:v>31363</x:v>
      </x:c>
      <x:c r="BD649" t="n">
        <x:v>41.9</x:v>
      </x:c>
      <x:c r="BE649" t="n">
        <x:v>2485142</x:v>
      </x:c>
      <x:c r="BF649" t="str">
        <x:v>MODELED</x:v>
      </x:c>
      <x:c r="BG649" t="str">
        <x:v>GIS+POPULATION_MODEL+REGIONAL_INFERENCE</x:v>
      </x:c>
      <x:c r="BH649" t="str">
        <x:v>source.project.hanworld.v1|source.project.population.135_260.v1</x:v>
      </x:c>
      <x:c r="BI649" s="17" t="b">
        <x:v>0</x:v>
      </x:c>
      <x:c r="BJ649" t="str">
        <x:v>County boundary/precise area and most production values are modeled; no runtime Facility or inventory is created.</x:v>
      </x:c>
    </x:row>
    <x:row r="650">
      <x:c r="A650" t="str">
        <x:v>admin.han140.xuzhou.donghai.qu</x:v>
      </x:c>
      <x:c r="B650" t="str">
        <x:v>朐</x:v>
      </x:c>
      <x:c r="C650" t="str">
        <x:v>admin.han140.xuzhou</x:v>
      </x:c>
      <x:c r="D650" t="str">
        <x:v>admin.han140.xuzhou.donghai</x:v>
      </x:c>
      <x:c r="E650" t="str">
        <x:v>geo.region.east.china.yishuhuaihai.southeastcoastalplain.county.qu</x:v>
      </x:c>
      <x:c r="F650" t="str">
        <x:v>HanWorldV1</x:v>
      </x:c>
      <x:c r="G650" t="str"/>
      <x:c r="H650" t="str"/>
      <x:c r="I650" t="str"/>
      <x:c r="J650" t="n">
        <x:v>119.21098</x:v>
      </x:c>
      <x:c r="K650" t="n">
        <x:v>34.28239</x:v>
      </x:c>
      <x:c r="L650" t="str">
        <x:v>MODELED_UNRESOLVED_COUNTY_REFERENCE</x:v>
      </x:c>
      <x:c r="M650" t="str">
        <x:v>modeled_not_historical</x:v>
      </x:c>
      <x:c r="N650" t="str">
        <x:v>MODELED_ANALYTICAL_POINT_BOUNDARY_AND_HISTORICAL_LOCATION_UNKNOWN</x:v>
      </x:c>
      <x:c r="O650" t="n">
        <x:v>1250.5</x:v>
      </x:c>
      <x:c r="P650" t="n">
        <x:v>1667.4</x:v>
      </x:c>
      <x:c r="Q650" t="n">
        <x:v>2084.2</x:v>
      </x:c>
      <x:c r="R650" t="str">
        <x:v>POPULATION_DENSITY_BACKSOLVE_PROXY</x:v>
      </x:c>
      <x:c r="S650" t="n">
        <x:v>6800</x:v>
      </x:c>
      <x:c r="T650" t="n">
        <x:v>1716</x:v>
      </x:c>
      <x:c r="U650" t="n">
        <x:v>1484</x:v>
      </x:c>
      <x:c r="V650" t="str">
        <x:v>HANWORLD_V1_CELL_LOOKUP_REQUIRED</x:v>
      </x:c>
      <x:c r="W650" t="str">
        <x:v>YISHU_JIANGHUAI</x:v>
      </x:c>
      <x:c r="X650" t="n">
        <x:v>6499</x:v>
      </x:c>
      <x:c r="Y650" t="n">
        <x:v>14147.5</x:v>
      </x:c>
      <x:c r="Z650" t="n">
        <x:v>5580</x:v>
      </x:c>
      <x:c r="AA650" t="n">
        <x:v>2786</x:v>
      </x:c>
      <x:c r="AB650" t="n">
        <x:v>2068</x:v>
      </x:c>
      <x:c r="AC650" t="n">
        <x:v>3652</x:v>
      </x:c>
      <x:c r="AD650" t="n">
        <x:v>42343</x:v>
      </x:c>
      <x:c r="AE650" t="n">
        <x:v>41846</x:v>
      </x:c>
      <x:c r="AF650" t="n">
        <x:v>9006</x:v>
      </x:c>
      <x:c r="AG650" t="n">
        <x:v>11221</x:v>
      </x:c>
      <x:c r="AH650" t="n">
        <x:v>4446</x:v>
      </x:c>
      <x:c r="AI650" t="n">
        <x:v>22442</x:v>
      </x:c>
      <x:c r="AJ650" t="n">
        <x:v>2964</x:v>
      </x:c>
      <x:c r="AK650" t="n">
        <x:v>1270</x:v>
      </x:c>
      <x:c r="AL650" t="n">
        <x:v>26147</x:v>
      </x:c>
      <x:c r="AM650" t="n">
        <x:v>25132</x:v>
      </x:c>
      <x:c r="AN650" t="n">
        <x:v>1015</x:v>
      </x:c>
      <x:c r="AO650" t="n">
        <x:v>13475</x:v>
      </x:c>
      <x:c r="AP650" t="n">
        <x:v>3634</x:v>
      </x:c>
      <x:c r="AQ650" t="n">
        <x:v>1723</x:v>
      </x:c>
      <x:c r="AR650" t="n">
        <x:v>1003</x:v>
      </x:c>
      <x:c r="AS650" t="n">
        <x:v>226</x:v>
      </x:c>
      <x:c r="AT650" t="n">
        <x:v>5071</x:v>
      </x:c>
      <x:c r="AU650" t="n">
        <x:v>166737.5</x:v>
      </x:c>
      <x:c r="AV650" t="n">
        <x:v>16217.4</x:v>
      </x:c>
      <x:c r="AW650" t="n">
        <x:v>9759.3</x:v>
      </x:c>
      <x:c r="AX650" t="n">
        <x:v>12726.1</x:v>
      </x:c>
      <x:c r="AY650" t="n">
        <x:v>21864.9</x:v>
      </x:c>
      <x:c r="AZ650" t="n">
        <x:v>9485</x:v>
      </x:c>
      <x:c r="BA650" t="n">
        <x:v>5525</x:v>
      </x:c>
      <x:c r="BB650" t="str">
        <x:v>UNKNOWN</x:v>
      </x:c>
      <x:c r="BC650" t="n">
        <x:v>27518</x:v>
      </x:c>
      <x:c r="BD650" t="n">
        <x:v>42.4</x:v>
      </x:c>
      <x:c r="BE650" t="n">
        <x:v>2530674</x:v>
      </x:c>
      <x:c r="BF650" t="str">
        <x:v>MODELED</x:v>
      </x:c>
      <x:c r="BG650" t="str">
        <x:v>GIS+POPULATION_MODEL+REGIONAL_INFERENCE</x:v>
      </x:c>
      <x:c r="BH650" t="str">
        <x:v>source.project.hanworld.v1|source.project.population.135_260.v1</x:v>
      </x:c>
      <x:c r="BI650" s="17" t="b">
        <x:v>0</x:v>
      </x:c>
      <x:c r="BJ650" t="str">
        <x:v>County boundary/precise area and most production values are modeled; no runtime Facility or inventory is created.</x:v>
      </x:c>
    </x:row>
    <x:row r="651">
      <x:c r="A651" t="str">
        <x:v>admin.han140.xuzhou.donghai.tan</x:v>
      </x:c>
      <x:c r="B651" t="str">
        <x:v>郯</x:v>
      </x:c>
      <x:c r="C651" t="str">
        <x:v>admin.han140.xuzhou</x:v>
      </x:c>
      <x:c r="D651" t="str">
        <x:v>admin.han140.xuzhou.donghai</x:v>
      </x:c>
      <x:c r="E651" t="str">
        <x:v>geo.region.east.china.yishuhuaihai.southeastcoastalplain.county.tan</x:v>
      </x:c>
      <x:c r="F651" t="str">
        <x:v>HanWorldV1</x:v>
      </x:c>
      <x:c r="G651" t="str"/>
      <x:c r="H651" t="str"/>
      <x:c r="I651" t="str"/>
      <x:c r="J651" t="n">
        <x:v>119.26549</x:v>
      </x:c>
      <x:c r="K651" t="n">
        <x:v>34.20145</x:v>
      </x:c>
      <x:c r="L651" t="str">
        <x:v>MODELED_UNRESOLVED_COUNTY_REFERENCE</x:v>
      </x:c>
      <x:c r="M651" t="str">
        <x:v>modeled_not_historical</x:v>
      </x:c>
      <x:c r="N651" t="str">
        <x:v>MODELED_ANALYTICAL_POINT_BOUNDARY_AND_HISTORICAL_LOCATION_UNKNOWN</x:v>
      </x:c>
      <x:c r="O651" t="n">
        <x:v>1802.8</x:v>
      </x:c>
      <x:c r="P651" t="n">
        <x:v>2403.8</x:v>
      </x:c>
      <x:c r="Q651" t="n">
        <x:v>3004.7</x:v>
      </x:c>
      <x:c r="R651" t="str">
        <x:v>POPULATION_DENSITY_BACKSOLVE_PROXY</x:v>
      </x:c>
      <x:c r="S651" t="n">
        <x:v>6304</x:v>
      </x:c>
      <x:c r="T651" t="n">
        <x:v>2358</x:v>
      </x:c>
      <x:c r="U651" t="n">
        <x:v>1338</x:v>
      </x:c>
      <x:c r="V651" t="str">
        <x:v>HANWORLD_V1_CELL_LOOKUP_REQUIRED</x:v>
      </x:c>
      <x:c r="W651" t="str">
        <x:v>YISHU_JIANGHUAI</x:v>
      </x:c>
      <x:c r="X651" t="n">
        <x:v>6327</x:v>
      </x:c>
      <x:c r="Y651" t="n">
        <x:v>9020.1</x:v>
      </x:c>
      <x:c r="Z651" t="n">
        <x:v>5196</x:v>
      </x:c>
      <x:c r="AA651" t="n">
        <x:v>1952</x:v>
      </x:c>
      <x:c r="AB651" t="n">
        <x:v>2109</x:v>
      </x:c>
      <x:c r="AC651" t="n">
        <x:v>3629</x:v>
      </x:c>
      <x:c r="AD651" t="n">
        <x:v>105451</x:v>
      </x:c>
      <x:c r="AE651" t="n">
        <x:v>104211</x:v>
      </x:c>
      <x:c r="AF651" t="n">
        <x:v>20880</x:v>
      </x:c>
      <x:c r="AG651" t="n">
        <x:v>27945</x:v>
      </x:c>
      <x:c r="AH651" t="n">
        <x:v>11072</x:v>
      </x:c>
      <x:c r="AI651" t="n">
        <x:v>55889</x:v>
      </x:c>
      <x:c r="AJ651" t="n">
        <x:v>7382</x:v>
      </x:c>
      <x:c r="AK651" t="n">
        <x:v>3164</x:v>
      </x:c>
      <x:c r="AL651" t="n">
        <x:v>65116</x:v>
      </x:c>
      <x:c r="AM651" t="n">
        <x:v>63125</x:v>
      </x:c>
      <x:c r="AN651" t="n">
        <x:v>1991</x:v>
      </x:c>
      <x:c r="AO651" t="n">
        <x:v>33333</x:v>
      </x:c>
      <x:c r="AP651" t="n">
        <x:v>8529</x:v>
      </x:c>
      <x:c r="AQ651" t="n">
        <x:v>3585</x:v>
      </x:c>
      <x:c r="AR651" t="n">
        <x:v>1878</x:v>
      </x:c>
      <x:c r="AS651" t="n">
        <x:v>1578</x:v>
      </x:c>
      <x:c r="AT651" t="n">
        <x:v>14222</x:v>
      </x:c>
      <x:c r="AU651" t="n">
        <x:v>240377</x:v>
      </x:c>
      <x:c r="AV651" t="n">
        <x:v>47787.6</x:v>
      </x:c>
      <x:c r="AW651" t="n">
        <x:v>29484.4</x:v>
      </x:c>
      <x:c r="AX651" t="n">
        <x:v>27492.1</x:v>
      </x:c>
      <x:c r="AY651" t="n">
        <x:v>33975</x:v>
      </x:c>
      <x:c r="AZ651" t="n">
        <x:v>11354</x:v>
      </x:c>
      <x:c r="BA651" t="n">
        <x:v>5378</x:v>
      </x:c>
      <x:c r="BB651" t="str">
        <x:v>UNKNOWN</x:v>
      </x:c>
      <x:c r="BC651" t="n">
        <x:v>112990</x:v>
      </x:c>
      <x:c r="BD651" t="n">
        <x:v>62.6</x:v>
      </x:c>
      <x:c r="BE651" t="n">
        <x:v>5265505</x:v>
      </x:c>
      <x:c r="BF651" t="str">
        <x:v>MODELED</x:v>
      </x:c>
      <x:c r="BG651" t="str">
        <x:v>GIS+POPULATION_MODEL+REGIONAL_INFERENCE</x:v>
      </x:c>
      <x:c r="BH651" t="str">
        <x:v>source.project.hanworld.v1|source.project.population.135_260.v1</x:v>
      </x:c>
      <x:c r="BI651" s="17" t="b">
        <x:v>0</x:v>
      </x:c>
      <x:c r="BJ651" t="str">
        <x:v>County boundary/precise area and most production values are modeled; no runtime Facility or inventory is created.</x:v>
      </x:c>
    </x:row>
    <x:row r="652">
      <x:c r="A652" t="str">
        <x:v>admin.han140.xuzhou.donghai.xiangbi</x:v>
      </x:c>
      <x:c r="B652" t="str">
        <x:v>襄贲</x:v>
      </x:c>
      <x:c r="C652" t="str">
        <x:v>admin.han140.xuzhou</x:v>
      </x:c>
      <x:c r="D652" t="str">
        <x:v>admin.han140.xuzhou.donghai</x:v>
      </x:c>
      <x:c r="E652" t="str">
        <x:v>geo.region.east.china.yishuhuaihai.southeastcoastalplain.county.xiangbi</x:v>
      </x:c>
      <x:c r="F652" t="str">
        <x:v>HanWorldV1</x:v>
      </x:c>
      <x:c r="G652" t="str"/>
      <x:c r="H652" t="str"/>
      <x:c r="I652" t="str"/>
      <x:c r="J652" t="n">
        <x:v>119.31501</x:v>
      </x:c>
      <x:c r="K652" t="n">
        <x:v>34.14747</x:v>
      </x:c>
      <x:c r="L652" t="str">
        <x:v>MODELED_UNRESOLVED_COUNTY_REFERENCE</x:v>
      </x:c>
      <x:c r="M652" t="str">
        <x:v>modeled_not_historical</x:v>
      </x:c>
      <x:c r="N652" t="str">
        <x:v>MODELED_ANALYTICAL_POINT_BOUNDARY_AND_HISTORICAL_LOCATION_UNKNOWN</x:v>
      </x:c>
      <x:c r="O652" t="n">
        <x:v>1045</x:v>
      </x:c>
      <x:c r="P652" t="n">
        <x:v>1393.3</x:v>
      </x:c>
      <x:c r="Q652" t="n">
        <x:v>1741.6</x:v>
      </x:c>
      <x:c r="R652" t="str">
        <x:v>POPULATION_DENSITY_BACKSOLVE_PROXY</x:v>
      </x:c>
      <x:c r="S652" t="n">
        <x:v>6575</x:v>
      </x:c>
      <x:c r="T652" t="n">
        <x:v>2136</x:v>
      </x:c>
      <x:c r="U652" t="n">
        <x:v>1289</x:v>
      </x:c>
      <x:c r="V652" t="str">
        <x:v>HANWORLD_V1_CELL_LOOKUP_REQUIRED</x:v>
      </x:c>
      <x:c r="W652" t="str">
        <x:v>YISHU_JIANGHUAI</x:v>
      </x:c>
      <x:c r="X652" t="n">
        <x:v>7133</x:v>
      </x:c>
      <x:c r="Y652" t="n">
        <x:v>6864.7</x:v>
      </x:c>
      <x:c r="Z652" t="n">
        <x:v>5036</x:v>
      </x:c>
      <x:c r="AA652" t="n">
        <x:v>2223</x:v>
      </x:c>
      <x:c r="AB652" t="n">
        <x:v>2117</x:v>
      </x:c>
      <x:c r="AC652" t="n">
        <x:v>3614</x:v>
      </x:c>
      <x:c r="AD652" t="n">
        <x:v>50041</x:v>
      </x:c>
      <x:c r="AE652" t="n">
        <x:v>49453</x:v>
      </x:c>
      <x:c r="AF652" t="n">
        <x:v>9673</x:v>
      </x:c>
      <x:c r="AG652" t="n">
        <x:v>13261</x:v>
      </x:c>
      <x:c r="AH652" t="n">
        <x:v>5254</x:v>
      </x:c>
      <x:c r="AI652" t="n">
        <x:v>26522</x:v>
      </x:c>
      <x:c r="AJ652" t="n">
        <x:v>3503</x:v>
      </x:c>
      <x:c r="AK652" t="n">
        <x:v>1501</x:v>
      </x:c>
      <x:c r="AL652" t="n">
        <x:v>30900</x:v>
      </x:c>
      <x:c r="AM652" t="n">
        <x:v>29809</x:v>
      </x:c>
      <x:c r="AN652" t="n">
        <x:v>1091</x:v>
      </x:c>
      <x:c r="AO652" t="n">
        <x:v>17797</x:v>
      </x:c>
      <x:c r="AP652" t="n">
        <x:v>4218</x:v>
      </x:c>
      <x:c r="AQ652" t="n">
        <x:v>1872</x:v>
      </x:c>
      <x:c r="AR652" t="n">
        <x:v>1210</x:v>
      </x:c>
      <x:c r="AS652" t="n">
        <x:v>268</x:v>
      </x:c>
      <x:c r="AT652" t="n">
        <x:v>4444</x:v>
      </x:c>
      <x:c r="AU652" t="n">
        <x:v>139327.9</x:v>
      </x:c>
      <x:c r="AV652" t="n">
        <x:v>18445.9</x:v>
      </x:c>
      <x:c r="AW652" t="n">
        <x:v>13721.9</x:v>
      </x:c>
      <x:c r="AX652" t="n">
        <x:v>14731.4</x:v>
      </x:c>
      <x:c r="AY652" t="n">
        <x:v>22580.1</x:v>
      </x:c>
      <x:c r="AZ652" t="n">
        <x:v>10391</x:v>
      </x:c>
      <x:c r="BA652" t="n">
        <x:v>6063</x:v>
      </x:c>
      <x:c r="BB652" t="str">
        <x:v>UNKNOWN</x:v>
      </x:c>
      <x:c r="BC652" t="n">
        <x:v>31966</x:v>
      </x:c>
      <x:c r="BD652" t="n">
        <x:v>39.3</x:v>
      </x:c>
      <x:c r="BE652" t="n">
        <x:v>2749519</x:v>
      </x:c>
      <x:c r="BF652" t="str">
        <x:v>MODELED</x:v>
      </x:c>
      <x:c r="BG652" t="str">
        <x:v>GIS+POPULATION_MODEL+REGIONAL_INFERENCE</x:v>
      </x:c>
      <x:c r="BH652" t="str">
        <x:v>source.project.hanworld.v1|source.project.population.135_260.v1</x:v>
      </x:c>
      <x:c r="BI652" s="17" t="b">
        <x:v>0</x:v>
      </x:c>
      <x:c r="BJ652" t="str">
        <x:v>County boundary/precise area and most production values are modeled; no runtime Facility or inventory is created.</x:v>
      </x:c>
    </x:row>
    <x:row r="653">
      <x:c r="A653" t="str">
        <x:v>admin.han140.xuzhou.donghai.yinping</x:v>
      </x:c>
      <x:c r="B653" t="str">
        <x:v>阴平</x:v>
      </x:c>
      <x:c r="C653" t="str">
        <x:v>admin.han140.xuzhou</x:v>
      </x:c>
      <x:c r="D653" t="str">
        <x:v>admin.han140.xuzhou.donghai</x:v>
      </x:c>
      <x:c r="E653" t="str">
        <x:v>geo.region.east.china.yishuhuaihai.southeastcoastalplain.county.yinping</x:v>
      </x:c>
      <x:c r="F653" t="str">
        <x:v>HanWorldV1</x:v>
      </x:c>
      <x:c r="G653" t="str"/>
      <x:c r="H653" t="str"/>
      <x:c r="I653" t="str"/>
      <x:c r="J653" t="n">
        <x:v>119.46457</x:v>
      </x:c>
      <x:c r="K653" t="n">
        <x:v>34.14171</x:v>
      </x:c>
      <x:c r="L653" t="str">
        <x:v>MODELED_UNRESOLVED_COUNTY_REFERENCE</x:v>
      </x:c>
      <x:c r="M653" t="str">
        <x:v>modeled_not_historical</x:v>
      </x:c>
      <x:c r="N653" t="str">
        <x:v>MODELED_ANALYTICAL_POINT_BOUNDARY_AND_HISTORICAL_LOCATION_UNKNOWN</x:v>
      </x:c>
      <x:c r="O653" t="n">
        <x:v>1565.6</x:v>
      </x:c>
      <x:c r="P653" t="n">
        <x:v>2087.5</x:v>
      </x:c>
      <x:c r="Q653" t="n">
        <x:v>2609.4</x:v>
      </x:c>
      <x:c r="R653" t="str">
        <x:v>POPULATION_DENSITY_BACKSOLVE_PROXY</x:v>
      </x:c>
      <x:c r="S653" t="n">
        <x:v>6287</x:v>
      </x:c>
      <x:c r="T653" t="n">
        <x:v>2387</x:v>
      </x:c>
      <x:c r="U653" t="n">
        <x:v>1326</x:v>
      </x:c>
      <x:c r="V653" t="str">
        <x:v>HANWORLD_V1_CELL_LOOKUP_REQUIRED</x:v>
      </x:c>
      <x:c r="W653" t="str">
        <x:v>YISHU_JIANGHUAI</x:v>
      </x:c>
      <x:c r="X653" t="n">
        <x:v>6547</x:v>
      </x:c>
      <x:c r="Y653" t="n">
        <x:v>18517.3</x:v>
      </x:c>
      <x:c r="Z653" t="n">
        <x:v>3098</x:v>
      </x:c>
      <x:c r="AA653" t="n">
        <x:v>2330</x:v>
      </x:c>
      <x:c r="AB653" t="n">
        <x:v>1995</x:v>
      </x:c>
      <x:c r="AC653" t="n">
        <x:v>3612</x:v>
      </x:c>
      <x:c r="AD653" t="n">
        <x:v>59145</x:v>
      </x:c>
      <x:c r="AE653" t="n">
        <x:v>58449</x:v>
      </x:c>
      <x:c r="AF653" t="n">
        <x:v>11133</x:v>
      </x:c>
      <x:c r="AG653" t="n">
        <x:v>15673</x:v>
      </x:c>
      <x:c r="AH653" t="n">
        <x:v>6210</x:v>
      </x:c>
      <x:c r="AI653" t="n">
        <x:v>31347</x:v>
      </x:c>
      <x:c r="AJ653" t="n">
        <x:v>4140</x:v>
      </x:c>
      <x:c r="AK653" t="n">
        <x:v>1774</x:v>
      </x:c>
      <x:c r="AL653" t="n">
        <x:v>36522</x:v>
      </x:c>
      <x:c r="AM653" t="n">
        <x:v>35251</x:v>
      </x:c>
      <x:c r="AN653" t="n">
        <x:v>1271</x:v>
      </x:c>
      <x:c r="AO653" t="n">
        <x:v>18668</x:v>
      </x:c>
      <x:c r="AP653" t="n">
        <x:v>5269</x:v>
      </x:c>
      <x:c r="AQ653" t="n">
        <x:v>2344</x:v>
      </x:c>
      <x:c r="AR653" t="n">
        <x:v>1227</x:v>
      </x:c>
      <x:c r="AS653" t="n">
        <x:v>317</x:v>
      </x:c>
      <x:c r="AT653" t="n">
        <x:v>7426</x:v>
      </x:c>
      <x:c r="AU653" t="n">
        <x:v>208749.5</x:v>
      </x:c>
      <x:c r="AV653" t="n">
        <x:v>24763.2</x:v>
      </x:c>
      <x:c r="AW653" t="n">
        <x:v>17531.1</x:v>
      </x:c>
      <x:c r="AX653" t="n">
        <x:v>24568.4</x:v>
      </x:c>
      <x:c r="AY653" t="n">
        <x:v>28832.7</x:v>
      </x:c>
      <x:c r="AZ653" t="n">
        <x:v>11158</x:v>
      </x:c>
      <x:c r="BA653" t="n">
        <x:v>5565</x:v>
      </x:c>
      <x:c r="BB653" t="str">
        <x:v>UNKNOWN</x:v>
      </x:c>
      <x:c r="BC653" t="n">
        <x:v>45306</x:v>
      </x:c>
      <x:c r="BD653" t="n">
        <x:v>41.3</x:v>
      </x:c>
      <x:c r="BE653" t="n">
        <x:v>3442774</x:v>
      </x:c>
      <x:c r="BF653" t="str">
        <x:v>MODELED</x:v>
      </x:c>
      <x:c r="BG653" t="str">
        <x:v>GIS+POPULATION_MODEL+REGIONAL_INFERENCE</x:v>
      </x:c>
      <x:c r="BH653" t="str">
        <x:v>source.project.hanworld.v1|source.project.population.135_260.v1</x:v>
      </x:c>
      <x:c r="BI653" s="17" t="b">
        <x:v>0</x:v>
      </x:c>
      <x:c r="BJ653" t="str">
        <x:v>County boundary/precise area and most production values are modeled; no runtime Facility or inventory is created.</x:v>
      </x:c>
    </x:row>
    <x:row r="654">
      <x:c r="A654" t="str">
        <x:v>admin.han140.xuzhou.donghai.zhuqi</x:v>
      </x:c>
      <x:c r="B654" t="str">
        <x:v>祝其</x:v>
      </x:c>
      <x:c r="C654" t="str">
        <x:v>admin.han140.xuzhou</x:v>
      </x:c>
      <x:c r="D654" t="str">
        <x:v>admin.han140.xuzhou.donghai</x:v>
      </x:c>
      <x:c r="E654" t="str">
        <x:v>geo.region.east.china.yishuhuaihai.southeastcoastalplain.county.zhuqi</x:v>
      </x:c>
      <x:c r="F654" t="str">
        <x:v>HanWorldV1</x:v>
      </x:c>
      <x:c r="G654" t="str"/>
      <x:c r="H654" t="str"/>
      <x:c r="I654" t="str"/>
      <x:c r="J654" t="n">
        <x:v>119.37492</x:v>
      </x:c>
      <x:c r="K654" t="n">
        <x:v>34.30971</x:v>
      </x:c>
      <x:c r="L654" t="str">
        <x:v>MODELED_UNRESOLVED_COUNTY_REFERENCE</x:v>
      </x:c>
      <x:c r="M654" t="str">
        <x:v>modeled_not_historical</x:v>
      </x:c>
      <x:c r="N654" t="str">
        <x:v>MODELED_ANALYTICAL_POINT_BOUNDARY_AND_HISTORICAL_LOCATION_UNKNOWN</x:v>
      </x:c>
      <x:c r="O654" t="n">
        <x:v>1663.1</x:v>
      </x:c>
      <x:c r="P654" t="n">
        <x:v>2217.5</x:v>
      </x:c>
      <x:c r="Q654" t="n">
        <x:v>2771.9</x:v>
      </x:c>
      <x:c r="R654" t="str">
        <x:v>POPULATION_DENSITY_BACKSOLVE_PROXY</x:v>
      </x:c>
      <x:c r="S654" t="n">
        <x:v>6445</x:v>
      </x:c>
      <x:c r="T654" t="n">
        <x:v>2296</x:v>
      </x:c>
      <x:c r="U654" t="n">
        <x:v>1259</x:v>
      </x:c>
      <x:c r="V654" t="str">
        <x:v>HANWORLD_V1_CELL_LOOKUP_REQUIRED</x:v>
      </x:c>
      <x:c r="W654" t="str">
        <x:v>YISHU_JIANGHUAI</x:v>
      </x:c>
      <x:c r="X654" t="n">
        <x:v>7442</x:v>
      </x:c>
      <x:c r="Y654" t="n">
        <x:v>18182.7</x:v>
      </x:c>
      <x:c r="Z654" t="n">
        <x:v>5386</x:v>
      </x:c>
      <x:c r="AA654" t="n">
        <x:v>1380</x:v>
      </x:c>
      <x:c r="AB654" t="n">
        <x:v>1971</x:v>
      </x:c>
      <x:c r="AC654" t="n">
        <x:v>3660</x:v>
      </x:c>
      <x:c r="AD654" t="n">
        <x:v>49825</x:v>
      </x:c>
      <x:c r="AE654" t="n">
        <x:v>49240</x:v>
      </x:c>
      <x:c r="AF654" t="n">
        <x:v>9574</x:v>
      </x:c>
      <x:c r="AG654" t="n">
        <x:v>13204</x:v>
      </x:c>
      <x:c r="AH654" t="n">
        <x:v>5232</x:v>
      </x:c>
      <x:c r="AI654" t="n">
        <x:v>26407</x:v>
      </x:c>
      <x:c r="AJ654" t="n">
        <x:v>3488</x:v>
      </x:c>
      <x:c r="AK654" t="n">
        <x:v>1495</x:v>
      </x:c>
      <x:c r="AL654" t="n">
        <x:v>30767</x:v>
      </x:c>
      <x:c r="AM654" t="n">
        <x:v>30092</x:v>
      </x:c>
      <x:c r="AN654" t="n">
        <x:v>675</x:v>
      </x:c>
      <x:c r="AO654" t="n">
        <x:v>17117</x:v>
      </x:c>
      <x:c r="AP654" t="n">
        <x:v>4225</x:v>
      </x:c>
      <x:c r="AQ654" t="n">
        <x:v>1843</x:v>
      </x:c>
      <x:c r="AR654" t="n">
        <x:v>1110</x:v>
      </x:c>
      <x:c r="AS654" t="n">
        <x:v>271</x:v>
      </x:c>
      <x:c r="AT654" t="n">
        <x:v>5526</x:v>
      </x:c>
      <x:c r="AU654" t="n">
        <x:v>221750</x:v>
      </x:c>
      <x:c r="AV654" t="n">
        <x:v>20953</x:v>
      </x:c>
      <x:c r="AW654" t="n">
        <x:v>13177</x:v>
      </x:c>
      <x:c r="AX654" t="n">
        <x:v>24821.6</x:v>
      </x:c>
      <x:c r="AY654" t="n">
        <x:v>29547.5</x:v>
      </x:c>
      <x:c r="AZ654" t="n">
        <x:v>9413</x:v>
      </x:c>
      <x:c r="BA654" t="n">
        <x:v>6326</x:v>
      </x:c>
      <x:c r="BB654" t="str">
        <x:v>UNKNOWN</x:v>
      </x:c>
      <x:c r="BC654" t="n">
        <x:v>33529</x:v>
      </x:c>
      <x:c r="BD654" t="n">
        <x:v>36.8</x:v>
      </x:c>
      <x:c r="BE654" t="n">
        <x:v>2706925</x:v>
      </x:c>
      <x:c r="BF654" t="str">
        <x:v>MODELED</x:v>
      </x:c>
      <x:c r="BG654" t="str">
        <x:v>GIS+POPULATION_MODEL+REGIONAL_INFERENCE</x:v>
      </x:c>
      <x:c r="BH654" t="str">
        <x:v>source.project.hanworld.v1|source.project.population.135_260.v1</x:v>
      </x:c>
      <x:c r="BI654" s="17" t="b">
        <x:v>0</x:v>
      </x:c>
      <x:c r="BJ654" t="str">
        <x:v>County boundary/precise area and most production values are modeled; no runtime Facility or inventory is created.</x:v>
      </x:c>
    </x:row>
    <x:row r="655">
      <x:c r="A655" t="str">
        <x:v>admin.han140.xuzhou.guangling.dongyang</x:v>
      </x:c>
      <x:c r="B655" t="str">
        <x:v>东阳</x:v>
      </x:c>
      <x:c r="C655" t="str">
        <x:v>admin.han140.xuzhou</x:v>
      </x:c>
      <x:c r="D655" t="str">
        <x:v>admin.han140.xuzhou.guangling</x:v>
      </x:c>
      <x:c r="E655" t="str">
        <x:v>geo.region.east.china.jianghuaieast.centralplain.county.dongyang</x:v>
      </x:c>
      <x:c r="F655" t="str">
        <x:v>HanWorldV1</x:v>
      </x:c>
      <x:c r="G655" t="str"/>
      <x:c r="H655" t="str"/>
      <x:c r="I655" t="str"/>
      <x:c r="J655" t="n">
        <x:v>119.51162</x:v>
      </x:c>
      <x:c r="K655" t="n">
        <x:v>32.41036</x:v>
      </x:c>
      <x:c r="L655" t="str">
        <x:v>MODELED_UNRESOLVED_COUNTY_REFERENCE</x:v>
      </x:c>
      <x:c r="M655" t="str">
        <x:v>modeled_not_historical</x:v>
      </x:c>
      <x:c r="N655" t="str">
        <x:v>MODELED_ANALYTICAL_POINT_BOUNDARY_AND_HISTORICAL_LOCATION_UNKNOWN</x:v>
      </x:c>
      <x:c r="O655" t="n">
        <x:v>1238.5</x:v>
      </x:c>
      <x:c r="P655" t="n">
        <x:v>1651.4</x:v>
      </x:c>
      <x:c r="Q655" t="n">
        <x:v>2064.2</x:v>
      </x:c>
      <x:c r="R655" t="str">
        <x:v>POPULATION_DENSITY_BACKSOLVE_PROXY</x:v>
      </x:c>
      <x:c r="S655" t="n">
        <x:v>7723</x:v>
      </x:c>
      <x:c r="T655" t="n">
        <x:v>966</x:v>
      </x:c>
      <x:c r="U655" t="n">
        <x:v>1311</x:v>
      </x:c>
      <x:c r="V655" t="str">
        <x:v>HANWORLD_V1_CELL_LOOKUP_REQUIRED</x:v>
      </x:c>
      <x:c r="W655" t="str">
        <x:v>YISHU_JIANGHUAI</x:v>
      </x:c>
      <x:c r="X655" t="n">
        <x:v>6882</x:v>
      </x:c>
      <x:c r="Y655" t="n">
        <x:v>5163.2</x:v>
      </x:c>
      <x:c r="Z655" t="n">
        <x:v>4410</x:v>
      </x:c>
      <x:c r="AA655" t="n">
        <x:v>1896</x:v>
      </x:c>
      <x:c r="AB655" t="n">
        <x:v>2309</x:v>
      </x:c>
      <x:c r="AC655" t="n">
        <x:v>3117</x:v>
      </x:c>
      <x:c r="AD655" t="n">
        <x:v>34955</x:v>
      </x:c>
      <x:c r="AE655" t="n">
        <x:v>33459</x:v>
      </x:c>
      <x:c r="AF655" t="n">
        <x:v>7345</x:v>
      </x:c>
      <x:c r="AG655" t="n">
        <x:v>9263</x:v>
      </x:c>
      <x:c r="AH655" t="n">
        <x:v>3670</x:v>
      </x:c>
      <x:c r="AI655" t="n">
        <x:v>18526</x:v>
      </x:c>
      <x:c r="AJ655" t="n">
        <x:v>2447</x:v>
      </x:c>
      <x:c r="AK655" t="n">
        <x:v>1049</x:v>
      </x:c>
      <x:c r="AL655" t="n">
        <x:v>21585</x:v>
      </x:c>
      <x:c r="AM655" t="n">
        <x:v>20794</x:v>
      </x:c>
      <x:c r="AN655" t="n">
        <x:v>791</x:v>
      </x:c>
      <x:c r="AO655" t="n">
        <x:v>11078</x:v>
      </x:c>
      <x:c r="AP655" t="n">
        <x:v>3052</x:v>
      </x:c>
      <x:c r="AQ655" t="n">
        <x:v>1246</x:v>
      </x:c>
      <x:c r="AR655" t="n">
        <x:v>792</x:v>
      </x:c>
      <x:c r="AS655" t="n">
        <x:v>187</x:v>
      </x:c>
      <x:c r="AT655" t="n">
        <x:v>4439</x:v>
      </x:c>
      <x:c r="AU655" t="n">
        <x:v>165139.1</x:v>
      </x:c>
      <x:c r="AV655" t="n">
        <x:v>10942</x:v>
      </x:c>
      <x:c r="AW655" t="n">
        <x:v>8626.6</x:v>
      </x:c>
      <x:c r="AX655" t="n">
        <x:v>20070.5</x:v>
      </x:c>
      <x:c r="AY655" t="n">
        <x:v>27172.4</x:v>
      </x:c>
      <x:c r="AZ655" t="n">
        <x:v>9511</x:v>
      </x:c>
      <x:c r="BA655" t="n">
        <x:v>5849</x:v>
      </x:c>
      <x:c r="BB655" t="str">
        <x:v>UNKNOWN</x:v>
      </x:c>
      <x:c r="BC655" t="n">
        <x:v>25062</x:v>
      </x:c>
      <x:c r="BD655" t="n">
        <x:v>42</x:v>
      </x:c>
      <x:c r="BE655" t="n">
        <x:v>1830075</x:v>
      </x:c>
      <x:c r="BF655" t="str">
        <x:v>MODELED</x:v>
      </x:c>
      <x:c r="BG655" t="str">
        <x:v>GIS+POPULATION_MODEL+REGIONAL_INFERENCE</x:v>
      </x:c>
      <x:c r="BH655" t="str">
        <x:v>source.project.hanworld.v1|source.project.population.135_260.v1</x:v>
      </x:c>
      <x:c r="BI655" s="17" t="b">
        <x:v>0</x:v>
      </x:c>
      <x:c r="BJ655" t="str">
        <x:v>County boundary/precise area and most production values are modeled; no runtime Facility or inventory is created.</x:v>
      </x:c>
    </x:row>
    <x:row r="656">
      <x:c r="A656" t="str">
        <x:v>admin.han140.xuzhou.guangling.gaoyou</x:v>
      </x:c>
      <x:c r="B656" t="str">
        <x:v>高邮</x:v>
      </x:c>
      <x:c r="C656" t="str">
        <x:v>admin.han140.xuzhou</x:v>
      </x:c>
      <x:c r="D656" t="str">
        <x:v>admin.han140.xuzhou.guangling</x:v>
      </x:c>
      <x:c r="E656" t="str">
        <x:v>geo.region.east.china.jianghuaieast.centralplain.county.gaoyou</x:v>
      </x:c>
      <x:c r="F656" t="str">
        <x:v>HanWorldV1</x:v>
      </x:c>
      <x:c r="G656" t="str"/>
      <x:c r="H656" t="str"/>
      <x:c r="I656" t="str"/>
      <x:c r="J656" t="n">
        <x:v>119.52691</x:v>
      </x:c>
      <x:c r="K656" t="n">
        <x:v>32.49037</x:v>
      </x:c>
      <x:c r="L656" t="str">
        <x:v>MODELED_UNRESOLVED_COUNTY_REFERENCE</x:v>
      </x:c>
      <x:c r="M656" t="str">
        <x:v>modeled_not_historical</x:v>
      </x:c>
      <x:c r="N656" t="str">
        <x:v>MODELED_ANALYTICAL_POINT_BOUNDARY_AND_HISTORICAL_LOCATION_UNKNOWN</x:v>
      </x:c>
      <x:c r="O656" t="n">
        <x:v>1917.5</x:v>
      </x:c>
      <x:c r="P656" t="n">
        <x:v>2556.7</x:v>
      </x:c>
      <x:c r="Q656" t="n">
        <x:v>3195.9</x:v>
      </x:c>
      <x:c r="R656" t="str">
        <x:v>POPULATION_DENSITY_BACKSOLVE_PROXY</x:v>
      </x:c>
      <x:c r="S656" t="n">
        <x:v>7802</x:v>
      </x:c>
      <x:c r="T656" t="n">
        <x:v>702</x:v>
      </x:c>
      <x:c r="U656" t="n">
        <x:v>1496</x:v>
      </x:c>
      <x:c r="V656" t="str">
        <x:v>HANWORLD_V1_CELL_LOOKUP_REQUIRED</x:v>
      </x:c>
      <x:c r="W656" t="str">
        <x:v>YISHU_JIANGHUAI</x:v>
      </x:c>
      <x:c r="X656" t="n">
        <x:v>6468</x:v>
      </x:c>
      <x:c r="Y656" t="n">
        <x:v>20473.7</x:v>
      </x:c>
      <x:c r="Z656" t="n">
        <x:v>4698</x:v>
      </x:c>
      <x:c r="AA656" t="n">
        <x:v>2074</x:v>
      </x:c>
      <x:c r="AB656" t="n">
        <x:v>2264</x:v>
      </x:c>
      <x:c r="AC656" t="n">
        <x:v>3140</x:v>
      </x:c>
      <x:c r="AD656" t="n">
        <x:v>30568</x:v>
      </x:c>
      <x:c r="AE656" t="n">
        <x:v>29260</x:v>
      </x:c>
      <x:c r="AF656" t="n">
        <x:v>6284</x:v>
      </x:c>
      <x:c r="AG656" t="n">
        <x:v>8101</x:v>
      </x:c>
      <x:c r="AH656" t="n">
        <x:v>3210</x:v>
      </x:c>
      <x:c r="AI656" t="n">
        <x:v>16201</x:v>
      </x:c>
      <x:c r="AJ656" t="n">
        <x:v>2140</x:v>
      </x:c>
      <x:c r="AK656" t="n">
        <x:v>917</x:v>
      </x:c>
      <x:c r="AL656" t="n">
        <x:v>18876</x:v>
      </x:c>
      <x:c r="AM656" t="n">
        <x:v>18285</x:v>
      </x:c>
      <x:c r="AN656" t="n">
        <x:v>591</x:v>
      </x:c>
      <x:c r="AO656" t="n">
        <x:v>10636</x:v>
      </x:c>
      <x:c r="AP656" t="n">
        <x:v>2478</x:v>
      </x:c>
      <x:c r="AQ656" t="n">
        <x:v>1067</x:v>
      </x:c>
      <x:c r="AR656" t="n">
        <x:v>717</x:v>
      </x:c>
      <x:c r="AS656" t="n">
        <x:v>165</x:v>
      </x:c>
      <x:c r="AT656" t="n">
        <x:v>3222</x:v>
      </x:c>
      <x:c r="AU656" t="n">
        <x:v>255670.8</x:v>
      </x:c>
      <x:c r="AV656" t="n">
        <x:v>12537.2</x:v>
      </x:c>
      <x:c r="AW656" t="n">
        <x:v>7286.2</x:v>
      </x:c>
      <x:c r="AX656" t="n">
        <x:v>29250.9</x:v>
      </x:c>
      <x:c r="AY656" t="n">
        <x:v>43320.7</x:v>
      </x:c>
      <x:c r="AZ656" t="n">
        <x:v>10665</x:v>
      </x:c>
      <x:c r="BA656" t="n">
        <x:v>5498</x:v>
      </x:c>
      <x:c r="BB656" t="str">
        <x:v>UNKNOWN</x:v>
      </x:c>
      <x:c r="BC656" t="n">
        <x:v>18186</x:v>
      </x:c>
      <x:c r="BD656" t="n">
        <x:v>44.5</x:v>
      </x:c>
      <x:c r="BE656" t="n">
        <x:v>1567167</x:v>
      </x:c>
      <x:c r="BF656" t="str">
        <x:v>MODELED</x:v>
      </x:c>
      <x:c r="BG656" t="str">
        <x:v>GIS+POPULATION_MODEL+REGIONAL_INFERENCE</x:v>
      </x:c>
      <x:c r="BH656" t="str">
        <x:v>source.project.hanworld.v1|source.project.population.135_260.v1</x:v>
      </x:c>
      <x:c r="BI656" s="17" t="b">
        <x:v>0</x:v>
      </x:c>
      <x:c r="BJ656" t="str">
        <x:v>County boundary/precise area and most production values are modeled; no runtime Facility or inventory is created.</x:v>
      </x:c>
    </x:row>
    <x:row r="657">
      <x:c r="A657" t="str">
        <x:v>admin.han140.xuzhou.guangling.haixi</x:v>
      </x:c>
      <x:c r="B657" t="str">
        <x:v>海西</x:v>
      </x:c>
      <x:c r="C657" t="str">
        <x:v>admin.han140.xuzhou</x:v>
      </x:c>
      <x:c r="D657" t="str">
        <x:v>admin.han140.xuzhou.guangling</x:v>
      </x:c>
      <x:c r="E657" t="str">
        <x:v>geo.region.east.china.jianghuaieast.centralplain.county.haixi</x:v>
      </x:c>
      <x:c r="F657" t="str">
        <x:v>HanWorldV1</x:v>
      </x:c>
      <x:c r="G657" t="str"/>
      <x:c r="H657" t="str"/>
      <x:c r="I657" t="str"/>
      <x:c r="J657" t="n">
        <x:v>119.48938</x:v>
      </x:c>
      <x:c r="K657" t="n">
        <x:v>32.57074</x:v>
      </x:c>
      <x:c r="L657" t="str">
        <x:v>MODELED_UNRESOLVED_COUNTY_REFERENCE</x:v>
      </x:c>
      <x:c r="M657" t="str">
        <x:v>modeled_not_historical</x:v>
      </x:c>
      <x:c r="N657" t="str">
        <x:v>MODELED_ANALYTICAL_POINT_BOUNDARY_AND_HISTORICAL_LOCATION_UNKNOWN</x:v>
      </x:c>
      <x:c r="O657" t="n">
        <x:v>1463.1</x:v>
      </x:c>
      <x:c r="P657" t="n">
        <x:v>1950.8</x:v>
      </x:c>
      <x:c r="Q657" t="n">
        <x:v>2438.5</x:v>
      </x:c>
      <x:c r="R657" t="str">
        <x:v>POPULATION_DENSITY_BACKSOLVE_PROXY</x:v>
      </x:c>
      <x:c r="S657" t="n">
        <x:v>7480</x:v>
      </x:c>
      <x:c r="T657" t="n">
        <x:v>1213</x:v>
      </x:c>
      <x:c r="U657" t="n">
        <x:v>1307</x:v>
      </x:c>
      <x:c r="V657" t="str">
        <x:v>HANWORLD_V1_CELL_LOOKUP_REQUIRED</x:v>
      </x:c>
      <x:c r="W657" t="str">
        <x:v>YISHU_JIANGHUAI</x:v>
      </x:c>
      <x:c r="X657" t="n">
        <x:v>7175</x:v>
      </x:c>
      <x:c r="Y657" t="n">
        <x:v>15528.2</x:v>
      </x:c>
      <x:c r="Z657" t="n">
        <x:v>3680</x:v>
      </x:c>
      <x:c r="AA657" t="n">
        <x:v>2396</x:v>
      </x:c>
      <x:c r="AB657" t="n">
        <x:v>2253</x:v>
      </x:c>
      <x:c r="AC657" t="n">
        <x:v>3163</x:v>
      </x:c>
      <x:c r="AD657" t="n">
        <x:v>43085</x:v>
      </x:c>
      <x:c r="AE657" t="n">
        <x:v>41242</x:v>
      </x:c>
      <x:c r="AF657" t="n">
        <x:v>8522</x:v>
      </x:c>
      <x:c r="AG657" t="n">
        <x:v>11418</x:v>
      </x:c>
      <x:c r="AH657" t="n">
        <x:v>4524</x:v>
      </x:c>
      <x:c r="AI657" t="n">
        <x:v>22835</x:v>
      </x:c>
      <x:c r="AJ657" t="n">
        <x:v>3016</x:v>
      </x:c>
      <x:c r="AK657" t="n">
        <x:v>1293</x:v>
      </x:c>
      <x:c r="AL657" t="n">
        <x:v>26605</x:v>
      </x:c>
      <x:c r="AM657" t="n">
        <x:v>26055</x:v>
      </x:c>
      <x:c r="AN657" t="n">
        <x:v>550</x:v>
      </x:c>
      <x:c r="AO657" t="n">
        <x:v>15249</x:v>
      </x:c>
      <x:c r="AP657" t="n">
        <x:v>3444</x:v>
      </x:c>
      <x:c r="AQ657" t="n">
        <x:v>1773</x:v>
      </x:c>
      <x:c r="AR657" t="n">
        <x:v>761</x:v>
      </x:c>
      <x:c r="AS657" t="n">
        <x:v>234</x:v>
      </x:c>
      <x:c r="AT657" t="n">
        <x:v>4594</x:v>
      </x:c>
      <x:c r="AU657" t="n">
        <x:v>195078.3</x:v>
      </x:c>
      <x:c r="AV657" t="n">
        <x:v>17470.3</x:v>
      </x:c>
      <x:c r="AW657" t="n">
        <x:v>11028.7</x:v>
      </x:c>
      <x:c r="AX657" t="n">
        <x:v>15051.3</x:v>
      </x:c>
      <x:c r="AY657" t="n">
        <x:v>33742.9</x:v>
      </x:c>
      <x:c r="AZ657" t="n">
        <x:v>11289</x:v>
      </x:c>
      <x:c r="BA657" t="n">
        <x:v>6099</x:v>
      </x:c>
      <x:c r="BB657" t="str">
        <x:v>UNKNOWN</x:v>
      </x:c>
      <x:c r="BC657" t="n">
        <x:v>30769</x:v>
      </x:c>
      <x:c r="BD657" t="n">
        <x:v>35.1</x:v>
      </x:c>
      <x:c r="BE657" t="n">
        <x:v>2604112</x:v>
      </x:c>
      <x:c r="BF657" t="str">
        <x:v>MODELED</x:v>
      </x:c>
      <x:c r="BG657" t="str">
        <x:v>GIS+POPULATION_MODEL+REGIONAL_INFERENCE</x:v>
      </x:c>
      <x:c r="BH657" t="str">
        <x:v>source.project.hanworld.v1|source.project.population.135_260.v1</x:v>
      </x:c>
      <x:c r="BI657" s="17" t="b">
        <x:v>0</x:v>
      </x:c>
      <x:c r="BJ657" t="str">
        <x:v>County boundary/precise area and most production values are modeled; no runtime Facility or inventory is created.</x:v>
      </x:c>
    </x:row>
    <x:row r="658">
      <x:c r="A658" t="str">
        <x:v>admin.han140.xuzhou.guangling.jiangdu</x:v>
      </x:c>
      <x:c r="B658" t="str">
        <x:v>江都</x:v>
      </x:c>
      <x:c r="C658" t="str">
        <x:v>admin.han140.xuzhou</x:v>
      </x:c>
      <x:c r="D658" t="str">
        <x:v>admin.han140.xuzhou.guangling</x:v>
      </x:c>
      <x:c r="E658" t="str">
        <x:v>geo.region.east.china.jianghuaieast.centralplain.county.jiangdu</x:v>
      </x:c>
      <x:c r="F658" t="str">
        <x:v>HanWorldV1</x:v>
      </x:c>
      <x:c r="G658" t="str"/>
      <x:c r="H658" t="str"/>
      <x:c r="I658" t="str"/>
      <x:c r="J658" t="n">
        <x:v>119.33234</x:v>
      </x:c>
      <x:c r="K658" t="n">
        <x:v>32.62355</x:v>
      </x:c>
      <x:c r="L658" t="str">
        <x:v>MODELED_UNRESOLVED_COUNTY_REFERENCE</x:v>
      </x:c>
      <x:c r="M658" t="str">
        <x:v>modeled_not_historical</x:v>
      </x:c>
      <x:c r="N658" t="str">
        <x:v>MODELED_ANALYTICAL_POINT_BOUNDARY_AND_HISTORICAL_LOCATION_UNKNOWN</x:v>
      </x:c>
      <x:c r="O658" t="n">
        <x:v>1563.3</x:v>
      </x:c>
      <x:c r="P658" t="n">
        <x:v>2084.4</x:v>
      </x:c>
      <x:c r="Q658" t="n">
        <x:v>2605.4</x:v>
      </x:c>
      <x:c r="R658" t="str">
        <x:v>POPULATION_DENSITY_BACKSOLVE_PROXY</x:v>
      </x:c>
      <x:c r="S658" t="n">
        <x:v>6526</x:v>
      </x:c>
      <x:c r="T658" t="n">
        <x:v>2057</x:v>
      </x:c>
      <x:c r="U658" t="n">
        <x:v>1417</x:v>
      </x:c>
      <x:c r="V658" t="str">
        <x:v>HANWORLD_V1_CELL_LOOKUP_REQUIRED</x:v>
      </x:c>
      <x:c r="W658" t="str">
        <x:v>YISHU_JIANGHUAI</x:v>
      </x:c>
      <x:c r="X658" t="n">
        <x:v>6870</x:v>
      </x:c>
      <x:c r="Y658" t="n">
        <x:v>18817.5</x:v>
      </x:c>
      <x:c r="Z658" t="n">
        <x:v>4673</x:v>
      </x:c>
      <x:c r="AA658" t="n">
        <x:v>2256</x:v>
      </x:c>
      <x:c r="AB658" t="n">
        <x:v>1946</x:v>
      </x:c>
      <x:c r="AC658" t="n">
        <x:v>3178</x:v>
      </x:c>
      <x:c r="AD658" t="n">
        <x:v>38102</x:v>
      </x:c>
      <x:c r="AE658" t="n">
        <x:v>36473</x:v>
      </x:c>
      <x:c r="AF658" t="n">
        <x:v>7433</x:v>
      </x:c>
      <x:c r="AG658" t="n">
        <x:v>10097</x:v>
      </x:c>
      <x:c r="AH658" t="n">
        <x:v>4001</x:v>
      </x:c>
      <x:c r="AI658" t="n">
        <x:v>20194</x:v>
      </x:c>
      <x:c r="AJ658" t="n">
        <x:v>2667</x:v>
      </x:c>
      <x:c r="AK658" t="n">
        <x:v>1143</x:v>
      </x:c>
      <x:c r="AL658" t="n">
        <x:v>23528</x:v>
      </x:c>
      <x:c r="AM658" t="n">
        <x:v>22984</x:v>
      </x:c>
      <x:c r="AN658" t="n">
        <x:v>544</x:v>
      </x:c>
      <x:c r="AO658" t="n">
        <x:v>12350</x:v>
      </x:c>
      <x:c r="AP658" t="n">
        <x:v>3375</x:v>
      </x:c>
      <x:c r="AQ658" t="n">
        <x:v>1512</x:v>
      </x:c>
      <x:c r="AR658" t="n">
        <x:v>854</x:v>
      </x:c>
      <x:c r="AS658" t="n">
        <x:v>207</x:v>
      </x:c>
      <x:c r="AT658" t="n">
        <x:v>4686</x:v>
      </x:c>
      <x:c r="AU658" t="n">
        <x:v>208435.4</x:v>
      </x:c>
      <x:c r="AV658" t="n">
        <x:v>13956.6</x:v>
      </x:c>
      <x:c r="AW658" t="n">
        <x:v>8843</x:v>
      </x:c>
      <x:c r="AX658" t="n">
        <x:v>17580.3</x:v>
      </x:c>
      <x:c r="AY658" t="n">
        <x:v>28173.9</x:v>
      </x:c>
      <x:c r="AZ658" t="n">
        <x:v>9385</x:v>
      </x:c>
      <x:c r="BA658" t="n">
        <x:v>5839</x:v>
      </x:c>
      <x:c r="BB658" t="str">
        <x:v>UNKNOWN</x:v>
      </x:c>
      <x:c r="BC658" t="n">
        <x:v>30231</x:v>
      </x:c>
      <x:c r="BD658" t="n">
        <x:v>37.9</x:v>
      </x:c>
      <x:c r="BE658" t="n">
        <x:v>2220765</x:v>
      </x:c>
      <x:c r="BF658" t="str">
        <x:v>MODELED</x:v>
      </x:c>
      <x:c r="BG658" t="str">
        <x:v>GIS+POPULATION_MODEL+REGIONAL_INFERENCE</x:v>
      </x:c>
      <x:c r="BH658" t="str">
        <x:v>source.project.hanworld.v1|source.project.population.135_260.v1</x:v>
      </x:c>
      <x:c r="BI658" s="17" t="b">
        <x:v>0</x:v>
      </x:c>
      <x:c r="BJ658" t="str">
        <x:v>County boundary/precise area and most production values are modeled; no runtime Facility or inventory is created.</x:v>
      </x:c>
    </x:row>
    <x:row r="659">
      <x:c r="A659" t="str">
        <x:v>admin.han140.xuzhou.guangling.ling</x:v>
      </x:c>
      <x:c r="B659" t="str">
        <x:v>淩</x:v>
      </x:c>
      <x:c r="C659" t="str">
        <x:v>admin.han140.xuzhou</x:v>
      </x:c>
      <x:c r="D659" t="str">
        <x:v>admin.han140.xuzhou.guangling</x:v>
      </x:c>
      <x:c r="E659" t="str">
        <x:v>geo.region.east.china.jianghuaieast.centralplain.county.ling</x:v>
      </x:c>
      <x:c r="F659" t="str">
        <x:v>HanWorldV1</x:v>
      </x:c>
      <x:c r="G659" t="str"/>
      <x:c r="H659" t="str"/>
      <x:c r="I659" t="str"/>
      <x:c r="J659" t="n">
        <x:v>119.35156</x:v>
      </x:c>
      <x:c r="K659" t="n">
        <x:v>32.44531</x:v>
      </x:c>
      <x:c r="L659" t="str">
        <x:v>MODELED_UNRESOLVED_COUNTY_REFERENCE</x:v>
      </x:c>
      <x:c r="M659" t="str">
        <x:v>modeled_not_historical</x:v>
      </x:c>
      <x:c r="N659" t="str">
        <x:v>MODELED_ANALYTICAL_POINT_BOUNDARY_AND_HISTORICAL_LOCATION_UNKNOWN</x:v>
      </x:c>
      <x:c r="O659" t="n">
        <x:v>1046.9</x:v>
      </x:c>
      <x:c r="P659" t="n">
        <x:v>1395.9</x:v>
      </x:c>
      <x:c r="Q659" t="n">
        <x:v>1744.8</x:v>
      </x:c>
      <x:c r="R659" t="str">
        <x:v>POPULATION_DENSITY_BACKSOLVE_PROXY</x:v>
      </x:c>
      <x:c r="S659" t="n">
        <x:v>6771</x:v>
      </x:c>
      <x:c r="T659" t="n">
        <x:v>1819</x:v>
      </x:c>
      <x:c r="U659" t="n">
        <x:v>1410</x:v>
      </x:c>
      <x:c r="V659" t="str">
        <x:v>HANWORLD_V1_CELL_LOOKUP_REQUIRED</x:v>
      </x:c>
      <x:c r="W659" t="str">
        <x:v>YISHU_JIANGHUAI</x:v>
      </x:c>
      <x:c r="X659" t="n">
        <x:v>7594</x:v>
      </x:c>
      <x:c r="Y659" t="n">
        <x:v>7083.5</x:v>
      </x:c>
      <x:c r="Z659" t="n">
        <x:v>6769</x:v>
      </x:c>
      <x:c r="AA659" t="n">
        <x:v>1583</x:v>
      </x:c>
      <x:c r="AB659" t="n">
        <x:v>2121</x:v>
      </x:c>
      <x:c r="AC659" t="n">
        <x:v>3127</x:v>
      </x:c>
      <x:c r="AD659" t="n">
        <x:v>42073</x:v>
      </x:c>
      <x:c r="AE659" t="n">
        <x:v>40273</x:v>
      </x:c>
      <x:c r="AF659" t="n">
        <x:v>7812</x:v>
      </x:c>
      <x:c r="AG659" t="n">
        <x:v>11149</x:v>
      </x:c>
      <x:c r="AH659" t="n">
        <x:v>4418</x:v>
      </x:c>
      <x:c r="AI659" t="n">
        <x:v>22299</x:v>
      </x:c>
      <x:c r="AJ659" t="n">
        <x:v>2945</x:v>
      </x:c>
      <x:c r="AK659" t="n">
        <x:v>1262</x:v>
      </x:c>
      <x:c r="AL659" t="n">
        <x:v>25980</x:v>
      </x:c>
      <x:c r="AM659" t="n">
        <x:v>25458</x:v>
      </x:c>
      <x:c r="AN659" t="n">
        <x:v>522</x:v>
      </x:c>
      <x:c r="AO659" t="n">
        <x:v>14731</x:v>
      </x:c>
      <x:c r="AP659" t="n">
        <x:v>3795</x:v>
      </x:c>
      <x:c r="AQ659" t="n">
        <x:v>1785</x:v>
      </x:c>
      <x:c r="AR659" t="n">
        <x:v>1019</x:v>
      </x:c>
      <x:c r="AS659" t="n">
        <x:v>229</x:v>
      </x:c>
      <x:c r="AT659" t="n">
        <x:v>3899</x:v>
      </x:c>
      <x:c r="AU659" t="n">
        <x:v>139587.3</x:v>
      </x:c>
      <x:c r="AV659" t="n">
        <x:v>17833.2</x:v>
      </x:c>
      <x:c r="AW659" t="n">
        <x:v>11210.2</x:v>
      </x:c>
      <x:c r="AX659" t="n">
        <x:v>11452.8</x:v>
      </x:c>
      <x:c r="AY659" t="n">
        <x:v>26598.6</x:v>
      </x:c>
      <x:c r="AZ659" t="n">
        <x:v>10480</x:v>
      </x:c>
      <x:c r="BA659" t="n">
        <x:v>6455</x:v>
      </x:c>
      <x:c r="BB659" t="str">
        <x:v>UNKNOWN</x:v>
      </x:c>
      <x:c r="BC659" t="n">
        <x:v>29860</x:v>
      </x:c>
      <x:c r="BD659" t="n">
        <x:v>38.9</x:v>
      </x:c>
      <x:c r="BE659" t="n">
        <x:v>2621736</x:v>
      </x:c>
      <x:c r="BF659" t="str">
        <x:v>MODELED</x:v>
      </x:c>
      <x:c r="BG659" t="str">
        <x:v>GIS+POPULATION_MODEL+REGIONAL_INFERENCE</x:v>
      </x:c>
      <x:c r="BH659" t="str">
        <x:v>source.project.hanworld.v1|source.project.population.135_260.v1</x:v>
      </x:c>
      <x:c r="BI659" s="17" t="b">
        <x:v>0</x:v>
      </x:c>
      <x:c r="BJ659" t="str">
        <x:v>County boundary/precise area and most production values are modeled; no runtime Facility or inventory is created.</x:v>
      </x:c>
    </x:row>
    <x:row r="660">
      <x:c r="A660" t="str">
        <x:v>admin.han140.xuzhou.guangling.pingan</x:v>
      </x:c>
      <x:c r="B660" t="str">
        <x:v>平安</x:v>
      </x:c>
      <x:c r="C660" t="str">
        <x:v>admin.han140.xuzhou</x:v>
      </x:c>
      <x:c r="D660" t="str">
        <x:v>admin.han140.xuzhou.guangling</x:v>
      </x:c>
      <x:c r="E660" t="str">
        <x:v>geo.region.east.china.jianghuaieast.centralplain.county.pingan</x:v>
      </x:c>
      <x:c r="F660" t="str">
        <x:v>HanWorldV1</x:v>
      </x:c>
      <x:c r="G660" t="str"/>
      <x:c r="H660" t="str"/>
      <x:c r="I660" t="str"/>
      <x:c r="J660" t="n">
        <x:v>119.26118</x:v>
      </x:c>
      <x:c r="K660" t="n">
        <x:v>32.40547</x:v>
      </x:c>
      <x:c r="L660" t="str">
        <x:v>MODELED_UNRESOLVED_COUNTY_REFERENCE</x:v>
      </x:c>
      <x:c r="M660" t="str">
        <x:v>modeled_not_historical</x:v>
      </x:c>
      <x:c r="N660" t="str">
        <x:v>MODELED_ANALYTICAL_POINT_BOUNDARY_AND_HISTORICAL_LOCATION_UNKNOWN</x:v>
      </x:c>
      <x:c r="O660" t="n">
        <x:v>1223.5</x:v>
      </x:c>
      <x:c r="P660" t="n">
        <x:v>1631.4</x:v>
      </x:c>
      <x:c r="Q660" t="n">
        <x:v>2039.2</x:v>
      </x:c>
      <x:c r="R660" t="str">
        <x:v>POPULATION_DENSITY_BACKSOLVE_PROXY</x:v>
      </x:c>
      <x:c r="S660" t="n">
        <x:v>6238</x:v>
      </x:c>
      <x:c r="T660" t="n">
        <x:v>2222</x:v>
      </x:c>
      <x:c r="U660" t="n">
        <x:v>1540</x:v>
      </x:c>
      <x:c r="V660" t="str">
        <x:v>HANWORLD_V1_CELL_LOOKUP_REQUIRED</x:v>
      </x:c>
      <x:c r="W660" t="str">
        <x:v>YISHU_JIANGHUAI</x:v>
      </x:c>
      <x:c r="X660" t="n">
        <x:v>6891</x:v>
      </x:c>
      <x:c r="Y660" t="n">
        <x:v>12572.3</x:v>
      </x:c>
      <x:c r="Z660" t="n">
        <x:v>5997</x:v>
      </x:c>
      <x:c r="AA660" t="n">
        <x:v>1859</x:v>
      </x:c>
      <x:c r="AB660" t="n">
        <x:v>1885</x:v>
      </x:c>
      <x:c r="AC660" t="n">
        <x:v>3116</x:v>
      </x:c>
      <x:c r="AD660" t="n">
        <x:v>34618</x:v>
      </x:c>
      <x:c r="AE660" t="n">
        <x:v>33137</x:v>
      </x:c>
      <x:c r="AF660" t="n">
        <x:v>6800</x:v>
      </x:c>
      <x:c r="AG660" t="n">
        <x:v>9174</x:v>
      </x:c>
      <x:c r="AH660" t="n">
        <x:v>3635</x:v>
      </x:c>
      <x:c r="AI660" t="n">
        <x:v>18348</x:v>
      </x:c>
      <x:c r="AJ660" t="n">
        <x:v>2423</x:v>
      </x:c>
      <x:c r="AK660" t="n">
        <x:v>1039</x:v>
      </x:c>
      <x:c r="AL660" t="n">
        <x:v>21377</x:v>
      </x:c>
      <x:c r="AM660" t="n">
        <x:v>20735</x:v>
      </x:c>
      <x:c r="AN660" t="n">
        <x:v>642</x:v>
      </x:c>
      <x:c r="AO660" t="n">
        <x:v>11856</x:v>
      </x:c>
      <x:c r="AP660" t="n">
        <x:v>3117</x:v>
      </x:c>
      <x:c r="AQ660" t="n">
        <x:v>1298</x:v>
      </x:c>
      <x:c r="AR660" t="n">
        <x:v>720</x:v>
      </x:c>
      <x:c r="AS660" t="n">
        <x:v>187</x:v>
      </x:c>
      <x:c r="AT660" t="n">
        <x:v>3557</x:v>
      </x:c>
      <x:c r="AU660" t="n">
        <x:v>163138.5</x:v>
      </x:c>
      <x:c r="AV660" t="n">
        <x:v>10134</x:v>
      </x:c>
      <x:c r="AW660" t="n">
        <x:v>8032.3</x:v>
      </x:c>
      <x:c r="AX660" t="n">
        <x:v>16835.8</x:v>
      </x:c>
      <x:c r="AY660" t="n">
        <x:v>18703.1</x:v>
      </x:c>
      <x:c r="AZ660" t="n">
        <x:v>8822</x:v>
      </x:c>
      <x:c r="BA660" t="n">
        <x:v>5857</x:v>
      </x:c>
      <x:c r="BB660" t="str">
        <x:v>UNKNOWN</x:v>
      </x:c>
      <x:c r="BC660" t="n">
        <x:v>26466</x:v>
      </x:c>
      <x:c r="BD660" t="n">
        <x:v>34</x:v>
      </x:c>
      <x:c r="BE660" t="n">
        <x:v>1906450</x:v>
      </x:c>
      <x:c r="BF660" t="str">
        <x:v>MODELED</x:v>
      </x:c>
      <x:c r="BG660" t="str">
        <x:v>GIS+POPULATION_MODEL+REGIONAL_INFERENCE</x:v>
      </x:c>
      <x:c r="BH660" t="str">
        <x:v>source.project.hanworld.v1|source.project.population.135_260.v1</x:v>
      </x:c>
      <x:c r="BI660" s="17" t="b">
        <x:v>0</x:v>
      </x:c>
      <x:c r="BJ660" t="str">
        <x:v>County boundary/precise area and most production values are modeled; no runtime Facility or inventory is created.</x:v>
      </x:c>
    </x:row>
    <x:row r="661">
      <x:c r="A661" t="str">
        <x:v>admin.han140.xuzhou.guangling.sheyang</x:v>
      </x:c>
      <x:c r="B661" t="str">
        <x:v>射阳</x:v>
      </x:c>
      <x:c r="C661" t="str">
        <x:v>admin.han140.xuzhou</x:v>
      </x:c>
      <x:c r="D661" t="str">
        <x:v>admin.han140.xuzhou.guangling</x:v>
      </x:c>
      <x:c r="E661" t="str">
        <x:v>geo.region.east.china.jianghuaieast.centralplain.county.sheyang</x:v>
      </x:c>
      <x:c r="F661" t="str">
        <x:v>HanWorldV1</x:v>
      </x:c>
      <x:c r="G661" t="str"/>
      <x:c r="H661" t="str"/>
      <x:c r="I661" t="str"/>
      <x:c r="J661" t="n">
        <x:v>119.21557</x:v>
      </x:c>
      <x:c r="K661" t="n">
        <x:v>32.31063</x:v>
      </x:c>
      <x:c r="L661" t="str">
        <x:v>MODELED_UNRESOLVED_COUNTY_REFERENCE</x:v>
      </x:c>
      <x:c r="M661" t="str">
        <x:v>modeled_not_historical</x:v>
      </x:c>
      <x:c r="N661" t="str">
        <x:v>MODELED_ANALYTICAL_POINT_BOUNDARY_AND_HISTORICAL_LOCATION_UNKNOWN</x:v>
      </x:c>
      <x:c r="O661" t="n">
        <x:v>1949.9</x:v>
      </x:c>
      <x:c r="P661" t="n">
        <x:v>2599.8</x:v>
      </x:c>
      <x:c r="Q661" t="n">
        <x:v>3249.8</x:v>
      </x:c>
      <x:c r="R661" t="str">
        <x:v>POPULATION_DENSITY_BACKSOLVE_PROXY</x:v>
      </x:c>
      <x:c r="S661" t="n">
        <x:v>6523</x:v>
      </x:c>
      <x:c r="T661" t="n">
        <x:v>2105</x:v>
      </x:c>
      <x:c r="U661" t="n">
        <x:v>1372</x:v>
      </x:c>
      <x:c r="V661" t="str">
        <x:v>HANWORLD_V1_CELL_LOOKUP_REQUIRED</x:v>
      </x:c>
      <x:c r="W661" t="str">
        <x:v>YISHU_JIANGHUAI</x:v>
      </x:c>
      <x:c r="X661" t="n">
        <x:v>6909</x:v>
      </x:c>
      <x:c r="Y661" t="n">
        <x:v>14374.6</x:v>
      </x:c>
      <x:c r="Z661" t="n">
        <x:v>4607</x:v>
      </x:c>
      <x:c r="AA661" t="n">
        <x:v>1931</x:v>
      </x:c>
      <x:c r="AB661" t="n">
        <x:v>1931</x:v>
      </x:c>
      <x:c r="AC661" t="n">
        <x:v>3089</x:v>
      </x:c>
      <x:c r="AD661" t="n">
        <x:v>36824</x:v>
      </x:c>
      <x:c r="AE661" t="n">
        <x:v>35249</x:v>
      </x:c>
      <x:c r="AF661" t="n">
        <x:v>7506</x:v>
      </x:c>
      <x:c r="AG661" t="n">
        <x:v>9758</x:v>
      </x:c>
      <x:c r="AH661" t="n">
        <x:v>3867</x:v>
      </x:c>
      <x:c r="AI661" t="n">
        <x:v>19517</x:v>
      </x:c>
      <x:c r="AJ661" t="n">
        <x:v>2578</x:v>
      </x:c>
      <x:c r="AK661" t="n">
        <x:v>1105</x:v>
      </x:c>
      <x:c r="AL661" t="n">
        <x:v>22739</x:v>
      </x:c>
      <x:c r="AM661" t="n">
        <x:v>22014</x:v>
      </x:c>
      <x:c r="AN661" t="n">
        <x:v>725</x:v>
      </x:c>
      <x:c r="AO661" t="n">
        <x:v>11869</x:v>
      </x:c>
      <x:c r="AP661" t="n">
        <x:v>3379</x:v>
      </x:c>
      <x:c r="AQ661" t="n">
        <x:v>1398</x:v>
      </x:c>
      <x:c r="AR661" t="n">
        <x:v>885</x:v>
      </x:c>
      <x:c r="AS661" t="n">
        <x:v>198</x:v>
      </x:c>
      <x:c r="AT661" t="n">
        <x:v>4285</x:v>
      </x:c>
      <x:c r="AU661" t="n">
        <x:v>259983.1</x:v>
      </x:c>
      <x:c r="AV661" t="n">
        <x:v>13733.7</x:v>
      </x:c>
      <x:c r="AW661" t="n">
        <x:v>9726.4</x:v>
      </x:c>
      <x:c r="AX661" t="n">
        <x:v>20309.2</x:v>
      </x:c>
      <x:c r="AY661" t="n">
        <x:v>47452.8</x:v>
      </x:c>
      <x:c r="AZ661" t="n">
        <x:v>9980</x:v>
      </x:c>
      <x:c r="BA661" t="n">
        <x:v>5873</x:v>
      </x:c>
      <x:c r="BB661" t="str">
        <x:v>UNKNOWN</x:v>
      </x:c>
      <x:c r="BC661" t="n">
        <x:v>26403</x:v>
      </x:c>
      <x:c r="BD661" t="n">
        <x:v>35.6</x:v>
      </x:c>
      <x:c r="BE661" t="n">
        <x:v>2053326</x:v>
      </x:c>
      <x:c r="BF661" t="str">
        <x:v>MODELED</x:v>
      </x:c>
      <x:c r="BG661" t="str">
        <x:v>GIS+POPULATION_MODEL+REGIONAL_INFERENCE</x:v>
      </x:c>
      <x:c r="BH661" t="str">
        <x:v>source.project.hanworld.v1|source.project.population.135_260.v1</x:v>
      </x:c>
      <x:c r="BI661" s="17" t="b">
        <x:v>0</x:v>
      </x:c>
      <x:c r="BJ661" t="str">
        <x:v>County boundary/precise area and most production values are modeled; no runtime Facility or inventory is created.</x:v>
      </x:c>
    </x:row>
    <x:row r="662">
      <x:c r="A662" t="str">
        <x:v>admin.han140.xuzhou.guangling.tangyi</x:v>
      </x:c>
      <x:c r="B662" t="str">
        <x:v>堂邑</x:v>
      </x:c>
      <x:c r="C662" t="str">
        <x:v>admin.han140.xuzhou</x:v>
      </x:c>
      <x:c r="D662" t="str">
        <x:v>admin.han140.xuzhou.guangling</x:v>
      </x:c>
      <x:c r="E662" t="str">
        <x:v>geo.region.east.china.jianghuaieast.centralplain.county.tangyi</x:v>
      </x:c>
      <x:c r="F662" t="str">
        <x:v>HanWorldV1</x:v>
      </x:c>
      <x:c r="G662" t="str"/>
      <x:c r="H662" t="str"/>
      <x:c r="I662" t="str"/>
      <x:c r="J662" t="n">
        <x:v>119.23553</x:v>
      </x:c>
      <x:c r="K662" t="n">
        <x:v>32.20089</x:v>
      </x:c>
      <x:c r="L662" t="str">
        <x:v>MODELED_UNRESOLVED_COUNTY_REFERENCE</x:v>
      </x:c>
      <x:c r="M662" t="str">
        <x:v>modeled_not_historical</x:v>
      </x:c>
      <x:c r="N662" t="str">
        <x:v>MODELED_ANALYTICAL_POINT_BOUNDARY_AND_HISTORICAL_LOCATION_UNKNOWN</x:v>
      </x:c>
      <x:c r="O662" t="n">
        <x:v>1719.3</x:v>
      </x:c>
      <x:c r="P662" t="n">
        <x:v>2292.3</x:v>
      </x:c>
      <x:c r="Q662" t="n">
        <x:v>2865.4</x:v>
      </x:c>
      <x:c r="R662" t="str">
        <x:v>POPULATION_DENSITY_BACKSOLVE_PROXY</x:v>
      </x:c>
      <x:c r="S662" t="n">
        <x:v>6907</x:v>
      </x:c>
      <x:c r="T662" t="n">
        <x:v>1741</x:v>
      </x:c>
      <x:c r="U662" t="n">
        <x:v>1352</x:v>
      </x:c>
      <x:c r="V662" t="str">
        <x:v>HANWORLD_V1_CELL_LOOKUP_REQUIRED</x:v>
      </x:c>
      <x:c r="W662" t="str">
        <x:v>YISHU_JIANGHUAI</x:v>
      </x:c>
      <x:c r="X662" t="n">
        <x:v>6455</x:v>
      </x:c>
      <x:c r="Y662" t="n">
        <x:v>19340.1</x:v>
      </x:c>
      <x:c r="Z662" t="n">
        <x:v>5474</x:v>
      </x:c>
      <x:c r="AA662" t="n">
        <x:v>2755</x:v>
      </x:c>
      <x:c r="AB662" t="n">
        <x:v>2050</x:v>
      </x:c>
      <x:c r="AC662" t="n">
        <x:v>3057</x:v>
      </x:c>
      <x:c r="AD662" t="n">
        <x:v>33530</x:v>
      </x:c>
      <x:c r="AE662" t="n">
        <x:v>32096</x:v>
      </x:c>
      <x:c r="AF662" t="n">
        <x:v>6673</x:v>
      </x:c>
      <x:c r="AG662" t="n">
        <x:v>8885</x:v>
      </x:c>
      <x:c r="AH662" t="n">
        <x:v>3521</x:v>
      </x:c>
      <x:c r="AI662" t="n">
        <x:v>17771</x:v>
      </x:c>
      <x:c r="AJ662" t="n">
        <x:v>2347</x:v>
      </x:c>
      <x:c r="AK662" t="n">
        <x:v>1006</x:v>
      </x:c>
      <x:c r="AL662" t="n">
        <x:v>20705</x:v>
      </x:c>
      <x:c r="AM662" t="n">
        <x:v>20076</x:v>
      </x:c>
      <x:c r="AN662" t="n">
        <x:v>629</x:v>
      </x:c>
      <x:c r="AO662" t="n">
        <x:v>12103</x:v>
      </x:c>
      <x:c r="AP662" t="n">
        <x:v>2944</x:v>
      </x:c>
      <x:c r="AQ662" t="n">
        <x:v>1311</x:v>
      </x:c>
      <x:c r="AR662" t="n">
        <x:v>693</x:v>
      </x:c>
      <x:c r="AS662" t="n">
        <x:v>181</x:v>
      </x:c>
      <x:c r="AT662" t="n">
        <x:v>2844</x:v>
      </x:c>
      <x:c r="AU662" t="n">
        <x:v>229233.6</x:v>
      </x:c>
      <x:c r="AV662" t="n">
        <x:v>15113.9</x:v>
      </x:c>
      <x:c r="AW662" t="n">
        <x:v>9480</x:v>
      </x:c>
      <x:c r="AX662" t="n">
        <x:v>25542</x:v>
      </x:c>
      <x:c r="AY662" t="n">
        <x:v>46248</x:v>
      </x:c>
      <x:c r="AZ662" t="n">
        <x:v>11177</x:v>
      </x:c>
      <x:c r="BA662" t="n">
        <x:v>5487</x:v>
      </x:c>
      <x:c r="BB662" t="str">
        <x:v>UNKNOWN</x:v>
      </x:c>
      <x:c r="BC662" t="n">
        <x:v>20919</x:v>
      </x:c>
      <x:c r="BD662" t="n">
        <x:v>34.1</x:v>
      </x:c>
      <x:c r="BE662" t="n">
        <x:v>1925544</x:v>
      </x:c>
      <x:c r="BF662" t="str">
        <x:v>MODELED</x:v>
      </x:c>
      <x:c r="BG662" t="str">
        <x:v>GIS+POPULATION_MODEL+REGIONAL_INFERENCE</x:v>
      </x:c>
      <x:c r="BH662" t="str">
        <x:v>source.project.hanworld.v1|source.project.population.135_260.v1</x:v>
      </x:c>
      <x:c r="BI662" s="17" t="b">
        <x:v>0</x:v>
      </x:c>
      <x:c r="BJ662" t="str">
        <x:v>County boundary/precise area and most production values are modeled; no runtime Facility or inventory is created.</x:v>
      </x:c>
    </x:row>
    <x:row r="663">
      <x:c r="A663" t="str">
        <x:v>admin.han140.xuzhou.guangling.yandu</x:v>
      </x:c>
      <x:c r="B663" t="str">
        <x:v>盐渎</x:v>
      </x:c>
      <x:c r="C663" t="str">
        <x:v>admin.han140.xuzhou</x:v>
      </x:c>
      <x:c r="D663" t="str">
        <x:v>admin.han140.xuzhou.guangling</x:v>
      </x:c>
      <x:c r="E663" t="str">
        <x:v>geo.region.east.china.jianghuaieast.centralplain.county.yandu</x:v>
      </x:c>
      <x:c r="F663" t="str">
        <x:v>HanWorldV1</x:v>
      </x:c>
      <x:c r="G663" t="str"/>
      <x:c r="H663" t="str"/>
      <x:c r="I663" t="str"/>
      <x:c r="J663" t="n">
        <x:v>119.42007</x:v>
      </x:c>
      <x:c r="K663" t="n">
        <x:v>32.31</x:v>
      </x:c>
      <x:c r="L663" t="str">
        <x:v>MODELED_UNRESOLVED_COUNTY_REFERENCE</x:v>
      </x:c>
      <x:c r="M663" t="str">
        <x:v>modeled_not_historical</x:v>
      </x:c>
      <x:c r="N663" t="str">
        <x:v>MODELED_ANALYTICAL_POINT_BOUNDARY_AND_HISTORICAL_LOCATION_UNKNOWN</x:v>
      </x:c>
      <x:c r="O663" t="n">
        <x:v>682.5</x:v>
      </x:c>
      <x:c r="P663" t="n">
        <x:v>910</x:v>
      </x:c>
      <x:c r="Q663" t="n">
        <x:v>1137.5</x:v>
      </x:c>
      <x:c r="R663" t="str">
        <x:v>POPULATION_DENSITY_BACKSOLVE_PROXY</x:v>
      </x:c>
      <x:c r="S663" t="n">
        <x:v>6919</x:v>
      </x:c>
      <x:c r="T663" t="n">
        <x:v>1693</x:v>
      </x:c>
      <x:c r="U663" t="n">
        <x:v>1388</x:v>
      </x:c>
      <x:c r="V663" t="str">
        <x:v>HANWORLD_V1_CELL_LOOKUP_REQUIRED</x:v>
      </x:c>
      <x:c r="W663" t="str">
        <x:v>YISHU_JIANGHUAI</x:v>
      </x:c>
      <x:c r="X663" t="n">
        <x:v>7601</x:v>
      </x:c>
      <x:c r="Y663" t="n">
        <x:v>4280.6</x:v>
      </x:c>
      <x:c r="Z663" t="n">
        <x:v>5444</x:v>
      </x:c>
      <x:c r="AA663" t="n">
        <x:v>1286</x:v>
      </x:c>
      <x:c r="AB663" t="n">
        <x:v>2371</x:v>
      </x:c>
      <x:c r="AC663" t="n">
        <x:v>3089</x:v>
      </x:c>
      <x:c r="AD663" t="n">
        <x:v>48126</x:v>
      </x:c>
      <x:c r="AE663" t="n">
        <x:v>46067</x:v>
      </x:c>
      <x:c r="AF663" t="n">
        <x:v>9294</x:v>
      </x:c>
      <x:c r="AG663" t="n">
        <x:v>12753</x:v>
      </x:c>
      <x:c r="AH663" t="n">
        <x:v>5053</x:v>
      </x:c>
      <x:c r="AI663" t="n">
        <x:v>25507</x:v>
      </x:c>
      <x:c r="AJ663" t="n">
        <x:v>3369</x:v>
      </x:c>
      <x:c r="AK663" t="n">
        <x:v>1444</x:v>
      </x:c>
      <x:c r="AL663" t="n">
        <x:v>29718</x:v>
      </x:c>
      <x:c r="AM663" t="n">
        <x:v>28587</x:v>
      </x:c>
      <x:c r="AN663" t="n">
        <x:v>1131</x:v>
      </x:c>
      <x:c r="AO663" t="n">
        <x:v>16189</x:v>
      </x:c>
      <x:c r="AP663" t="n">
        <x:v>3578</x:v>
      </x:c>
      <x:c r="AQ663" t="n">
        <x:v>1629</x:v>
      </x:c>
      <x:c r="AR663" t="n">
        <x:v>894</x:v>
      </x:c>
      <x:c r="AS663" t="n">
        <x:v>257</x:v>
      </x:c>
      <x:c r="AT663" t="n">
        <x:v>6040</x:v>
      </x:c>
      <x:c r="AU663" t="n">
        <x:v>91001.2</x:v>
      </x:c>
      <x:c r="AV663" t="n">
        <x:v>17919.6</x:v>
      </x:c>
      <x:c r="AW663" t="n">
        <x:v>14079.3</x:v>
      </x:c>
      <x:c r="AX663" t="n">
        <x:v>8610.5</x:v>
      </x:c>
      <x:c r="AY663" t="n">
        <x:v>10562.2</x:v>
      </x:c>
      <x:c r="AZ663" t="n">
        <x:v>10882</x:v>
      </x:c>
      <x:c r="BA663" t="n">
        <x:v>6461</x:v>
      </x:c>
      <x:c r="BB663" t="str">
        <x:v>UNKNOWN</x:v>
      </x:c>
      <x:c r="BC663" t="n">
        <x:v>37592</x:v>
      </x:c>
      <x:c r="BD663" t="n">
        <x:v>35.3</x:v>
      </x:c>
      <x:c r="BE663" t="n">
        <x:v>2392610</x:v>
      </x:c>
      <x:c r="BF663" t="str">
        <x:v>MODELED</x:v>
      </x:c>
      <x:c r="BG663" t="str">
        <x:v>GIS+POPULATION_MODEL+REGIONAL_INFERENCE</x:v>
      </x:c>
      <x:c r="BH663" t="str">
        <x:v>source.project.hanworld.v1|source.project.population.135_260.v1</x:v>
      </x:c>
      <x:c r="BI663" s="17" t="b">
        <x:v>0</x:v>
      </x:c>
      <x:c r="BJ663" t="str">
        <x:v>County boundary/precise area and most production values are modeled; no runtime Facility or inventory is created.</x:v>
      </x:c>
    </x:row>
    <x:row r="664">
      <x:c r="A664" t="str">
        <x:v>admin.han140.xuzhou.guangling.yanling</x:v>
      </x:c>
      <x:c r="B664" t="str">
        <x:v>广陵</x:v>
      </x:c>
      <x:c r="C664" t="str">
        <x:v>admin.han140.xuzhou</x:v>
      </x:c>
      <x:c r="D664" t="str">
        <x:v>admin.han140.xuzhou.guangling</x:v>
      </x:c>
      <x:c r="E664" t="str">
        <x:v>geo.region.east.china.jianghuaieast.centralplain.county.yanling</x:v>
      </x:c>
      <x:c r="F664" t="str">
        <x:v>HanWorldV1</x:v>
      </x:c>
      <x:c r="G664" t="n">
        <x:v>4413308</x:v>
      </x:c>
      <x:c r="H664" t="n">
        <x:v>1331</x:v>
      </x:c>
      <x:c r="I664" t="n">
        <x:v>2374</x:v>
      </x:c>
      <x:c r="J664" t="n">
        <x:v>119.42</x:v>
      </x:c>
      <x:c r="K664" t="n">
        <x:v>32.39</x:v>
      </x:c>
      <x:c r="L664" t="str">
        <x:v>located_from_project_city</x:v>
      </x:c>
      <x:c r="M664" t="str">
        <x:v>high</x:v>
      </x:c>
      <x:c r="N664" t="str">
        <x:v>COUNTY_SEAT_POINT_ONLY_BOUNDARY_UNKNOWN</x:v>
      </x:c>
      <x:c r="O664" t="n">
        <x:v>1565.9</x:v>
      </x:c>
      <x:c r="P664" t="n">
        <x:v>2087.9</x:v>
      </x:c>
      <x:c r="Q664" t="n">
        <x:v>2609.8</x:v>
      </x:c>
      <x:c r="R664" t="str">
        <x:v>POPULATION_DENSITY_BACKSOLVE_PROXY</x:v>
      </x:c>
      <x:c r="S664" t="n">
        <x:v>7318</x:v>
      </x:c>
      <x:c r="T664" t="n">
        <x:v>1426</x:v>
      </x:c>
      <x:c r="U664" t="n">
        <x:v>1256</x:v>
      </x:c>
      <x:c r="V664" t="str">
        <x:v>HANWORLD_V1_CELL_LOOKUP_REQUIRED</x:v>
      </x:c>
      <x:c r="W664" t="str">
        <x:v>YISHU_JIANGHUAI</x:v>
      </x:c>
      <x:c r="X664" t="n">
        <x:v>6502</x:v>
      </x:c>
      <x:c r="Y664" t="n">
        <x:v>12281.4</x:v>
      </x:c>
      <x:c r="Z664" t="n">
        <x:v>5056</x:v>
      </x:c>
      <x:c r="AA664" t="n">
        <x:v>3087</x:v>
      </x:c>
      <x:c r="AB664" t="n">
        <x:v>2175</x:v>
      </x:c>
      <x:c r="AC664" t="n">
        <x:v>3111</x:v>
      </x:c>
      <x:c r="AD664" t="n">
        <x:v>49040</x:v>
      </x:c>
      <x:c r="AE664" t="n">
        <x:v>46942</x:v>
      </x:c>
      <x:c r="AF664" t="n">
        <x:v>9545</x:v>
      </x:c>
      <x:c r="AG664" t="n">
        <x:v>12996</x:v>
      </x:c>
      <x:c r="AH664" t="n">
        <x:v>5149</x:v>
      </x:c>
      <x:c r="AI664" t="n">
        <x:v>25991</x:v>
      </x:c>
      <x:c r="AJ664" t="n">
        <x:v>3433</x:v>
      </x:c>
      <x:c r="AK664" t="n">
        <x:v>1471</x:v>
      </x:c>
      <x:c r="AL664" t="n">
        <x:v>30282</x:v>
      </x:c>
      <x:c r="AM664" t="n">
        <x:v>29692</x:v>
      </x:c>
      <x:c r="AN664" t="n">
        <x:v>590</x:v>
      </x:c>
      <x:c r="AO664" t="n">
        <x:v>16252</x:v>
      </x:c>
      <x:c r="AP664" t="n">
        <x:v>3844</x:v>
      </x:c>
      <x:c r="AQ664" t="n">
        <x:v>1766</x:v>
      </x:c>
      <x:c r="AR664" t="n">
        <x:v>1026</x:v>
      </x:c>
      <x:c r="AS664" t="n">
        <x:v>742</x:v>
      </x:c>
      <x:c r="AT664" t="n">
        <x:v>6062</x:v>
      </x:c>
      <x:c r="AU664" t="n">
        <x:v>208787.5</x:v>
      </x:c>
      <x:c r="AV664" t="n">
        <x:v>13173.8</x:v>
      </x:c>
      <x:c r="AW664" t="n">
        <x:v>9412.9</x:v>
      </x:c>
      <x:c r="AX664" t="n">
        <x:v>24048.8</x:v>
      </x:c>
      <x:c r="AY664" t="n">
        <x:v>24770.4</x:v>
      </x:c>
      <x:c r="AZ664" t="n">
        <x:v>8537</x:v>
      </x:c>
      <x:c r="BA664" t="n">
        <x:v>5527</x:v>
      </x:c>
      <x:c r="BB664" t="str">
        <x:v>REGIONAL_EVIDENCE_PRESENT_COUNTY_DETAIL_UNKNOWN</x:v>
      </x:c>
      <x:c r="BC664" t="n">
        <x:v>44870</x:v>
      </x:c>
      <x:c r="BD664" t="n">
        <x:v>53.1</x:v>
      </x:c>
      <x:c r="BE664" t="n">
        <x:v>2593830</x:v>
      </x:c>
      <x:c r="BF664" t="str">
        <x:v>RECONSTRUCTED</x:v>
      </x:c>
      <x:c r="BG664" t="str">
        <x:v>REGIONAL_INFERENCE+DEVELOPMENT_PLACE_REFERENCE</x:v>
      </x:c>
      <x:c r="BH664" t="str">
        <x:v>source.project.hanworld.v1|source.project.population.135_260.v1|source.project.development_place.full_pack.v1</x:v>
      </x:c>
      <x:c r="BI664" s="17" t="b">
        <x:v>0</x:v>
      </x:c>
      <x:c r="BJ664" t="str">
        <x:v>County boundary/precise area and most production values are modeled; no runtime Facility or inventory is created.</x:v>
      </x:c>
    </x:row>
    <x:row r="665">
      <x:c r="A665" t="str">
        <x:v>admin.han140.xuzhou.guangling.yu</x:v>
      </x:c>
      <x:c r="B665" t="str">
        <x:v>舆</x:v>
      </x:c>
      <x:c r="C665" t="str">
        <x:v>admin.han140.xuzhou</x:v>
      </x:c>
      <x:c r="D665" t="str">
        <x:v>admin.han140.xuzhou.guangling</x:v>
      </x:c>
      <x:c r="E665" t="str">
        <x:v>geo.region.east.china.jianghuaieast.centralplain.county.yu</x:v>
      </x:c>
      <x:c r="F665" t="str">
        <x:v>HanWorldV1</x:v>
      </x:c>
      <x:c r="G665" t="str"/>
      <x:c r="H665" t="str"/>
      <x:c r="I665" t="str"/>
      <x:c r="J665" t="n">
        <x:v>119.61434</x:v>
      </x:c>
      <x:c r="K665" t="n">
        <x:v>32.29424</x:v>
      </x:c>
      <x:c r="L665" t="str">
        <x:v>MODELED_UNRESOLVED_COUNTY_REFERENCE</x:v>
      </x:c>
      <x:c r="M665" t="str">
        <x:v>modeled_not_historical</x:v>
      </x:c>
      <x:c r="N665" t="str">
        <x:v>MODELED_ANALYTICAL_POINT_BOUNDARY_AND_HISTORICAL_LOCATION_UNKNOWN</x:v>
      </x:c>
      <x:c r="O665" t="n">
        <x:v>1218.3</x:v>
      </x:c>
      <x:c r="P665" t="n">
        <x:v>1624.4</x:v>
      </x:c>
      <x:c r="Q665" t="n">
        <x:v>2030.5</x:v>
      </x:c>
      <x:c r="R665" t="str">
        <x:v>POPULATION_DENSITY_BACKSOLVE_PROXY</x:v>
      </x:c>
      <x:c r="S665" t="n">
        <x:v>6539</x:v>
      </x:c>
      <x:c r="T665" t="n">
        <x:v>2095</x:v>
      </x:c>
      <x:c r="U665" t="n">
        <x:v>1366</x:v>
      </x:c>
      <x:c r="V665" t="str">
        <x:v>HANWORLD_V1_CELL_LOOKUP_REQUIRED</x:v>
      </x:c>
      <x:c r="W665" t="str">
        <x:v>YISHU_JIANGHUAI</x:v>
      </x:c>
      <x:c r="X665" t="n">
        <x:v>7316</x:v>
      </x:c>
      <x:c r="Y665" t="n">
        <x:v>15782.4</x:v>
      </x:c>
      <x:c r="Z665" t="n">
        <x:v>5711</x:v>
      </x:c>
      <x:c r="AA665" t="n">
        <x:v>1897</x:v>
      </x:c>
      <x:c r="AB665" t="n">
        <x:v>1969</x:v>
      </x:c>
      <x:c r="AC665" t="n">
        <x:v>3084</x:v>
      </x:c>
      <x:c r="AD665" t="n">
        <x:v>30626</x:v>
      </x:c>
      <x:c r="AE665" t="n">
        <x:v>29316</x:v>
      </x:c>
      <x:c r="AF665" t="n">
        <x:v>5659</x:v>
      </x:c>
      <x:c r="AG665" t="n">
        <x:v>8116</x:v>
      </x:c>
      <x:c r="AH665" t="n">
        <x:v>3216</x:v>
      </x:c>
      <x:c r="AI665" t="n">
        <x:v>16232</x:v>
      </x:c>
      <x:c r="AJ665" t="n">
        <x:v>2144</x:v>
      </x:c>
      <x:c r="AK665" t="n">
        <x:v>919</x:v>
      </x:c>
      <x:c r="AL665" t="n">
        <x:v>18912</x:v>
      </x:c>
      <x:c r="AM665" t="n">
        <x:v>18446</x:v>
      </x:c>
      <x:c r="AN665" t="n">
        <x:v>466</x:v>
      </x:c>
      <x:c r="AO665" t="n">
        <x:v>10599</x:v>
      </x:c>
      <x:c r="AP665" t="n">
        <x:v>2654</x:v>
      </x:c>
      <x:c r="AQ665" t="n">
        <x:v>1260</x:v>
      </x:c>
      <x:c r="AR665" t="n">
        <x:v>550</x:v>
      </x:c>
      <x:c r="AS665" t="n">
        <x:v>166</x:v>
      </x:c>
      <x:c r="AT665" t="n">
        <x:v>3217</x:v>
      </x:c>
      <x:c r="AU665" t="n">
        <x:v>162437.7</x:v>
      </x:c>
      <x:c r="AV665" t="n">
        <x:v>13492.1</x:v>
      </x:c>
      <x:c r="AW665" t="n">
        <x:v>8003.2</x:v>
      </x:c>
      <x:c r="AX665" t="n">
        <x:v>20130.5</x:v>
      </x:c>
      <x:c r="AY665" t="n">
        <x:v>31820.1</x:v>
      </x:c>
      <x:c r="AZ665" t="n">
        <x:v>9287</x:v>
      </x:c>
      <x:c r="BA665" t="n">
        <x:v>6219</x:v>
      </x:c>
      <x:c r="BB665" t="str">
        <x:v>UNKNOWN</x:v>
      </x:c>
      <x:c r="BC665" t="n">
        <x:v>18533</x:v>
      </x:c>
      <x:c r="BD665" t="n">
        <x:v>34.4</x:v>
      </x:c>
      <x:c r="BE665" t="n">
        <x:v>1850638</x:v>
      </x:c>
      <x:c r="BF665" t="str">
        <x:v>MODELED</x:v>
      </x:c>
      <x:c r="BG665" t="str">
        <x:v>GIS+POPULATION_MODEL+REGIONAL_INFERENCE</x:v>
      </x:c>
      <x:c r="BH665" t="str">
        <x:v>source.project.hanworld.v1|source.project.population.135_260.v1</x:v>
      </x:c>
      <x:c r="BI665" s="17" t="b">
        <x:v>0</x:v>
      </x:c>
      <x:c r="BJ665" t="str">
        <x:v>County boundary/precise area and most production values are modeled; no runtime Facility or inventory is created.</x:v>
      </x:c>
    </x:row>
    <x:row r="666">
      <x:c r="A666" t="str">
        <x:v>admin.han140.xuzhou.langya.dongan</x:v>
      </x:c>
      <x:c r="B666" t="str">
        <x:v>东安</x:v>
      </x:c>
      <x:c r="C666" t="str">
        <x:v>admin.han140.xuzhou</x:v>
      </x:c>
      <x:c r="D666" t="str">
        <x:v>admin.han140.xuzhou.langya</x:v>
      </x:c>
      <x:c r="E666" t="str">
        <x:v>geo.region.east.china.yishuhuaihai.northwestfoothill.county.dongan</x:v>
      </x:c>
      <x:c r="F666" t="str">
        <x:v>HanWorldV1</x:v>
      </x:c>
      <x:c r="G666" t="str"/>
      <x:c r="H666" t="str"/>
      <x:c r="I666" t="str"/>
      <x:c r="J666" t="n">
        <x:v>118.44753</x:v>
      </x:c>
      <x:c r="K666" t="n">
        <x:v>35.05502</x:v>
      </x:c>
      <x:c r="L666" t="str">
        <x:v>MODELED_UNRESOLVED_COUNTY_REFERENCE</x:v>
      </x:c>
      <x:c r="M666" t="str">
        <x:v>modeled_not_historical</x:v>
      </x:c>
      <x:c r="N666" t="str">
        <x:v>MODELED_ANALYTICAL_POINT_BOUNDARY_AND_HISTORICAL_LOCATION_UNKNOWN</x:v>
      </x:c>
      <x:c r="O666" t="n">
        <x:v>1854.9</x:v>
      </x:c>
      <x:c r="P666" t="n">
        <x:v>2473.2</x:v>
      </x:c>
      <x:c r="Q666" t="n">
        <x:v>3091.5</x:v>
      </x:c>
      <x:c r="R666" t="str">
        <x:v>POPULATION_DENSITY_BACKSOLVE_PROXY</x:v>
      </x:c>
      <x:c r="S666" t="n">
        <x:v>7466</x:v>
      </x:c>
      <x:c r="T666" t="n">
        <x:v>1087</x:v>
      </x:c>
      <x:c r="U666" t="n">
        <x:v>1447</x:v>
      </x:c>
      <x:c r="V666" t="str">
        <x:v>HANWORLD_V1_CELL_LOOKUP_REQUIRED</x:v>
      </x:c>
      <x:c r="W666" t="str">
        <x:v>YISHU_JIANGHUAI</x:v>
      </x:c>
      <x:c r="X666" t="n">
        <x:v>6411</x:v>
      </x:c>
      <x:c r="Y666" t="n">
        <x:v>15141.8</x:v>
      </x:c>
      <x:c r="Z666" t="n">
        <x:v>5732</x:v>
      </x:c>
      <x:c r="AA666" t="n">
        <x:v>2363</x:v>
      </x:c>
      <x:c r="AB666" t="n">
        <x:v>2222</x:v>
      </x:c>
      <x:c r="AC666" t="n">
        <x:v>3873</x:v>
      </x:c>
      <x:c r="AD666" t="n">
        <x:v>42843</x:v>
      </x:c>
      <x:c r="AE666" t="n">
        <x:v>40690</x:v>
      </x:c>
      <x:c r="AF666" t="n">
        <x:v>8070</x:v>
      </x:c>
      <x:c r="AG666" t="n">
        <x:v>11353</x:v>
      </x:c>
      <x:c r="AH666" t="n">
        <x:v>4499</x:v>
      </x:c>
      <x:c r="AI666" t="n">
        <x:v>22707</x:v>
      </x:c>
      <x:c r="AJ666" t="n">
        <x:v>2999</x:v>
      </x:c>
      <x:c r="AK666" t="n">
        <x:v>1285</x:v>
      </x:c>
      <x:c r="AL666" t="n">
        <x:v>26456</x:v>
      </x:c>
      <x:c r="AM666" t="n">
        <x:v>25645</x:v>
      </x:c>
      <x:c r="AN666" t="n">
        <x:v>811</x:v>
      </x:c>
      <x:c r="AO666" t="n">
        <x:v>13419</x:v>
      </x:c>
      <x:c r="AP666" t="n">
        <x:v>3271</x:v>
      </x:c>
      <x:c r="AQ666" t="n">
        <x:v>1729</x:v>
      </x:c>
      <x:c r="AR666" t="n">
        <x:v>964</x:v>
      </x:c>
      <x:c r="AS666" t="n">
        <x:v>231</x:v>
      </x:c>
      <x:c r="AT666" t="n">
        <x:v>6031</x:v>
      </x:c>
      <x:c r="AU666" t="n">
        <x:v>247318.6</x:v>
      </x:c>
      <x:c r="AV666" t="n">
        <x:v>19900.8</x:v>
      </x:c>
      <x:c r="AW666" t="n">
        <x:v>11653.8</x:v>
      </x:c>
      <x:c r="AX666" t="n">
        <x:v>28183.8</x:v>
      </x:c>
      <x:c r="AY666" t="n">
        <x:v>31291.2</x:v>
      </x:c>
      <x:c r="AZ666" t="n">
        <x:v>10132</x:v>
      </x:c>
      <x:c r="BA666" t="n">
        <x:v>5450</x:v>
      </x:c>
      <x:c r="BB666" t="str">
        <x:v>UNKNOWN</x:v>
      </x:c>
      <x:c r="BC666" t="n">
        <x:v>32588</x:v>
      </x:c>
      <x:c r="BD666" t="n">
        <x:v>42</x:v>
      </x:c>
      <x:c r="BE666" t="n">
        <x:v>2539486</x:v>
      </x:c>
      <x:c r="BF666" t="str">
        <x:v>MODELED</x:v>
      </x:c>
      <x:c r="BG666" t="str">
        <x:v>GIS+POPULATION_MODEL+REGIONAL_INFERENCE</x:v>
      </x:c>
      <x:c r="BH666" t="str">
        <x:v>source.project.hanworld.v1|source.project.population.135_260.v1</x:v>
      </x:c>
      <x:c r="BI666" s="17" t="b">
        <x:v>0</x:v>
      </x:c>
      <x:c r="BJ666" t="str">
        <x:v>County boundary/precise area and most production values are modeled; no runtime Facility or inventory is created.</x:v>
      </x:c>
    </x:row>
    <x:row r="667">
      <x:c r="A667" t="str">
        <x:v>admin.han140.xuzhou.langya.dongwan</x:v>
      </x:c>
      <x:c r="B667" t="str">
        <x:v>东莞</x:v>
      </x:c>
      <x:c r="C667" t="str">
        <x:v>admin.han140.xuzhou</x:v>
      </x:c>
      <x:c r="D667" t="str">
        <x:v>admin.han140.xuzhou.langya</x:v>
      </x:c>
      <x:c r="E667" t="str">
        <x:v>geo.region.east.china.yishuhuaihai.northwestfoothill.county.dongwan</x:v>
      </x:c>
      <x:c r="F667" t="str">
        <x:v>HanWorldV1</x:v>
      </x:c>
      <x:c r="G667" t="str"/>
      <x:c r="H667" t="str"/>
      <x:c r="I667" t="str"/>
      <x:c r="J667" t="n">
        <x:v>118.49074</x:v>
      </x:c>
      <x:c r="K667" t="n">
        <x:v>35.12036</x:v>
      </x:c>
      <x:c r="L667" t="str">
        <x:v>MODELED_UNRESOLVED_COUNTY_REFERENCE</x:v>
      </x:c>
      <x:c r="M667" t="str">
        <x:v>modeled_not_historical</x:v>
      </x:c>
      <x:c r="N667" t="str">
        <x:v>MODELED_ANALYTICAL_POINT_BOUNDARY_AND_HISTORICAL_LOCATION_UNKNOWN</x:v>
      </x:c>
      <x:c r="O667" t="n">
        <x:v>1286.8</x:v>
      </x:c>
      <x:c r="P667" t="n">
        <x:v>1715.7</x:v>
      </x:c>
      <x:c r="Q667" t="n">
        <x:v>2144.6</x:v>
      </x:c>
      <x:c r="R667" t="str">
        <x:v>POPULATION_DENSITY_BACKSOLVE_PROXY</x:v>
      </x:c>
      <x:c r="S667" t="n">
        <x:v>7352</x:v>
      </x:c>
      <x:c r="T667" t="n">
        <x:v>1157</x:v>
      </x:c>
      <x:c r="U667" t="n">
        <x:v>1491</x:v>
      </x:c>
      <x:c r="V667" t="str">
        <x:v>HANWORLD_V1_CELL_LOOKUP_REQUIRED</x:v>
      </x:c>
      <x:c r="W667" t="str">
        <x:v>YISHU_JIANGHUAI</x:v>
      </x:c>
      <x:c r="X667" t="n">
        <x:v>7221</x:v>
      </x:c>
      <x:c r="Y667" t="n">
        <x:v>16687.3</x:v>
      </x:c>
      <x:c r="Z667" t="n">
        <x:v>5064</x:v>
      </x:c>
      <x:c r="AA667" t="n">
        <x:v>1647</x:v>
      </x:c>
      <x:c r="AB667" t="n">
        <x:v>2245</x:v>
      </x:c>
      <x:c r="AC667" t="n">
        <x:v>3892</x:v>
      </x:c>
      <x:c r="AD667" t="n">
        <x:v>40072</x:v>
      </x:c>
      <x:c r="AE667" t="n">
        <x:v>38057</x:v>
      </x:c>
      <x:c r="AF667" t="n">
        <x:v>7528</x:v>
      </x:c>
      <x:c r="AG667" t="n">
        <x:v>10619</x:v>
      </x:c>
      <x:c r="AH667" t="n">
        <x:v>4208</x:v>
      </x:c>
      <x:c r="AI667" t="n">
        <x:v>21238</x:v>
      </x:c>
      <x:c r="AJ667" t="n">
        <x:v>2805</x:v>
      </x:c>
      <x:c r="AK667" t="n">
        <x:v>1202</x:v>
      </x:c>
      <x:c r="AL667" t="n">
        <x:v>24744</x:v>
      </x:c>
      <x:c r="AM667" t="n">
        <x:v>24115</x:v>
      </x:c>
      <x:c r="AN667" t="n">
        <x:v>629</x:v>
      </x:c>
      <x:c r="AO667" t="n">
        <x:v>14673</x:v>
      </x:c>
      <x:c r="AP667" t="n">
        <x:v>3299</x:v>
      </x:c>
      <x:c r="AQ667" t="n">
        <x:v>1344</x:v>
      </x:c>
      <x:c r="AR667" t="n">
        <x:v>939</x:v>
      </x:c>
      <x:c r="AS667" t="n">
        <x:v>217</x:v>
      </x:c>
      <x:c r="AT667" t="n">
        <x:v>3643</x:v>
      </x:c>
      <x:c r="AU667" t="n">
        <x:v>171570.5</x:v>
      </x:c>
      <x:c r="AV667" t="n">
        <x:v>15069.1</x:v>
      </x:c>
      <x:c r="AW667" t="n">
        <x:v>11442.5</x:v>
      </x:c>
      <x:c r="AX667" t="n">
        <x:v>21552.1</x:v>
      </x:c>
      <x:c r="AY667" t="n">
        <x:v>24521.5</x:v>
      </x:c>
      <x:c r="AZ667" t="n">
        <x:v>10323</x:v>
      </x:c>
      <x:c r="BA667" t="n">
        <x:v>6137</x:v>
      </x:c>
      <x:c r="BB667" t="str">
        <x:v>UNKNOWN</x:v>
      </x:c>
      <x:c r="BC667" t="n">
        <x:v>24846</x:v>
      </x:c>
      <x:c r="BD667" t="n">
        <x:v>34.7</x:v>
      </x:c>
      <x:c r="BE667" t="n">
        <x:v>1974014</x:v>
      </x:c>
      <x:c r="BF667" t="str">
        <x:v>MODELED</x:v>
      </x:c>
      <x:c r="BG667" t="str">
        <x:v>GIS+POPULATION_MODEL+REGIONAL_INFERENCE</x:v>
      </x:c>
      <x:c r="BH667" t="str">
        <x:v>source.project.hanworld.v1|source.project.population.135_260.v1</x:v>
      </x:c>
      <x:c r="BI667" s="17" t="b">
        <x:v>0</x:v>
      </x:c>
      <x:c r="BJ667" t="str">
        <x:v>County boundary/precise area and most production values are modeled; no runtime Facility or inventory is created.</x:v>
      </x:c>
    </x:row>
    <x:row r="668">
      <x:c r="A668" t="str">
        <x:v>admin.han140.xuzhou.langya.dongwu</x:v>
      </x:c>
      <x:c r="B668" t="str">
        <x:v>东武</x:v>
      </x:c>
      <x:c r="C668" t="str">
        <x:v>admin.han140.xuzhou</x:v>
      </x:c>
      <x:c r="D668" t="str">
        <x:v>admin.han140.xuzhou.langya</x:v>
      </x:c>
      <x:c r="E668" t="str">
        <x:v>geo.region.east.china.yishuhuaihai.northwestfoothill.county.dongwu</x:v>
      </x:c>
      <x:c r="F668" t="str">
        <x:v>HanWorldV1</x:v>
      </x:c>
      <x:c r="G668" t="str"/>
      <x:c r="H668" t="str"/>
      <x:c r="I668" t="str"/>
      <x:c r="J668" t="n">
        <x:v>118.4461</x:v>
      </x:c>
      <x:c r="K668" t="n">
        <x:v>35.22295</x:v>
      </x:c>
      <x:c r="L668" t="str">
        <x:v>MODELED_UNRESOLVED_COUNTY_REFERENCE</x:v>
      </x:c>
      <x:c r="M668" t="str">
        <x:v>modeled_not_historical</x:v>
      </x:c>
      <x:c r="N668" t="str">
        <x:v>MODELED_ANALYTICAL_POINT_BOUNDARY_AND_HISTORICAL_LOCATION_UNKNOWN</x:v>
      </x:c>
      <x:c r="O668" t="n">
        <x:v>1976</x:v>
      </x:c>
      <x:c r="P668" t="n">
        <x:v>2634.7</x:v>
      </x:c>
      <x:c r="Q668" t="n">
        <x:v>3293.4</x:v>
      </x:c>
      <x:c r="R668" t="str">
        <x:v>POPULATION_DENSITY_BACKSOLVE_PROXY</x:v>
      </x:c>
      <x:c r="S668" t="n">
        <x:v>7052</x:v>
      </x:c>
      <x:c r="T668" t="n">
        <x:v>1664</x:v>
      </x:c>
      <x:c r="U668" t="n">
        <x:v>1284</x:v>
      </x:c>
      <x:c r="V668" t="str">
        <x:v>HANWORLD_V1_CELL_LOOKUP_REQUIRED</x:v>
      </x:c>
      <x:c r="W668" t="str">
        <x:v>YISHU_JIANGHUAI</x:v>
      </x:c>
      <x:c r="X668" t="n">
        <x:v>6659</x:v>
      </x:c>
      <x:c r="Y668" t="n">
        <x:v>13556.5</x:v>
      </x:c>
      <x:c r="Z668" t="n">
        <x:v>3669</x:v>
      </x:c>
      <x:c r="AA668" t="n">
        <x:v>2664</x:v>
      </x:c>
      <x:c r="AB668" t="n">
        <x:v>2064</x:v>
      </x:c>
      <x:c r="AC668" t="n">
        <x:v>3921</x:v>
      </x:c>
      <x:c r="AD668" t="n">
        <x:v>41394</x:v>
      </x:c>
      <x:c r="AE668" t="n">
        <x:v>39313</x:v>
      </x:c>
      <x:c r="AF668" t="n">
        <x:v>8496</x:v>
      </x:c>
      <x:c r="AG668" t="n">
        <x:v>10969</x:v>
      </x:c>
      <x:c r="AH668" t="n">
        <x:v>4346</x:v>
      </x:c>
      <x:c r="AI668" t="n">
        <x:v>21939</x:v>
      </x:c>
      <x:c r="AJ668" t="n">
        <x:v>2898</x:v>
      </x:c>
      <x:c r="AK668" t="n">
        <x:v>1242</x:v>
      </x:c>
      <x:c r="AL668" t="n">
        <x:v>25561</x:v>
      </x:c>
      <x:c r="AM668" t="n">
        <x:v>24666</x:v>
      </x:c>
      <x:c r="AN668" t="n">
        <x:v>895</x:v>
      </x:c>
      <x:c r="AO668" t="n">
        <x:v>12531</x:v>
      </x:c>
      <x:c r="AP668" t="n">
        <x:v>3601</x:v>
      </x:c>
      <x:c r="AQ668" t="n">
        <x:v>1574</x:v>
      </x:c>
      <x:c r="AR668" t="n">
        <x:v>726</x:v>
      </x:c>
      <x:c r="AS668" t="n">
        <x:v>222</x:v>
      </x:c>
      <x:c r="AT668" t="n">
        <x:v>6012</x:v>
      </x:c>
      <x:c r="AU668" t="n">
        <x:v>263471.5</x:v>
      </x:c>
      <x:c r="AV668" t="n">
        <x:v>11453.1</x:v>
      </x:c>
      <x:c r="AW668" t="n">
        <x:v>8405.1</x:v>
      </x:c>
      <x:c r="AX668" t="n">
        <x:v>32211</x:v>
      </x:c>
      <x:c r="AY668" t="n">
        <x:v>35613.9</x:v>
      </x:c>
      <x:c r="AZ668" t="n">
        <x:v>9048</x:v>
      </x:c>
      <x:c r="BA668" t="n">
        <x:v>5660</x:v>
      </x:c>
      <x:c r="BB668" t="str">
        <x:v>UNKNOWN</x:v>
      </x:c>
      <x:c r="BC668" t="n">
        <x:v>32798</x:v>
      </x:c>
      <x:c r="BD668" t="n">
        <x:v>41.8</x:v>
      </x:c>
      <x:c r="BE668" t="n">
        <x:v>2311829</x:v>
      </x:c>
      <x:c r="BF668" t="str">
        <x:v>MODELED</x:v>
      </x:c>
      <x:c r="BG668" t="str">
        <x:v>GIS+POPULATION_MODEL+REGIONAL_INFERENCE</x:v>
      </x:c>
      <x:c r="BH668" t="str">
        <x:v>source.project.hanworld.v1|source.project.population.135_260.v1</x:v>
      </x:c>
      <x:c r="BI668" s="17" t="b">
        <x:v>0</x:v>
      </x:c>
      <x:c r="BJ668" t="str">
        <x:v>County boundary/precise area and most production values are modeled; no runtime Facility or inventory is created.</x:v>
      </x:c>
    </x:row>
    <x:row r="669">
      <x:c r="A669" t="str">
        <x:v>admin.han140.xuzhou.langya.gumu</x:v>
      </x:c>
      <x:c r="B669" t="str">
        <x:v>姑幕</x:v>
      </x:c>
      <x:c r="C669" t="str">
        <x:v>admin.han140.xuzhou</x:v>
      </x:c>
      <x:c r="D669" t="str">
        <x:v>admin.han140.xuzhou.langya</x:v>
      </x:c>
      <x:c r="E669" t="str">
        <x:v>geo.region.east.china.yishuhuaihai.northwestfoothill.county.gumu</x:v>
      </x:c>
      <x:c r="F669" t="str">
        <x:v>HanWorldV1</x:v>
      </x:c>
      <x:c r="G669" t="str"/>
      <x:c r="H669" t="str"/>
      <x:c r="I669" t="str"/>
      <x:c r="J669" t="n">
        <x:v>118.37264</x:v>
      </x:c>
      <x:c r="K669" t="n">
        <x:v>35.2943</x:v>
      </x:c>
      <x:c r="L669" t="str">
        <x:v>MODELED_UNRESOLVED_COUNTY_REFERENCE</x:v>
      </x:c>
      <x:c r="M669" t="str">
        <x:v>modeled_not_historical</x:v>
      </x:c>
      <x:c r="N669" t="str">
        <x:v>MODELED_ANALYTICAL_POINT_BOUNDARY_AND_HISTORICAL_LOCATION_UNKNOWN</x:v>
      </x:c>
      <x:c r="O669" t="n">
        <x:v>1698.2</x:v>
      </x:c>
      <x:c r="P669" t="n">
        <x:v>2264.3</x:v>
      </x:c>
      <x:c r="Q669" t="n">
        <x:v>2830.3</x:v>
      </x:c>
      <x:c r="R669" t="str">
        <x:v>POPULATION_DENSITY_BACKSOLVE_PROXY</x:v>
      </x:c>
      <x:c r="S669" t="n">
        <x:v>7296</x:v>
      </x:c>
      <x:c r="T669" t="n">
        <x:v>1182</x:v>
      </x:c>
      <x:c r="U669" t="n">
        <x:v>1522</x:v>
      </x:c>
      <x:c r="V669" t="str">
        <x:v>HANWORLD_V1_CELL_LOOKUP_REQUIRED</x:v>
      </x:c>
      <x:c r="W669" t="str">
        <x:v>YISHU_JIANGHUAI</x:v>
      </x:c>
      <x:c r="X669" t="n">
        <x:v>6618</x:v>
      </x:c>
      <x:c r="Y669" t="n">
        <x:v>12863.8</x:v>
      </x:c>
      <x:c r="Z669" t="n">
        <x:v>5037</x:v>
      </x:c>
      <x:c r="AA669" t="n">
        <x:v>2959</x:v>
      </x:c>
      <x:c r="AB669" t="n">
        <x:v>2126</x:v>
      </x:c>
      <x:c r="AC669" t="n">
        <x:v>3941</x:v>
      </x:c>
      <x:c r="AD669" t="n">
        <x:v>30450</x:v>
      </x:c>
      <x:c r="AE669" t="n">
        <x:v>28919</x:v>
      </x:c>
      <x:c r="AF669" t="n">
        <x:v>6453</x:v>
      </x:c>
      <x:c r="AG669" t="n">
        <x:v>8069</x:v>
      </x:c>
      <x:c r="AH669" t="n">
        <x:v>3197</x:v>
      </x:c>
      <x:c r="AI669" t="n">
        <x:v>16139</x:v>
      </x:c>
      <x:c r="AJ669" t="n">
        <x:v>2132</x:v>
      </x:c>
      <x:c r="AK669" t="n">
        <x:v>914</x:v>
      </x:c>
      <x:c r="AL669" t="n">
        <x:v>18803</x:v>
      </x:c>
      <x:c r="AM669" t="n">
        <x:v>18279</x:v>
      </x:c>
      <x:c r="AN669" t="n">
        <x:v>524</x:v>
      </x:c>
      <x:c r="AO669" t="n">
        <x:v>10741</x:v>
      </x:c>
      <x:c r="AP669" t="n">
        <x:v>2682</x:v>
      </x:c>
      <x:c r="AQ669" t="n">
        <x:v>1246</x:v>
      </x:c>
      <x:c r="AR669" t="n">
        <x:v>677</x:v>
      </x:c>
      <x:c r="AS669" t="n">
        <x:v>165</x:v>
      </x:c>
      <x:c r="AT669" t="n">
        <x:v>2768</x:v>
      </x:c>
      <x:c r="AU669" t="n">
        <x:v>226427.7</x:v>
      </x:c>
      <x:c r="AV669" t="n">
        <x:v>8279.5</x:v>
      </x:c>
      <x:c r="AW669" t="n">
        <x:v>6693.2</x:v>
      </x:c>
      <x:c r="AX669" t="n">
        <x:v>26933</x:v>
      </x:c>
      <x:c r="AY669" t="n">
        <x:v>28621.5</x:v>
      </x:c>
      <x:c r="AZ669" t="n">
        <x:v>9089</x:v>
      </x:c>
      <x:c r="BA669" t="n">
        <x:v>5625</x:v>
      </x:c>
      <x:c r="BB669" t="str">
        <x:v>UNKNOWN</x:v>
      </x:c>
      <x:c r="BC669" t="n">
        <x:v>17778</x:v>
      </x:c>
      <x:c r="BD669" t="n">
        <x:v>41.2</x:v>
      </x:c>
      <x:c r="BE669" t="n">
        <x:v>1830075</x:v>
      </x:c>
      <x:c r="BF669" t="str">
        <x:v>MODELED</x:v>
      </x:c>
      <x:c r="BG669" t="str">
        <x:v>GIS+POPULATION_MODEL+REGIONAL_INFERENCE</x:v>
      </x:c>
      <x:c r="BH669" t="str">
        <x:v>source.project.hanworld.v1|source.project.population.135_260.v1</x:v>
      </x:c>
      <x:c r="BI669" s="17" t="b">
        <x:v>0</x:v>
      </x:c>
      <x:c r="BJ669" t="str">
        <x:v>County boundary/precise area and most production values are modeled; no runtime Facility or inventory is created.</x:v>
      </x:c>
    </x:row>
    <x:row r="670">
      <x:c r="A670" t="str">
        <x:v>admin.han140.xuzhou.langya.jiqiu</x:v>
      </x:c>
      <x:c r="B670" t="str">
        <x:v>即丘</x:v>
      </x:c>
      <x:c r="C670" t="str">
        <x:v>admin.han140.xuzhou</x:v>
      </x:c>
      <x:c r="D670" t="str">
        <x:v>admin.han140.xuzhou.langya</x:v>
      </x:c>
      <x:c r="E670" t="str">
        <x:v>geo.region.east.china.yishuhuaihai.northwestfoothill.county.jiqiu</x:v>
      </x:c>
      <x:c r="F670" t="str">
        <x:v>HanWorldV1</x:v>
      </x:c>
      <x:c r="G670" t="str"/>
      <x:c r="H670" t="str"/>
      <x:c r="I670" t="str"/>
      <x:c r="J670" t="n">
        <x:v>118.30095</x:v>
      </x:c>
      <x:c r="K670" t="n">
        <x:v>35.11919</x:v>
      </x:c>
      <x:c r="L670" t="str">
        <x:v>MODELED_UNRESOLVED_COUNTY_REFERENCE</x:v>
      </x:c>
      <x:c r="M670" t="str">
        <x:v>modeled_not_historical</x:v>
      </x:c>
      <x:c r="N670" t="str">
        <x:v>MODELED_ANALYTICAL_POINT_BOUNDARY_AND_HISTORICAL_LOCATION_UNKNOWN</x:v>
      </x:c>
      <x:c r="O670" t="n">
        <x:v>1827.4</x:v>
      </x:c>
      <x:c r="P670" t="n">
        <x:v>2436.5</x:v>
      </x:c>
      <x:c r="Q670" t="n">
        <x:v>3045.7</x:v>
      </x:c>
      <x:c r="R670" t="str">
        <x:v>POPULATION_DENSITY_BACKSOLVE_PROXY</x:v>
      </x:c>
      <x:c r="S670" t="n">
        <x:v>7392</x:v>
      </x:c>
      <x:c r="T670" t="n">
        <x:v>1356</x:v>
      </x:c>
      <x:c r="U670" t="n">
        <x:v>1252</x:v>
      </x:c>
      <x:c r="V670" t="str">
        <x:v>HANWORLD_V1_CELL_LOOKUP_REQUIRED</x:v>
      </x:c>
      <x:c r="W670" t="str">
        <x:v>YISHU_JIANGHUAI</x:v>
      </x:c>
      <x:c r="X670" t="n">
        <x:v>7574</x:v>
      </x:c>
      <x:c r="Y670" t="n">
        <x:v>15240</x:v>
      </x:c>
      <x:c r="Z670" t="n">
        <x:v>4426</x:v>
      </x:c>
      <x:c r="AA670" t="n">
        <x:v>1607</x:v>
      </x:c>
      <x:c r="AB670" t="n">
        <x:v>2168</x:v>
      </x:c>
      <x:c r="AC670" t="n">
        <x:v>3891</x:v>
      </x:c>
      <x:c r="AD670" t="n">
        <x:v>39182</x:v>
      </x:c>
      <x:c r="AE670" t="n">
        <x:v>37212</x:v>
      </x:c>
      <x:c r="AF670" t="n">
        <x:v>7448</x:v>
      </x:c>
      <x:c r="AG670" t="n">
        <x:v>10383</x:v>
      </x:c>
      <x:c r="AH670" t="n">
        <x:v>4114</x:v>
      </x:c>
      <x:c r="AI670" t="n">
        <x:v>20766</x:v>
      </x:c>
      <x:c r="AJ670" t="n">
        <x:v>2743</x:v>
      </x:c>
      <x:c r="AK670" t="n">
        <x:v>1175</x:v>
      </x:c>
      <x:c r="AL670" t="n">
        <x:v>24195</x:v>
      </x:c>
      <x:c r="AM670" t="n">
        <x:v>23303</x:v>
      </x:c>
      <x:c r="AN670" t="n">
        <x:v>892</x:v>
      </x:c>
      <x:c r="AO670" t="n">
        <x:v>13497</x:v>
      </x:c>
      <x:c r="AP670" t="n">
        <x:v>3246</x:v>
      </x:c>
      <x:c r="AQ670" t="n">
        <x:v>1577</x:v>
      </x:c>
      <x:c r="AR670" t="n">
        <x:v>764</x:v>
      </x:c>
      <x:c r="AS670" t="n">
        <x:v>210</x:v>
      </x:c>
      <x:c r="AT670" t="n">
        <x:v>4009</x:v>
      </x:c>
      <x:c r="AU670" t="n">
        <x:v>243654</x:v>
      </x:c>
      <x:c r="AV670" t="n">
        <x:v>13447.8</x:v>
      </x:c>
      <x:c r="AW670" t="n">
        <x:v>8513.7</x:v>
      </x:c>
      <x:c r="AX670" t="n">
        <x:v>21918.5</x:v>
      </x:c>
      <x:c r="AY670" t="n">
        <x:v>39822.7</x:v>
      </x:c>
      <x:c r="AZ670" t="n">
        <x:v>9149</x:v>
      </x:c>
      <x:c r="BA670" t="n">
        <x:v>6438</x:v>
      </x:c>
      <x:c r="BB670" t="str">
        <x:v>UNKNOWN</x:v>
      </x:c>
      <x:c r="BC670" t="n">
        <x:v>25551</x:v>
      </x:c>
      <x:c r="BD670" t="n">
        <x:v>38.4</x:v>
      </x:c>
      <x:c r="BE670" t="n">
        <x:v>2316234</x:v>
      </x:c>
      <x:c r="BF670" t="str">
        <x:v>MODELED</x:v>
      </x:c>
      <x:c r="BG670" t="str">
        <x:v>GIS+POPULATION_MODEL+REGIONAL_INFERENCE</x:v>
      </x:c>
      <x:c r="BH670" t="str">
        <x:v>source.project.hanworld.v1|source.project.population.135_260.v1</x:v>
      </x:c>
      <x:c r="BI670" s="17" t="b">
        <x:v>0</x:v>
      </x:c>
      <x:c r="BJ670" t="str">
        <x:v>County boundary/precise area and most production values are modeled; no runtime Facility or inventory is created.</x:v>
      </x:c>
    </x:row>
    <x:row r="671">
      <x:c r="A671" t="str">
        <x:v>admin.han140.xuzhou.langya.ju</x:v>
      </x:c>
      <x:c r="B671" t="str">
        <x:v>莒</x:v>
      </x:c>
      <x:c r="C671" t="str">
        <x:v>admin.han140.xuzhou</x:v>
      </x:c>
      <x:c r="D671" t="str">
        <x:v>admin.han140.xuzhou.langya</x:v>
      </x:c>
      <x:c r="E671" t="str">
        <x:v>geo.region.east.china.yishuhuaihai.northwestfoothill.county.ju</x:v>
      </x:c>
      <x:c r="F671" t="str">
        <x:v>HanWorldV1</x:v>
      </x:c>
      <x:c r="G671" t="str"/>
      <x:c r="H671" t="str"/>
      <x:c r="I671" t="str"/>
      <x:c r="J671" t="n">
        <x:v>118.21937</x:v>
      </x:c>
      <x:c r="K671" t="n">
        <x:v>35.13239</x:v>
      </x:c>
      <x:c r="L671" t="str">
        <x:v>MODELED_UNRESOLVED_COUNTY_REFERENCE</x:v>
      </x:c>
      <x:c r="M671" t="str">
        <x:v>modeled_not_historical</x:v>
      </x:c>
      <x:c r="N671" t="str">
        <x:v>MODELED_ANALYTICAL_POINT_BOUNDARY_AND_HISTORICAL_LOCATION_UNKNOWN</x:v>
      </x:c>
      <x:c r="O671" t="n">
        <x:v>859.4</x:v>
      </x:c>
      <x:c r="P671" t="n">
        <x:v>1145.9</x:v>
      </x:c>
      <x:c r="Q671" t="n">
        <x:v>1432.4</x:v>
      </x:c>
      <x:c r="R671" t="str">
        <x:v>POPULATION_DENSITY_BACKSOLVE_PROXY</x:v>
      </x:c>
      <x:c r="S671" t="n">
        <x:v>7101</x:v>
      </x:c>
      <x:c r="T671" t="n">
        <x:v>1533</x:v>
      </x:c>
      <x:c r="U671" t="n">
        <x:v>1366</x:v>
      </x:c>
      <x:c r="V671" t="str">
        <x:v>HANWORLD_V1_CELL_LOOKUP_REQUIRED</x:v>
      </x:c>
      <x:c r="W671" t="str">
        <x:v>YISHU_JIANGHUAI</x:v>
      </x:c>
      <x:c r="X671" t="n">
        <x:v>7576</x:v>
      </x:c>
      <x:c r="Y671" t="n">
        <x:v>4656.9</x:v>
      </x:c>
      <x:c r="Z671" t="n">
        <x:v>3393</x:v>
      </x:c>
      <x:c r="AA671" t="n">
        <x:v>1659</x:v>
      </x:c>
      <x:c r="AB671" t="n">
        <x:v>2219</x:v>
      </x:c>
      <x:c r="AC671" t="n">
        <x:v>3895</x:v>
      </x:c>
      <x:c r="AD671" t="n">
        <x:v>43001</x:v>
      </x:c>
      <x:c r="AE671" t="n">
        <x:v>40839</x:v>
      </x:c>
      <x:c r="AF671" t="n">
        <x:v>8259</x:v>
      </x:c>
      <x:c r="AG671" t="n">
        <x:v>11395</x:v>
      </x:c>
      <x:c r="AH671" t="n">
        <x:v>4515</x:v>
      </x:c>
      <x:c r="AI671" t="n">
        <x:v>22791</x:v>
      </x:c>
      <x:c r="AJ671" t="n">
        <x:v>3010</x:v>
      </x:c>
      <x:c r="AK671" t="n">
        <x:v>1290</x:v>
      </x:c>
      <x:c r="AL671" t="n">
        <x:v>26553</x:v>
      </x:c>
      <x:c r="AM671" t="n">
        <x:v>25845</x:v>
      </x:c>
      <x:c r="AN671" t="n">
        <x:v>708</x:v>
      </x:c>
      <x:c r="AO671" t="n">
        <x:v>15001</x:v>
      </x:c>
      <x:c r="AP671" t="n">
        <x:v>3681</x:v>
      </x:c>
      <x:c r="AQ671" t="n">
        <x:v>1606</x:v>
      </x:c>
      <x:c r="AR671" t="n">
        <x:v>796</x:v>
      </x:c>
      <x:c r="AS671" t="n">
        <x:v>233</x:v>
      </x:c>
      <x:c r="AT671" t="n">
        <x:v>4528</x:v>
      </x:c>
      <x:c r="AU671" t="n">
        <x:v>114592.9</x:v>
      </x:c>
      <x:c r="AV671" t="n">
        <x:v>15908.9</x:v>
      </x:c>
      <x:c r="AW671" t="n">
        <x:v>9424.9</x:v>
      </x:c>
      <x:c r="AX671" t="n">
        <x:v>8756.3</x:v>
      </x:c>
      <x:c r="AY671" t="n">
        <x:v>16106.2</x:v>
      </x:c>
      <x:c r="AZ671" t="n">
        <x:v>9776</x:v>
      </x:c>
      <x:c r="BA671" t="n">
        <x:v>6440</x:v>
      </x:c>
      <x:c r="BB671" t="str">
        <x:v>UNKNOWN</x:v>
      </x:c>
      <x:c r="BC671" t="n">
        <x:v>28793</x:v>
      </x:c>
      <x:c r="BD671" t="n">
        <x:v>37.4</x:v>
      </x:c>
      <x:c r="BE671" t="n">
        <x:v>2358828</x:v>
      </x:c>
      <x:c r="BF671" t="str">
        <x:v>MODELED</x:v>
      </x:c>
      <x:c r="BG671" t="str">
        <x:v>GIS+POPULATION_MODEL+REGIONAL_INFERENCE</x:v>
      </x:c>
      <x:c r="BH671" t="str">
        <x:v>source.project.hanworld.v1|source.project.population.135_260.v1</x:v>
      </x:c>
      <x:c r="BI671" s="17" t="b">
        <x:v>0</x:v>
      </x:c>
      <x:c r="BJ671" t="str">
        <x:v>County boundary/precise area and most production values are modeled; no runtime Facility or inventory is created.</x:v>
      </x:c>
    </x:row>
    <x:row r="672">
      <x:c r="A672" t="str">
        <x:v>admin.han140.xuzhou.langya.kaiyang</x:v>
      </x:c>
      <x:c r="B672" t="str">
        <x:v>开阳</x:v>
      </x:c>
      <x:c r="C672" t="str">
        <x:v>admin.han140.xuzhou</x:v>
      </x:c>
      <x:c r="D672" t="str">
        <x:v>admin.han140.xuzhou.langya</x:v>
      </x:c>
      <x:c r="E672" t="str">
        <x:v>geo.region.east.china.yishuhuaihai.northwestfoothill.county.kaiyang</x:v>
      </x:c>
      <x:c r="F672" t="str">
        <x:v>HanWorldV1</x:v>
      </x:c>
      <x:c r="G672" t="n">
        <x:v>3942650</x:v>
      </x:c>
      <x:c r="H672" t="n">
        <x:v>1189</x:v>
      </x:c>
      <x:c r="I672" t="n">
        <x:v>2304</x:v>
      </x:c>
      <x:c r="J672" t="n">
        <x:v>118.35</x:v>
      </x:c>
      <x:c r="K672" t="n">
        <x:v>35.05</x:v>
      </x:c>
      <x:c r="L672" t="str">
        <x:v>located_from_project_city</x:v>
      </x:c>
      <x:c r="M672" t="str">
        <x:v>high</x:v>
      </x:c>
      <x:c r="N672" t="str">
        <x:v>COUNTY_SEAT_POINT_ONLY_BOUNDARY_UNKNOWN</x:v>
      </x:c>
      <x:c r="O672" t="n">
        <x:v>845</x:v>
      </x:c>
      <x:c r="P672" t="n">
        <x:v>1126.7</x:v>
      </x:c>
      <x:c r="Q672" t="n">
        <x:v>1408.4</x:v>
      </x:c>
      <x:c r="R672" t="str">
        <x:v>POPULATION_DENSITY_BACKSOLVE_PROXY</x:v>
      </x:c>
      <x:c r="S672" t="n">
        <x:v>6514</x:v>
      </x:c>
      <x:c r="T672" t="n">
        <x:v>2231</x:v>
      </x:c>
      <x:c r="U672" t="n">
        <x:v>1255</x:v>
      </x:c>
      <x:c r="V672" t="str">
        <x:v>HANWORLD_V1_CELL_LOOKUP_REQUIRED</x:v>
      </x:c>
      <x:c r="W672" t="str">
        <x:v>YISHU_JIANGHUAI</x:v>
      </x:c>
      <x:c r="X672" t="n">
        <x:v>6586</x:v>
      </x:c>
      <x:c r="Y672" t="n">
        <x:v>4609.9</x:v>
      </x:c>
      <x:c r="Z672" t="n">
        <x:v>5526</x:v>
      </x:c>
      <x:c r="AA672" t="n">
        <x:v>2899</x:v>
      </x:c>
      <x:c r="AB672" t="n">
        <x:v>2175</x:v>
      </x:c>
      <x:c r="AC672" t="n">
        <x:v>3871</x:v>
      </x:c>
      <x:c r="AD672" t="n">
        <x:v>68816</x:v>
      </x:c>
      <x:c r="AE672" t="n">
        <x:v>65356</x:v>
      </x:c>
      <x:c r="AF672" t="n">
        <x:v>12881</x:v>
      </x:c>
      <x:c r="AG672" t="n">
        <x:v>18236</x:v>
      </x:c>
      <x:c r="AH672" t="n">
        <x:v>7226</x:v>
      </x:c>
      <x:c r="AI672" t="n">
        <x:v>36472</x:v>
      </x:c>
      <x:c r="AJ672" t="n">
        <x:v>4817</x:v>
      </x:c>
      <x:c r="AK672" t="n">
        <x:v>2064</x:v>
      </x:c>
      <x:c r="AL672" t="n">
        <x:v>42494</x:v>
      </x:c>
      <x:c r="AM672" t="n">
        <x:v>41224</x:v>
      </x:c>
      <x:c r="AN672" t="n">
        <x:v>1270</x:v>
      </x:c>
      <x:c r="AO672" t="n">
        <x:v>21884</x:v>
      </x:c>
      <x:c r="AP672" t="n">
        <x:v>5928</x:v>
      </x:c>
      <x:c r="AQ672" t="n">
        <x:v>2874</x:v>
      </x:c>
      <x:c r="AR672" t="n">
        <x:v>1294</x:v>
      </x:c>
      <x:c r="AS672" t="n">
        <x:v>1031</x:v>
      </x:c>
      <x:c r="AT672" t="n">
        <x:v>8213</x:v>
      </x:c>
      <x:c r="AU672" t="n">
        <x:v>112670.9</x:v>
      </x:c>
      <x:c r="AV672" t="n">
        <x:v>18248.6</x:v>
      </x:c>
      <x:c r="AW672" t="n">
        <x:v>14112.1</x:v>
      </x:c>
      <x:c r="AX672" t="n">
        <x:v>11014.9</x:v>
      </x:c>
      <x:c r="AY672" t="n">
        <x:v>12724.5</x:v>
      </x:c>
      <x:c r="AZ672" t="n">
        <x:v>9476</x:v>
      </x:c>
      <x:c r="BA672" t="n">
        <x:v>5598</x:v>
      </x:c>
      <x:c r="BB672" t="str">
        <x:v>REGIONAL_EVIDENCE_PRESENT_COUNTY_DETAIL_UNKNOWN</x:v>
      </x:c>
      <x:c r="BC672" t="n">
        <x:v>67507</x:v>
      </x:c>
      <x:c r="BD672" t="n">
        <x:v>58.1</x:v>
      </x:c>
      <x:c r="BE672" t="n">
        <x:v>4221217</x:v>
      </x:c>
      <x:c r="BF672" t="str">
        <x:v>RECONSTRUCTED</x:v>
      </x:c>
      <x:c r="BG672" t="str">
        <x:v>REGIONAL_INFERENCE+DEVELOPMENT_PLACE_REFERENCE</x:v>
      </x:c>
      <x:c r="BH672" t="str">
        <x:v>source.project.hanworld.v1|source.project.population.135_260.v1|source.project.development_place.full_pack.v1</x:v>
      </x:c>
      <x:c r="BI672" s="17" t="b">
        <x:v>0</x:v>
      </x:c>
      <x:c r="BJ672" t="str">
        <x:v>County boundary/precise area and most production values are modeled; no runtime Facility or inventory is created.</x:v>
      </x:c>
    </x:row>
    <x:row r="673">
      <x:c r="A673" t="str">
        <x:v>admin.han140.xuzhou.langya.langxie</x:v>
      </x:c>
      <x:c r="B673" t="str">
        <x:v>琅邪</x:v>
      </x:c>
      <x:c r="C673" t="str">
        <x:v>admin.han140.xuzhou</x:v>
      </x:c>
      <x:c r="D673" t="str">
        <x:v>admin.han140.xuzhou.langya</x:v>
      </x:c>
      <x:c r="E673" t="str">
        <x:v>geo.region.east.china.yishuhuaihai.northwestfoothill.county.langxie</x:v>
      </x:c>
      <x:c r="F673" t="str">
        <x:v>HanWorldV1</x:v>
      </x:c>
      <x:c r="G673" t="str"/>
      <x:c r="H673" t="str"/>
      <x:c r="I673" t="str"/>
      <x:c r="J673" t="n">
        <x:v>118.07392</x:v>
      </x:c>
      <x:c r="K673" t="n">
        <x:v>34.95543</x:v>
      </x:c>
      <x:c r="L673" t="str">
        <x:v>MODELED_UNRESOLVED_COUNTY_REFERENCE</x:v>
      </x:c>
      <x:c r="M673" t="str">
        <x:v>modeled_not_historical</x:v>
      </x:c>
      <x:c r="N673" t="str">
        <x:v>MODELED_ANALYTICAL_POINT_BOUNDARY_AND_HISTORICAL_LOCATION_UNKNOWN</x:v>
      </x:c>
      <x:c r="O673" t="n">
        <x:v>576</x:v>
      </x:c>
      <x:c r="P673" t="n">
        <x:v>768.1</x:v>
      </x:c>
      <x:c r="Q673" t="n">
        <x:v>960.1</x:v>
      </x:c>
      <x:c r="R673" t="str">
        <x:v>POPULATION_DENSITY_BACKSOLVE_PROXY</x:v>
      </x:c>
      <x:c r="S673" t="n">
        <x:v>7655</x:v>
      </x:c>
      <x:c r="T673" t="n">
        <x:v>1003</x:v>
      </x:c>
      <x:c r="U673" t="n">
        <x:v>1342</x:v>
      </x:c>
      <x:c r="V673" t="str">
        <x:v>HANWORLD_V1_CELL_LOOKUP_REQUIRED</x:v>
      </x:c>
      <x:c r="W673" t="str">
        <x:v>YISHU_JIANGHUAI</x:v>
      </x:c>
      <x:c r="X673" t="n">
        <x:v>7699</x:v>
      </x:c>
      <x:c r="Y673" t="n">
        <x:v>4423.3</x:v>
      </x:c>
      <x:c r="Z673" t="n">
        <x:v>4331</x:v>
      </x:c>
      <x:c r="AA673" t="n">
        <x:v>1888</x:v>
      </x:c>
      <x:c r="AB673" t="n">
        <x:v>2525</x:v>
      </x:c>
      <x:c r="AC673" t="n">
        <x:v>3844</x:v>
      </x:c>
      <x:c r="AD673" t="n">
        <x:v>46785</x:v>
      </x:c>
      <x:c r="AE673" t="n">
        <x:v>44433</x:v>
      </x:c>
      <x:c r="AF673" t="n">
        <x:v>8983</x:v>
      </x:c>
      <x:c r="AG673" t="n">
        <x:v>12398</x:v>
      </x:c>
      <x:c r="AH673" t="n">
        <x:v>4912</x:v>
      </x:c>
      <x:c r="AI673" t="n">
        <x:v>24796</x:v>
      </x:c>
      <x:c r="AJ673" t="n">
        <x:v>3275</x:v>
      </x:c>
      <x:c r="AK673" t="n">
        <x:v>1404</x:v>
      </x:c>
      <x:c r="AL673" t="n">
        <x:v>28890</x:v>
      </x:c>
      <x:c r="AM673" t="n">
        <x:v>27854</x:v>
      </x:c>
      <x:c r="AN673" t="n">
        <x:v>1036</x:v>
      </x:c>
      <x:c r="AO673" t="n">
        <x:v>15445</x:v>
      </x:c>
      <x:c r="AP673" t="n">
        <x:v>3752</x:v>
      </x:c>
      <x:c r="AQ673" t="n">
        <x:v>1899</x:v>
      </x:c>
      <x:c r="AR673" t="n">
        <x:v>1116</x:v>
      </x:c>
      <x:c r="AS673" t="n">
        <x:v>251</x:v>
      </x:c>
      <x:c r="AT673" t="n">
        <x:v>5391</x:v>
      </x:c>
      <x:c r="AU673" t="n">
        <x:v>76805</x:v>
      </x:c>
      <x:c r="AV673" t="n">
        <x:v>14382.7</x:v>
      </x:c>
      <x:c r="AW673" t="n">
        <x:v>10467.5</x:v>
      </x:c>
      <x:c r="AX673" t="n">
        <x:v>6749</x:v>
      </x:c>
      <x:c r="AY673" t="n">
        <x:v>11881.1</x:v>
      </x:c>
      <x:c r="AZ673" t="n">
        <x:v>9865</x:v>
      </x:c>
      <x:c r="BA673" t="n">
        <x:v>6544</x:v>
      </x:c>
      <x:c r="BB673" t="str">
        <x:v>UNKNOWN</x:v>
      </x:c>
      <x:c r="BC673" t="n">
        <x:v>33239</x:v>
      </x:c>
      <x:c r="BD673" t="n">
        <x:v>40</x:v>
      </x:c>
      <x:c r="BE673" t="n">
        <x:v>2789175</x:v>
      </x:c>
      <x:c r="BF673" t="str">
        <x:v>MODELED</x:v>
      </x:c>
      <x:c r="BG673" t="str">
        <x:v>GIS+POPULATION_MODEL+REGIONAL_INFERENCE</x:v>
      </x:c>
      <x:c r="BH673" t="str">
        <x:v>source.project.hanworld.v1|source.project.population.135_260.v1</x:v>
      </x:c>
      <x:c r="BI673" s="17" t="b">
        <x:v>0</x:v>
      </x:c>
      <x:c r="BJ673" t="str">
        <x:v>County boundary/precise area and most production values are modeled; no runtime Facility or inventory is created.</x:v>
      </x:c>
    </x:row>
    <x:row r="674">
      <x:c r="A674" t="str">
        <x:v>admin.han140.xuzhou.langya.linyi</x:v>
      </x:c>
      <x:c r="B674" t="str">
        <x:v>临沂</x:v>
      </x:c>
      <x:c r="C674" t="str">
        <x:v>admin.han140.xuzhou</x:v>
      </x:c>
      <x:c r="D674" t="str">
        <x:v>admin.han140.xuzhou.langya</x:v>
      </x:c>
      <x:c r="E674" t="str">
        <x:v>geo.region.east.china.yishuhuaihai.northwestfoothill.county.linyi</x:v>
      </x:c>
      <x:c r="F674" t="str">
        <x:v>HanWorldV1</x:v>
      </x:c>
      <x:c r="G674" t="str"/>
      <x:c r="H674" t="str"/>
      <x:c r="I674" t="str"/>
      <x:c r="J674" t="n">
        <x:v>118.29196</x:v>
      </x:c>
      <x:c r="K674" t="n">
        <x:v>34.98564</x:v>
      </x:c>
      <x:c r="L674" t="str">
        <x:v>MODELED_UNRESOLVED_COUNTY_REFERENCE</x:v>
      </x:c>
      <x:c r="M674" t="str">
        <x:v>modeled_not_historical</x:v>
      </x:c>
      <x:c r="N674" t="str">
        <x:v>MODELED_ANALYTICAL_POINT_BOUNDARY_AND_HISTORICAL_LOCATION_UNKNOWN</x:v>
      </x:c>
      <x:c r="O674" t="n">
        <x:v>2011.2</x:v>
      </x:c>
      <x:c r="P674" t="n">
        <x:v>2681.5</x:v>
      </x:c>
      <x:c r="Q674" t="n">
        <x:v>3351.9</x:v>
      </x:c>
      <x:c r="R674" t="str">
        <x:v>POPULATION_DENSITY_BACKSOLVE_PROXY</x:v>
      </x:c>
      <x:c r="S674" t="n">
        <x:v>6392</x:v>
      </x:c>
      <x:c r="T674" t="n">
        <x:v>2115</x:v>
      </x:c>
      <x:c r="U674" t="n">
        <x:v>1493</x:v>
      </x:c>
      <x:c r="V674" t="str">
        <x:v>HANWORLD_V1_CELL_LOOKUP_REQUIRED</x:v>
      </x:c>
      <x:c r="W674" t="str">
        <x:v>YISHU_JIANGHUAI</x:v>
      </x:c>
      <x:c r="X674" t="n">
        <x:v>6572</x:v>
      </x:c>
      <x:c r="Y674" t="n">
        <x:v>8241.3</x:v>
      </x:c>
      <x:c r="Z674" t="n">
        <x:v>4782</x:v>
      </x:c>
      <x:c r="AA674" t="n">
        <x:v>2822</x:v>
      </x:c>
      <x:c r="AB674" t="n">
        <x:v>1870</x:v>
      </x:c>
      <x:c r="AC674" t="n">
        <x:v>3853</x:v>
      </x:c>
      <x:c r="AD674" t="n">
        <x:v>32259</x:v>
      </x:c>
      <x:c r="AE674" t="n">
        <x:v>30637</x:v>
      </x:c>
      <x:c r="AF674" t="n">
        <x:v>6185</x:v>
      </x:c>
      <x:c r="AG674" t="n">
        <x:v>8549</x:v>
      </x:c>
      <x:c r="AH674" t="n">
        <x:v>3387</x:v>
      </x:c>
      <x:c r="AI674" t="n">
        <x:v>17097</x:v>
      </x:c>
      <x:c r="AJ674" t="n">
        <x:v>2258</x:v>
      </x:c>
      <x:c r="AK674" t="n">
        <x:v>968</x:v>
      </x:c>
      <x:c r="AL674" t="n">
        <x:v>19920</x:v>
      </x:c>
      <x:c r="AM674" t="n">
        <x:v>19505</x:v>
      </x:c>
      <x:c r="AN674" t="n">
        <x:v>415</x:v>
      </x:c>
      <x:c r="AO674" t="n">
        <x:v>10397</x:v>
      </x:c>
      <x:c r="AP674" t="n">
        <x:v>2684</x:v>
      </x:c>
      <x:c r="AQ674" t="n">
        <x:v>1141</x:v>
      </x:c>
      <x:c r="AR674" t="n">
        <x:v>752</x:v>
      </x:c>
      <x:c r="AS674" t="n">
        <x:v>176</x:v>
      </x:c>
      <x:c r="AT674" t="n">
        <x:v>4355</x:v>
      </x:c>
      <x:c r="AU674" t="n">
        <x:v>268154.6</x:v>
      </x:c>
      <x:c r="AV674" t="n">
        <x:v>12037.2</x:v>
      </x:c>
      <x:c r="AW674" t="n">
        <x:v>7671.6</x:v>
      </x:c>
      <x:c r="AX674" t="n">
        <x:v>21277.3</x:v>
      </x:c>
      <x:c r="AY674" t="n">
        <x:v>48700.2</x:v>
      </x:c>
      <x:c r="AZ674" t="n">
        <x:v>8988</x:v>
      </x:c>
      <x:c r="BA674" t="n">
        <x:v>5586</x:v>
      </x:c>
      <x:c r="BB674" t="str">
        <x:v>UNKNOWN</x:v>
      </x:c>
      <x:c r="BC674" t="n">
        <x:v>20319</x:v>
      </x:c>
      <x:c r="BD674" t="n">
        <x:v>42.7</x:v>
      </x:c>
      <x:c r="BE674" t="n">
        <x:v>1675855</x:v>
      </x:c>
      <x:c r="BF674" t="str">
        <x:v>MODELED</x:v>
      </x:c>
      <x:c r="BG674" t="str">
        <x:v>GIS+POPULATION_MODEL+REGIONAL_INFERENCE</x:v>
      </x:c>
      <x:c r="BH674" t="str">
        <x:v>source.project.hanworld.v1|source.project.population.135_260.v1</x:v>
      </x:c>
      <x:c r="BI674" s="17" t="b">
        <x:v>0</x:v>
      </x:c>
      <x:c r="BJ674" t="str">
        <x:v>County boundary/precise area and most production values are modeled; no runtime Facility or inventory is created.</x:v>
      </x:c>
    </x:row>
    <x:row r="675">
      <x:c r="A675" t="str">
        <x:v>admin.han140.xuzhou.langya.xihai</x:v>
      </x:c>
      <x:c r="B675" t="str">
        <x:v>西海</x:v>
      </x:c>
      <x:c r="C675" t="str">
        <x:v>admin.han140.xuzhou</x:v>
      </x:c>
      <x:c r="D675" t="str">
        <x:v>admin.han140.xuzhou.langya</x:v>
      </x:c>
      <x:c r="E675" t="str">
        <x:v>geo.region.east.china.yishuhuaihai.northwestfoothill.county.xihai</x:v>
      </x:c>
      <x:c r="F675" t="str">
        <x:v>HanWorldV1</x:v>
      </x:c>
      <x:c r="G675" t="str"/>
      <x:c r="H675" t="str"/>
      <x:c r="I675" t="str"/>
      <x:c r="J675" t="n">
        <x:v>118.29707</x:v>
      </x:c>
      <x:c r="K675" t="n">
        <x:v>34.92214</x:v>
      </x:c>
      <x:c r="L675" t="str">
        <x:v>MODELED_UNRESOLVED_COUNTY_REFERENCE</x:v>
      </x:c>
      <x:c r="M675" t="str">
        <x:v>modeled_not_historical</x:v>
      </x:c>
      <x:c r="N675" t="str">
        <x:v>MODELED_ANALYTICAL_POINT_BOUNDARY_AND_HISTORICAL_LOCATION_UNKNOWN</x:v>
      </x:c>
      <x:c r="O675" t="n">
        <x:v>1691.6</x:v>
      </x:c>
      <x:c r="P675" t="n">
        <x:v>2255.5</x:v>
      </x:c>
      <x:c r="Q675" t="n">
        <x:v>2819.3</x:v>
      </x:c>
      <x:c r="R675" t="str">
        <x:v>POPULATION_DENSITY_BACKSOLVE_PROXY</x:v>
      </x:c>
      <x:c r="S675" t="n">
        <x:v>7102</x:v>
      </x:c>
      <x:c r="T675" t="n">
        <x:v>1495</x:v>
      </x:c>
      <x:c r="U675" t="n">
        <x:v>1403</x:v>
      </x:c>
      <x:c r="V675" t="str">
        <x:v>HANWORLD_V1_CELL_LOOKUP_REQUIRED</x:v>
      </x:c>
      <x:c r="W675" t="str">
        <x:v>YISHU_JIANGHUAI</x:v>
      </x:c>
      <x:c r="X675" t="n">
        <x:v>7596</x:v>
      </x:c>
      <x:c r="Y675" t="n">
        <x:v>9189.8</x:v>
      </x:c>
      <x:c r="Z675" t="n">
        <x:v>3487</x:v>
      </x:c>
      <x:c r="AA675" t="n">
        <x:v>1386</x:v>
      </x:c>
      <x:c r="AB675" t="n">
        <x:v>2154</x:v>
      </x:c>
      <x:c r="AC675" t="n">
        <x:v>3835</x:v>
      </x:c>
      <x:c r="AD675" t="n">
        <x:v>45847</x:v>
      </x:c>
      <x:c r="AE675" t="n">
        <x:v>43543</x:v>
      </x:c>
      <x:c r="AF675" t="n">
        <x:v>9212</x:v>
      </x:c>
      <x:c r="AG675" t="n">
        <x:v>12149</x:v>
      </x:c>
      <x:c r="AH675" t="n">
        <x:v>4814</x:v>
      </x:c>
      <x:c r="AI675" t="n">
        <x:v>24299</x:v>
      </x:c>
      <x:c r="AJ675" t="n">
        <x:v>3209</x:v>
      </x:c>
      <x:c r="AK675" t="n">
        <x:v>1375</x:v>
      </x:c>
      <x:c r="AL675" t="n">
        <x:v>28311</x:v>
      </x:c>
      <x:c r="AM675" t="n">
        <x:v>27216</x:v>
      </x:c>
      <x:c r="AN675" t="n">
        <x:v>1095</x:v>
      </x:c>
      <x:c r="AO675" t="n">
        <x:v>16696</x:v>
      </x:c>
      <x:c r="AP675" t="n">
        <x:v>4067</x:v>
      </x:c>
      <x:c r="AQ675" t="n">
        <x:v>1732</x:v>
      </x:c>
      <x:c r="AR675" t="n">
        <x:v>938</x:v>
      </x:c>
      <x:c r="AS675" t="n">
        <x:v>245</x:v>
      </x:c>
      <x:c r="AT675" t="n">
        <x:v>3538</x:v>
      </x:c>
      <x:c r="AU675" t="n">
        <x:v>225547.3</x:v>
      </x:c>
      <x:c r="AV675" t="n">
        <x:v>16937.1</x:v>
      </x:c>
      <x:c r="AW675" t="n">
        <x:v>13295.3</x:v>
      </x:c>
      <x:c r="AX675" t="n">
        <x:v>20147</x:v>
      </x:c>
      <x:c r="AY675" t="n">
        <x:v>45922</x:v>
      </x:c>
      <x:c r="AZ675" t="n">
        <x:v>11496</x:v>
      </x:c>
      <x:c r="BA675" t="n">
        <x:v>6456</x:v>
      </x:c>
      <x:c r="BB675" t="str">
        <x:v>UNKNOWN</x:v>
      </x:c>
      <x:c r="BC675" t="n">
        <x:v>27762</x:v>
      </x:c>
      <x:c r="BD675" t="n">
        <x:v>38.5</x:v>
      </x:c>
      <x:c r="BE675" t="n">
        <x:v>2543893</x:v>
      </x:c>
      <x:c r="BF675" t="str">
        <x:v>MODELED</x:v>
      </x:c>
      <x:c r="BG675" t="str">
        <x:v>GIS+POPULATION_MODEL+REGIONAL_INFERENCE</x:v>
      </x:c>
      <x:c r="BH675" t="str">
        <x:v>source.project.hanworld.v1|source.project.population.135_260.v1</x:v>
      </x:c>
      <x:c r="BI675" s="17" t="b">
        <x:v>0</x:v>
      </x:c>
      <x:c r="BJ675" t="str">
        <x:v>County boundary/precise area and most production values are modeled; no runtime Facility or inventory is created.</x:v>
      </x:c>
    </x:row>
    <x:row r="676">
      <x:c r="A676" t="str">
        <x:v>admin.han140.xuzhou.langya.yangdu</x:v>
      </x:c>
      <x:c r="B676" t="str">
        <x:v>阳都</x:v>
      </x:c>
      <x:c r="C676" t="str">
        <x:v>admin.han140.xuzhou</x:v>
      </x:c>
      <x:c r="D676" t="str">
        <x:v>admin.han140.xuzhou.langya</x:v>
      </x:c>
      <x:c r="E676" t="str">
        <x:v>geo.region.east.china.yishuhuaihai.northwestfoothill.county.yangdu</x:v>
      </x:c>
      <x:c r="F676" t="str">
        <x:v>HanWorldV1</x:v>
      </x:c>
      <x:c r="G676" t="str"/>
      <x:c r="H676" t="str"/>
      <x:c r="I676" t="str"/>
      <x:c r="J676" t="n">
        <x:v>118.40342</x:v>
      </x:c>
      <x:c r="K676" t="n">
        <x:v>34.8651</x:v>
      </x:c>
      <x:c r="L676" t="str">
        <x:v>MODELED_UNRESOLVED_COUNTY_REFERENCE</x:v>
      </x:c>
      <x:c r="M676" t="str">
        <x:v>modeled_not_historical</x:v>
      </x:c>
      <x:c r="N676" t="str">
        <x:v>MODELED_ANALYTICAL_POINT_BOUNDARY_AND_HISTORICAL_LOCATION_UNKNOWN</x:v>
      </x:c>
      <x:c r="O676" t="n">
        <x:v>1660.6</x:v>
      </x:c>
      <x:c r="P676" t="n">
        <x:v>2214.1</x:v>
      </x:c>
      <x:c r="Q676" t="n">
        <x:v>2767.7</x:v>
      </x:c>
      <x:c r="R676" t="str">
        <x:v>POPULATION_DENSITY_BACKSOLVE_PROXY</x:v>
      </x:c>
      <x:c r="S676" t="n">
        <x:v>6475</x:v>
      </x:c>
      <x:c r="T676" t="n">
        <x:v>1968</x:v>
      </x:c>
      <x:c r="U676" t="n">
        <x:v>1557</x:v>
      </x:c>
      <x:c r="V676" t="str">
        <x:v>HANWORLD_V1_CELL_LOOKUP_REQUIRED</x:v>
      </x:c>
      <x:c r="W676" t="str">
        <x:v>YISHU_JIANGHUAI</x:v>
      </x:c>
      <x:c r="X676" t="n">
        <x:v>6799</x:v>
      </x:c>
      <x:c r="Y676" t="n">
        <x:v>13645.3</x:v>
      </x:c>
      <x:c r="Z676" t="n">
        <x:v>4067</x:v>
      </x:c>
      <x:c r="AA676" t="n">
        <x:v>2258</x:v>
      </x:c>
      <x:c r="AB676" t="n">
        <x:v>1978</x:v>
      </x:c>
      <x:c r="AC676" t="n">
        <x:v>3819</x:v>
      </x:c>
      <x:c r="AD676" t="n">
        <x:v>42011</x:v>
      </x:c>
      <x:c r="AE676" t="n">
        <x:v>39899</x:v>
      </x:c>
      <x:c r="AF676" t="n">
        <x:v>7863</x:v>
      </x:c>
      <x:c r="AG676" t="n">
        <x:v>11133</x:v>
      </x:c>
      <x:c r="AH676" t="n">
        <x:v>4411</x:v>
      </x:c>
      <x:c r="AI676" t="n">
        <x:v>22266</x:v>
      </x:c>
      <x:c r="AJ676" t="n">
        <x:v>2941</x:v>
      </x:c>
      <x:c r="AK676" t="n">
        <x:v>1260</x:v>
      </x:c>
      <x:c r="AL676" t="n">
        <x:v>25942</x:v>
      </x:c>
      <x:c r="AM676" t="n">
        <x:v>25207</x:v>
      </x:c>
      <x:c r="AN676" t="n">
        <x:v>735</x:v>
      </x:c>
      <x:c r="AO676" t="n">
        <x:v>14127</x:v>
      </x:c>
      <x:c r="AP676" t="n">
        <x:v>3511</x:v>
      </x:c>
      <x:c r="AQ676" t="n">
        <x:v>1549</x:v>
      </x:c>
      <x:c r="AR676" t="n">
        <x:v>1029</x:v>
      </x:c>
      <x:c r="AS676" t="n">
        <x:v>227</x:v>
      </x:c>
      <x:c r="AT676" t="n">
        <x:v>4764</x:v>
      </x:c>
      <x:c r="AU676" t="n">
        <x:v>221413.5</x:v>
      </x:c>
      <x:c r="AV676" t="n">
        <x:v>21555.4</x:v>
      </x:c>
      <x:c r="AW676" t="n">
        <x:v>13082</x:v>
      </x:c>
      <x:c r="AX676" t="n">
        <x:v>17017.5</x:v>
      </x:c>
      <x:c r="AY676" t="n">
        <x:v>41562.4</x:v>
      </x:c>
      <x:c r="AZ676" t="n">
        <x:v>11145</x:v>
      </x:c>
      <x:c r="BA676" t="n">
        <x:v>5779</x:v>
      </x:c>
      <x:c r="BB676" t="str">
        <x:v>UNKNOWN</x:v>
      </x:c>
      <x:c r="BC676" t="n">
        <x:v>26862</x:v>
      </x:c>
      <x:c r="BD676" t="n">
        <x:v>33</x:v>
      </x:c>
      <x:c r="BE676" t="n">
        <x:v>2275109</x:v>
      </x:c>
      <x:c r="BF676" t="str">
        <x:v>MODELED</x:v>
      </x:c>
      <x:c r="BG676" t="str">
        <x:v>GIS+POPULATION_MODEL+REGIONAL_INFERENCE</x:v>
      </x:c>
      <x:c r="BH676" t="str">
        <x:v>source.project.hanworld.v1|source.project.population.135_260.v1</x:v>
      </x:c>
      <x:c r="BI676" s="17" t="b">
        <x:v>0</x:v>
      </x:c>
      <x:c r="BJ676" t="str">
        <x:v>County boundary/precise area and most production values are modeled; no runtime Facility or inventory is created.</x:v>
      </x:c>
    </x:row>
    <x:row r="677">
      <x:c r="A677" t="str">
        <x:v>admin.han140.xuzhou.langya.zeng</x:v>
      </x:c>
      <x:c r="B677" t="str">
        <x:v>缯</x:v>
      </x:c>
      <x:c r="C677" t="str">
        <x:v>admin.han140.xuzhou</x:v>
      </x:c>
      <x:c r="D677" t="str">
        <x:v>admin.han140.xuzhou.langya</x:v>
      </x:c>
      <x:c r="E677" t="str">
        <x:v>geo.region.east.china.yishuhuaihai.northwestfoothill.county.zeng</x:v>
      </x:c>
      <x:c r="F677" t="str">
        <x:v>HanWorldV1</x:v>
      </x:c>
      <x:c r="G677" t="str"/>
      <x:c r="H677" t="str"/>
      <x:c r="I677" t="str"/>
      <x:c r="J677" t="n">
        <x:v>118.5403</x:v>
      </x:c>
      <x:c r="K677" t="n">
        <x:v>34.86091</x:v>
      </x:c>
      <x:c r="L677" t="str">
        <x:v>MODELED_UNRESOLVED_COUNTY_REFERENCE</x:v>
      </x:c>
      <x:c r="M677" t="str">
        <x:v>modeled_not_historical</x:v>
      </x:c>
      <x:c r="N677" t="str">
        <x:v>MODELED_ANALYTICAL_POINT_BOUNDARY_AND_HISTORICAL_LOCATION_UNKNOWN</x:v>
      </x:c>
      <x:c r="O677" t="n">
        <x:v>1168.5</x:v>
      </x:c>
      <x:c r="P677" t="n">
        <x:v>1558</x:v>
      </x:c>
      <x:c r="Q677" t="n">
        <x:v>1947.4</x:v>
      </x:c>
      <x:c r="R677" t="str">
        <x:v>POPULATION_DENSITY_BACKSOLVE_PROXY</x:v>
      </x:c>
      <x:c r="S677" t="n">
        <x:v>6877</x:v>
      </x:c>
      <x:c r="T677" t="n">
        <x:v>1826</x:v>
      </x:c>
      <x:c r="U677" t="n">
        <x:v>1297</x:v>
      </x:c>
      <x:c r="V677" t="str">
        <x:v>HANWORLD_V1_CELL_LOOKUP_REQUIRED</x:v>
      </x:c>
      <x:c r="W677" t="str">
        <x:v>YISHU_JIANGHUAI</x:v>
      </x:c>
      <x:c r="X677" t="n">
        <x:v>7608</x:v>
      </x:c>
      <x:c r="Y677" t="n">
        <x:v>9816.5</x:v>
      </x:c>
      <x:c r="Z677" t="n">
        <x:v>6297</x:v>
      </x:c>
      <x:c r="AA677" t="n">
        <x:v>1273</x:v>
      </x:c>
      <x:c r="AB677" t="n">
        <x:v>2185</x:v>
      </x:c>
      <x:c r="AC677" t="n">
        <x:v>3817</x:v>
      </x:c>
      <x:c r="AD677" t="n">
        <x:v>54647</x:v>
      </x:c>
      <x:c r="AE677" t="n">
        <x:v>51900</x:v>
      </x:c>
      <x:c r="AF677" t="n">
        <x:v>10085</x:v>
      </x:c>
      <x:c r="AG677" t="n">
        <x:v>14481</x:v>
      </x:c>
      <x:c r="AH677" t="n">
        <x:v>5738</x:v>
      </x:c>
      <x:c r="AI677" t="n">
        <x:v>28963</x:v>
      </x:c>
      <x:c r="AJ677" t="n">
        <x:v>3825</x:v>
      </x:c>
      <x:c r="AK677" t="n">
        <x:v>1639</x:v>
      </x:c>
      <x:c r="AL677" t="n">
        <x:v>33745</x:v>
      </x:c>
      <x:c r="AM677" t="n">
        <x:v>33069</x:v>
      </x:c>
      <x:c r="AN677" t="n">
        <x:v>676</x:v>
      </x:c>
      <x:c r="AO677" t="n">
        <x:v>18386</x:v>
      </x:c>
      <x:c r="AP677" t="n">
        <x:v>5008</x:v>
      </x:c>
      <x:c r="AQ677" t="n">
        <x:v>1929</x:v>
      </x:c>
      <x:c r="AR677" t="n">
        <x:v>1293</x:v>
      </x:c>
      <x:c r="AS677" t="n">
        <x:v>298</x:v>
      </x:c>
      <x:c r="AT677" t="n">
        <x:v>6155</x:v>
      </x:c>
      <x:c r="AU677" t="n">
        <x:v>155796</x:v>
      </x:c>
      <x:c r="AV677" t="n">
        <x:v>20294.6</x:v>
      </x:c>
      <x:c r="AW677" t="n">
        <x:v>14423</x:v>
      </x:c>
      <x:c r="AX677" t="n">
        <x:v>17225.6</x:v>
      </x:c>
      <x:c r="AY677" t="n">
        <x:v>30282.7</x:v>
      </x:c>
      <x:c r="AZ677" t="n">
        <x:v>10314</x:v>
      </x:c>
      <x:c r="BA677" t="n">
        <x:v>6466</x:v>
      </x:c>
      <x:c r="BB677" t="str">
        <x:v>UNKNOWN</x:v>
      </x:c>
      <x:c r="BC677" t="n">
        <x:v>43893</x:v>
      </x:c>
      <x:c r="BD677" t="n">
        <x:v>42.1</x:v>
      </x:c>
      <x:c r="BE677" t="n">
        <x:v>2833238</x:v>
      </x:c>
      <x:c r="BF677" t="str">
        <x:v>MODELED</x:v>
      </x:c>
      <x:c r="BG677" t="str">
        <x:v>GIS+POPULATION_MODEL+REGIONAL_INFERENCE</x:v>
      </x:c>
      <x:c r="BH677" t="str">
        <x:v>source.project.hanworld.v1|source.project.population.135_260.v1</x:v>
      </x:c>
      <x:c r="BI677" s="17" t="b">
        <x:v>0</x:v>
      </x:c>
      <x:c r="BJ677" t="str">
        <x:v>County boundary/precise area and most production values are modeled; no runtime Facility or inventory is created.</x:v>
      </x:c>
    </x:row>
    <x:row r="678">
      <x:c r="A678" t="str">
        <x:v>admin.han140.xuzhou.langya.zhu</x:v>
      </x:c>
      <x:c r="B678" t="str">
        <x:v>诸</x:v>
      </x:c>
      <x:c r="C678" t="str">
        <x:v>admin.han140.xuzhou</x:v>
      </x:c>
      <x:c r="D678" t="str">
        <x:v>admin.han140.xuzhou.langya</x:v>
      </x:c>
      <x:c r="E678" t="str">
        <x:v>geo.region.east.china.yishuhuaihai.northwestfoothill.county.zhu</x:v>
      </x:c>
      <x:c r="F678" t="str">
        <x:v>HanWorldV1</x:v>
      </x:c>
      <x:c r="G678" t="str"/>
      <x:c r="H678" t="str"/>
      <x:c r="I678" t="str"/>
      <x:c r="J678" t="n">
        <x:v>118.4406</x:v>
      </x:c>
      <x:c r="K678" t="n">
        <x:v>35.02003</x:v>
      </x:c>
      <x:c r="L678" t="str">
        <x:v>MODELED_UNRESOLVED_COUNTY_REFERENCE</x:v>
      </x:c>
      <x:c r="M678" t="str">
        <x:v>modeled_not_historical</x:v>
      </x:c>
      <x:c r="N678" t="str">
        <x:v>MODELED_ANALYTICAL_POINT_BOUNDARY_AND_HISTORICAL_LOCATION_UNKNOWN</x:v>
      </x:c>
      <x:c r="O678" t="n">
        <x:v>588.9</x:v>
      </x:c>
      <x:c r="P678" t="n">
        <x:v>785.3</x:v>
      </x:c>
      <x:c r="Q678" t="n">
        <x:v>981.6</x:v>
      </x:c>
      <x:c r="R678" t="str">
        <x:v>POPULATION_DENSITY_BACKSOLVE_PROXY</x:v>
      </x:c>
      <x:c r="S678" t="n">
        <x:v>6514</x:v>
      </x:c>
      <x:c r="T678" t="n">
        <x:v>1942</x:v>
      </x:c>
      <x:c r="U678" t="n">
        <x:v>1544</x:v>
      </x:c>
      <x:c r="V678" t="str">
        <x:v>HANWORLD_V1_CELL_LOOKUP_REQUIRED</x:v>
      </x:c>
      <x:c r="W678" t="str">
        <x:v>YISHU_JIANGHUAI</x:v>
      </x:c>
      <x:c r="X678" t="n">
        <x:v>6482</x:v>
      </x:c>
      <x:c r="Y678" t="n">
        <x:v>5806.1</x:v>
      </x:c>
      <x:c r="Z678" t="n">
        <x:v>4762</x:v>
      </x:c>
      <x:c r="AA678" t="n">
        <x:v>1909</x:v>
      </x:c>
      <x:c r="AB678" t="n">
        <x:v>2290</x:v>
      </x:c>
      <x:c r="AC678" t="n">
        <x:v>3863</x:v>
      </x:c>
      <x:c r="AD678" t="n">
        <x:v>48136</x:v>
      </x:c>
      <x:c r="AE678" t="n">
        <x:v>45717</x:v>
      </x:c>
      <x:c r="AF678" t="n">
        <x:v>9877</x:v>
      </x:c>
      <x:c r="AG678" t="n">
        <x:v>12756</x:v>
      </x:c>
      <x:c r="AH678" t="n">
        <x:v>5054</x:v>
      </x:c>
      <x:c r="AI678" t="n">
        <x:v>25512</x:v>
      </x:c>
      <x:c r="AJ678" t="n">
        <x:v>3370</x:v>
      </x:c>
      <x:c r="AK678" t="n">
        <x:v>1444</x:v>
      </x:c>
      <x:c r="AL678" t="n">
        <x:v>29724</x:v>
      </x:c>
      <x:c r="AM678" t="n">
        <x:v>28917</x:v>
      </x:c>
      <x:c r="AN678" t="n">
        <x:v>807</x:v>
      </x:c>
      <x:c r="AO678" t="n">
        <x:v>15022</x:v>
      </x:c>
      <x:c r="AP678" t="n">
        <x:v>4231</x:v>
      </x:c>
      <x:c r="AQ678" t="n">
        <x:v>1694</x:v>
      </x:c>
      <x:c r="AR678" t="n">
        <x:v>857</x:v>
      </x:c>
      <x:c r="AS678" t="n">
        <x:v>260</x:v>
      </x:c>
      <x:c r="AT678" t="n">
        <x:v>6853</x:v>
      </x:c>
      <x:c r="AU678" t="n">
        <x:v>78526.6</x:v>
      </x:c>
      <x:c r="AV678" t="n">
        <x:v>16208</x:v>
      </x:c>
      <x:c r="AW678" t="n">
        <x:v>13081.5</x:v>
      </x:c>
      <x:c r="AX678" t="n">
        <x:v>6781</x:v>
      </x:c>
      <x:c r="AY678" t="n">
        <x:v>11098.2</x:v>
      </x:c>
      <x:c r="AZ678" t="n">
        <x:v>10776</x:v>
      </x:c>
      <x:c r="BA678" t="n">
        <x:v>5510</x:v>
      </x:c>
      <x:c r="BB678" t="str">
        <x:v>UNKNOWN</x:v>
      </x:c>
      <x:c r="BC678" t="n">
        <x:v>38258</x:v>
      </x:c>
      <x:c r="BD678" t="n">
        <x:v>41.3</x:v>
      </x:c>
      <x:c r="BE678" t="n">
        <x:v>2488080</x:v>
      </x:c>
      <x:c r="BF678" t="str">
        <x:v>MODELED</x:v>
      </x:c>
      <x:c r="BG678" t="str">
        <x:v>GIS+POPULATION_MODEL+REGIONAL_INFERENCE</x:v>
      </x:c>
      <x:c r="BH678" t="str">
        <x:v>source.project.hanworld.v1|source.project.population.135_260.v1</x:v>
      </x:c>
      <x:c r="BI678" s="17" t="b">
        <x:v>0</x:v>
      </x:c>
      <x:c r="BJ678" t="str">
        <x:v>County boundary/precise area and most production values are modeled; no runtime Facility or inventory is created.</x:v>
      </x:c>
    </x:row>
    <x:row r="679">
      <x:c r="A679" t="str">
        <x:v>admin.han140.xuzhou.pengcheng.fuyang</x:v>
      </x:c>
      <x:c r="B679" t="str">
        <x:v>傅阳</x:v>
      </x:c>
      <x:c r="C679" t="str">
        <x:v>admin.han140.xuzhou</x:v>
      </x:c>
      <x:c r="D679" t="str">
        <x:v>admin.han140.xuzhou.pengcheng</x:v>
      </x:c>
      <x:c r="E679" t="str">
        <x:v>geo.region.east.china.sishuiriverplain.northwestplain.county.fuyang</x:v>
      </x:c>
      <x:c r="F679" t="str">
        <x:v>HanWorldV1</x:v>
      </x:c>
      <x:c r="G679" t="str"/>
      <x:c r="H679" t="str"/>
      <x:c r="I679" t="str"/>
      <x:c r="J679" t="n">
        <x:v>117.06322</x:v>
      </x:c>
      <x:c r="K679" t="n">
        <x:v>34.85355</x:v>
      </x:c>
      <x:c r="L679" t="str">
        <x:v>MODELED_UNRESOLVED_COUNTY_REFERENCE</x:v>
      </x:c>
      <x:c r="M679" t="str">
        <x:v>modeled_not_historical</x:v>
      </x:c>
      <x:c r="N679" t="str">
        <x:v>MODELED_ANALYTICAL_POINT_BOUNDARY_AND_HISTORICAL_LOCATION_UNKNOWN</x:v>
      </x:c>
      <x:c r="O679" t="n">
        <x:v>1363.9</x:v>
      </x:c>
      <x:c r="P679" t="n">
        <x:v>1818.5</x:v>
      </x:c>
      <x:c r="Q679" t="n">
        <x:v>2273.1</x:v>
      </x:c>
      <x:c r="R679" t="str">
        <x:v>POPULATION_DENSITY_BACKSOLVE_PROXY</x:v>
      </x:c>
      <x:c r="S679" t="n">
        <x:v>6712</x:v>
      </x:c>
      <x:c r="T679" t="n">
        <x:v>2027</x:v>
      </x:c>
      <x:c r="U679" t="n">
        <x:v>1261</x:v>
      </x:c>
      <x:c r="V679" t="str">
        <x:v>HANWORLD_V1_CELL_LOOKUP_REQUIRED</x:v>
      </x:c>
      <x:c r="W679" t="str">
        <x:v>YISHU_JIANGHUAI</x:v>
      </x:c>
      <x:c r="X679" t="n">
        <x:v>6712</x:v>
      </x:c>
      <x:c r="Y679" t="n">
        <x:v>7576.4</x:v>
      </x:c>
      <x:c r="Z679" t="n">
        <x:v>4063</x:v>
      </x:c>
      <x:c r="AA679" t="n">
        <x:v>1922</x:v>
      </x:c>
      <x:c r="AB679" t="n">
        <x:v>2042</x:v>
      </x:c>
      <x:c r="AC679" t="n">
        <x:v>3815</x:v>
      </x:c>
      <x:c r="AD679" t="n">
        <x:v>47030</x:v>
      </x:c>
      <x:c r="AE679" t="n">
        <x:v>44716</x:v>
      </x:c>
      <x:c r="AF679" t="n">
        <x:v>9043</x:v>
      </x:c>
      <x:c r="AG679" t="n">
        <x:v>12463</x:v>
      </x:c>
      <x:c r="AH679" t="n">
        <x:v>4938</x:v>
      </x:c>
      <x:c r="AI679" t="n">
        <x:v>24926</x:v>
      </x:c>
      <x:c r="AJ679" t="n">
        <x:v>3292</x:v>
      </x:c>
      <x:c r="AK679" t="n">
        <x:v>1411</x:v>
      </x:c>
      <x:c r="AL679" t="n">
        <x:v>29041</x:v>
      </x:c>
      <x:c r="AM679" t="n">
        <x:v>28136</x:v>
      </x:c>
      <x:c r="AN679" t="n">
        <x:v>905</x:v>
      </x:c>
      <x:c r="AO679" t="n">
        <x:v>16336</x:v>
      </x:c>
      <x:c r="AP679" t="n">
        <x:v>3569</x:v>
      </x:c>
      <x:c r="AQ679" t="n">
        <x:v>1902</x:v>
      </x:c>
      <x:c r="AR679" t="n">
        <x:v>876</x:v>
      </x:c>
      <x:c r="AS679" t="n">
        <x:v>253</x:v>
      </x:c>
      <x:c r="AT679" t="n">
        <x:v>5200</x:v>
      </x:c>
      <x:c r="AU679" t="n">
        <x:v>181849.8</x:v>
      </x:c>
      <x:c r="AV679" t="n">
        <x:v>14922.5</x:v>
      </x:c>
      <x:c r="AW679" t="n">
        <x:v>10594.6</x:v>
      </x:c>
      <x:c r="AX679" t="n">
        <x:v>14778.3</x:v>
      </x:c>
      <x:c r="AY679" t="n">
        <x:v>30464.3</x:v>
      </x:c>
      <x:c r="AZ679" t="n">
        <x:v>9035</x:v>
      </x:c>
      <x:c r="BA679" t="n">
        <x:v>5705</x:v>
      </x:c>
      <x:c r="BB679" t="str">
        <x:v>UNKNOWN</x:v>
      </x:c>
      <x:c r="BC679" t="n">
        <x:v>28063</x:v>
      </x:c>
      <x:c r="BD679" t="n">
        <x:v>39.7</x:v>
      </x:c>
      <x:c r="BE679" t="n">
        <x:v>2793582</x:v>
      </x:c>
      <x:c r="BF679" t="str">
        <x:v>MODELED</x:v>
      </x:c>
      <x:c r="BG679" t="str">
        <x:v>GIS+POPULATION_MODEL+REGIONAL_INFERENCE</x:v>
      </x:c>
      <x:c r="BH679" t="str">
        <x:v>source.project.hanworld.v1|source.project.population.135_260.v1</x:v>
      </x:c>
      <x:c r="BI679" s="17" t="b">
        <x:v>0</x:v>
      </x:c>
      <x:c r="BJ679" t="str">
        <x:v>County boundary/precise area and most production values are modeled; no runtime Facility or inventory is created.</x:v>
      </x:c>
    </x:row>
    <x:row r="680">
      <x:c r="A680" t="str">
        <x:v>admin.han140.xuzhou.pengcheng.liu</x:v>
      </x:c>
      <x:c r="B680" t="str">
        <x:v>留</x:v>
      </x:c>
      <x:c r="C680" t="str">
        <x:v>admin.han140.xuzhou</x:v>
      </x:c>
      <x:c r="D680" t="str">
        <x:v>admin.han140.xuzhou.pengcheng</x:v>
      </x:c>
      <x:c r="E680" t="str">
        <x:v>geo.region.east.china.sishuiriverplain.northwestplain.county.liu</x:v>
      </x:c>
      <x:c r="F680" t="str">
        <x:v>HanWorldV1</x:v>
      </x:c>
      <x:c r="G680" t="str"/>
      <x:c r="H680" t="str"/>
      <x:c r="I680" t="str"/>
      <x:c r="J680" t="n">
        <x:v>117.0715</x:v>
      </x:c>
      <x:c r="K680" t="n">
        <x:v>34.94753</x:v>
      </x:c>
      <x:c r="L680" t="str">
        <x:v>MODELED_UNRESOLVED_COUNTY_REFERENCE</x:v>
      </x:c>
      <x:c r="M680" t="str">
        <x:v>modeled_not_historical</x:v>
      </x:c>
      <x:c r="N680" t="str">
        <x:v>MODELED_ANALYTICAL_POINT_BOUNDARY_AND_HISTORICAL_LOCATION_UNKNOWN</x:v>
      </x:c>
      <x:c r="O680" t="n">
        <x:v>1543.4</x:v>
      </x:c>
      <x:c r="P680" t="n">
        <x:v>2057.8</x:v>
      </x:c>
      <x:c r="Q680" t="n">
        <x:v>2572.3</x:v>
      </x:c>
      <x:c r="R680" t="str">
        <x:v>POPULATION_DENSITY_BACKSOLVE_PROXY</x:v>
      </x:c>
      <x:c r="S680" t="n">
        <x:v>7613</x:v>
      </x:c>
      <x:c r="T680" t="n">
        <x:v>885</x:v>
      </x:c>
      <x:c r="U680" t="n">
        <x:v>1502</x:v>
      </x:c>
      <x:c r="V680" t="str">
        <x:v>HANWORLD_V1_CELL_LOOKUP_REQUIRED</x:v>
      </x:c>
      <x:c r="W680" t="str">
        <x:v>YISHU_JIANGHUAI</x:v>
      </x:c>
      <x:c r="X680" t="n">
        <x:v>7144</x:v>
      </x:c>
      <x:c r="Y680" t="n">
        <x:v>6935</x:v>
      </x:c>
      <x:c r="Z680" t="n">
        <x:v>4749</x:v>
      </x:c>
      <x:c r="AA680" t="n">
        <x:v>1793</x:v>
      </x:c>
      <x:c r="AB680" t="n">
        <x:v>2337</x:v>
      </x:c>
      <x:c r="AC680" t="n">
        <x:v>3842</x:v>
      </x:c>
      <x:c r="AD680" t="n">
        <x:v>66681</x:v>
      </x:c>
      <x:c r="AE680" t="n">
        <x:v>63401</x:v>
      </x:c>
      <x:c r="AF680" t="n">
        <x:v>12528</x:v>
      </x:c>
      <x:c r="AG680" t="n">
        <x:v>17670</x:v>
      </x:c>
      <x:c r="AH680" t="n">
        <x:v>7002</x:v>
      </x:c>
      <x:c r="AI680" t="n">
        <x:v>35341</x:v>
      </x:c>
      <x:c r="AJ680" t="n">
        <x:v>4668</x:v>
      </x:c>
      <x:c r="AK680" t="n">
        <x:v>2000</x:v>
      </x:c>
      <x:c r="AL680" t="n">
        <x:v>41176</x:v>
      </x:c>
      <x:c r="AM680" t="n">
        <x:v>40071</x:v>
      </x:c>
      <x:c r="AN680" t="n">
        <x:v>1105</x:v>
      </x:c>
      <x:c r="AO680" t="n">
        <x:v>23421</x:v>
      </x:c>
      <x:c r="AP680" t="n">
        <x:v>5631</x:v>
      </x:c>
      <x:c r="AQ680" t="n">
        <x:v>2477</x:v>
      </x:c>
      <x:c r="AR680" t="n">
        <x:v>1381</x:v>
      </x:c>
      <x:c r="AS680" t="n">
        <x:v>361</x:v>
      </x:c>
      <x:c r="AT680" t="n">
        <x:v>6800</x:v>
      </x:c>
      <x:c r="AU680" t="n">
        <x:v>205780.2</x:v>
      </x:c>
      <x:c r="AV680" t="n">
        <x:v>24623.3</x:v>
      </x:c>
      <x:c r="AW680" t="n">
        <x:v>15053.8</x:v>
      </x:c>
      <x:c r="AX680" t="n">
        <x:v>17459.7</x:v>
      </x:c>
      <x:c r="AY680" t="n">
        <x:v>29174</x:v>
      </x:c>
      <x:c r="AZ680" t="n">
        <x:v>9716</x:v>
      </x:c>
      <x:c r="BA680" t="n">
        <x:v>6073</x:v>
      </x:c>
      <x:c r="BB680" t="str">
        <x:v>UNKNOWN</x:v>
      </x:c>
      <x:c r="BC680" t="n">
        <x:v>49283</x:v>
      </x:c>
      <x:c r="BD680" t="n">
        <x:v>41.6</x:v>
      </x:c>
      <x:c r="BE680" t="n">
        <x:v>3638118</x:v>
      </x:c>
      <x:c r="BF680" t="str">
        <x:v>MODELED</x:v>
      </x:c>
      <x:c r="BG680" t="str">
        <x:v>GIS+POPULATION_MODEL+REGIONAL_INFERENCE</x:v>
      </x:c>
      <x:c r="BH680" t="str">
        <x:v>source.project.hanworld.v1|source.project.population.135_260.v1</x:v>
      </x:c>
      <x:c r="BI680" s="17" t="b">
        <x:v>0</x:v>
      </x:c>
      <x:c r="BJ680" t="str">
        <x:v>County boundary/precise area and most production values are modeled; no runtime Facility or inventory is created.</x:v>
      </x:c>
    </x:row>
    <x:row r="681">
      <x:c r="A681" t="str">
        <x:v>admin.han140.xuzhou.pengcheng.lu</x:v>
      </x:c>
      <x:c r="B681" t="str">
        <x:v>吕</x:v>
      </x:c>
      <x:c r="C681" t="str">
        <x:v>admin.han140.xuzhou</x:v>
      </x:c>
      <x:c r="D681" t="str">
        <x:v>admin.han140.xuzhou.pengcheng</x:v>
      </x:c>
      <x:c r="E681" t="str">
        <x:v>geo.region.east.china.sishuiriverplain.northwestplain.county.lu</x:v>
      </x:c>
      <x:c r="F681" t="str">
        <x:v>HanWorldV1</x:v>
      </x:c>
      <x:c r="G681" t="str"/>
      <x:c r="H681" t="str"/>
      <x:c r="I681" t="str"/>
      <x:c r="J681" t="n">
        <x:v>116.93737</x:v>
      </x:c>
      <x:c r="K681" t="n">
        <x:v>35.0321</x:v>
      </x:c>
      <x:c r="L681" t="str">
        <x:v>MODELED_UNRESOLVED_COUNTY_REFERENCE</x:v>
      </x:c>
      <x:c r="M681" t="str">
        <x:v>modeled_not_historical</x:v>
      </x:c>
      <x:c r="N681" t="str">
        <x:v>MODELED_ANALYTICAL_POINT_BOUNDARY_AND_HISTORICAL_LOCATION_UNKNOWN</x:v>
      </x:c>
      <x:c r="O681" t="n">
        <x:v>630.9</x:v>
      </x:c>
      <x:c r="P681" t="n">
        <x:v>841.2</x:v>
      </x:c>
      <x:c r="Q681" t="n">
        <x:v>1051.4</x:v>
      </x:c>
      <x:c r="R681" t="str">
        <x:v>POPULATION_DENSITY_BACKSOLVE_PROXY</x:v>
      </x:c>
      <x:c r="S681" t="n">
        <x:v>6676</x:v>
      </x:c>
      <x:c r="T681" t="n">
        <x:v>1849</x:v>
      </x:c>
      <x:c r="U681" t="n">
        <x:v>1475</x:v>
      </x:c>
      <x:c r="V681" t="str">
        <x:v>HANWORLD_V1_CELL_LOOKUP_REQUIRED</x:v>
      </x:c>
      <x:c r="W681" t="str">
        <x:v>YISHU_JIANGHUAI</x:v>
      </x:c>
      <x:c r="X681" t="n">
        <x:v>6606</x:v>
      </x:c>
      <x:c r="Y681" t="n">
        <x:v>4199.4</x:v>
      </x:c>
      <x:c r="Z681" t="n">
        <x:v>5047</x:v>
      </x:c>
      <x:c r="AA681" t="n">
        <x:v>2587</x:v>
      </x:c>
      <x:c r="AB681" t="n">
        <x:v>2368</x:v>
      </x:c>
      <x:c r="AC681" t="n">
        <x:v>3866</x:v>
      </x:c>
      <x:c r="AD681" t="n">
        <x:v>64648</x:v>
      </x:c>
      <x:c r="AE681" t="n">
        <x:v>61468</x:v>
      </x:c>
      <x:c r="AF681" t="n">
        <x:v>13570</x:v>
      </x:c>
      <x:c r="AG681" t="n">
        <x:v>17132</x:v>
      </x:c>
      <x:c r="AH681" t="n">
        <x:v>6788</x:v>
      </x:c>
      <x:c r="AI681" t="n">
        <x:v>34263</x:v>
      </x:c>
      <x:c r="AJ681" t="n">
        <x:v>4525</x:v>
      </x:c>
      <x:c r="AK681" t="n">
        <x:v>1939</x:v>
      </x:c>
      <x:c r="AL681" t="n">
        <x:v>39920</x:v>
      </x:c>
      <x:c r="AM681" t="n">
        <x:v>38932</x:v>
      </x:c>
      <x:c r="AN681" t="n">
        <x:v>988</x:v>
      </x:c>
      <x:c r="AO681" t="n">
        <x:v>22001</x:v>
      </x:c>
      <x:c r="AP681" t="n">
        <x:v>5526</x:v>
      </x:c>
      <x:c r="AQ681" t="n">
        <x:v>2362</x:v>
      </x:c>
      <x:c r="AR681" t="n">
        <x:v>1506</x:v>
      </x:c>
      <x:c r="AS681" t="n">
        <x:v>350</x:v>
      </x:c>
      <x:c r="AT681" t="n">
        <x:v>7187</x:v>
      </x:c>
      <x:c r="AU681" t="n">
        <x:v>84115.7</x:v>
      </x:c>
      <x:c r="AV681" t="n">
        <x:v>20259.3</x:v>
      </x:c>
      <x:c r="AW681" t="n">
        <x:v>14977.2</x:v>
      </x:c>
      <x:c r="AX681" t="n">
        <x:v>10531.3</x:v>
      </x:c>
      <x:c r="AY681" t="n">
        <x:v>12243.1</x:v>
      </x:c>
      <x:c r="AZ681" t="n">
        <x:v>9348</x:v>
      </x:c>
      <x:c r="BA681" t="n">
        <x:v>5615</x:v>
      </x:c>
      <x:c r="BB681" t="str">
        <x:v>UNKNOWN</x:v>
      </x:c>
      <x:c r="BC681" t="n">
        <x:v>52071</x:v>
      </x:c>
      <x:c r="BD681" t="n">
        <x:v>40.1</x:v>
      </x:c>
      <x:c r="BE681" t="n">
        <x:v>3469211</x:v>
      </x:c>
      <x:c r="BF681" t="str">
        <x:v>MODELED</x:v>
      </x:c>
      <x:c r="BG681" t="str">
        <x:v>GIS+POPULATION_MODEL+REGIONAL_INFERENCE</x:v>
      </x:c>
      <x:c r="BH681" t="str">
        <x:v>source.project.hanworld.v1|source.project.population.135_260.v1</x:v>
      </x:c>
      <x:c r="BI681" s="17" t="b">
        <x:v>0</x:v>
      </x:c>
      <x:c r="BJ681" t="str">
        <x:v>County boundary/precise area and most production values are modeled; no runtime Facility or inventory is created.</x:v>
      </x:c>
    </x:row>
    <x:row r="682">
      <x:c r="A682" t="str">
        <x:v>admin.han140.xuzhou.pengcheng.pengcheng</x:v>
      </x:c>
      <x:c r="B682" t="str">
        <x:v>彭城</x:v>
      </x:c>
      <x:c r="C682" t="str">
        <x:v>admin.han140.xuzhou</x:v>
      </x:c>
      <x:c r="D682" t="str">
        <x:v>admin.han140.xuzhou.pengcheng</x:v>
      </x:c>
      <x:c r="E682" t="str">
        <x:v>geo.region.east.china.sishuiriverplain.northwestplain.county.pengcheng</x:v>
      </x:c>
      <x:c r="F682" t="str">
        <x:v>HanWorldV1</x:v>
      </x:c>
      <x:c r="G682" t="str"/>
      <x:c r="H682" t="str"/>
      <x:c r="I682" t="str"/>
      <x:c r="J682" t="n">
        <x:v>116.7285</x:v>
      </x:c>
      <x:c r="K682" t="n">
        <x:v>34.9915</x:v>
      </x:c>
      <x:c r="L682" t="str">
        <x:v>MODELED_UNRESOLVED_COUNTY_REFERENCE</x:v>
      </x:c>
      <x:c r="M682" t="str">
        <x:v>modeled_not_historical</x:v>
      </x:c>
      <x:c r="N682" t="str">
        <x:v>MODELED_ANALYTICAL_POINT_BOUNDARY_AND_HISTORICAL_LOCATION_UNKNOWN</x:v>
      </x:c>
      <x:c r="O682" t="n">
        <x:v>384.5</x:v>
      </x:c>
      <x:c r="P682" t="n">
        <x:v>512.7</x:v>
      </x:c>
      <x:c r="Q682" t="n">
        <x:v>640.9</x:v>
      </x:c>
      <x:c r="R682" t="str">
        <x:v>POPULATION_DENSITY_BACKSOLVE_PROXY</x:v>
      </x:c>
      <x:c r="S682" t="n">
        <x:v>6983</x:v>
      </x:c>
      <x:c r="T682" t="n">
        <x:v>1771</x:v>
      </x:c>
      <x:c r="U682" t="n">
        <x:v>1246</x:v>
      </x:c>
      <x:c r="V682" t="str">
        <x:v>HANWORLD_V1_CELL_LOOKUP_REQUIRED</x:v>
      </x:c>
      <x:c r="W682" t="str">
        <x:v>YISHU_JIANGHUAI</x:v>
      </x:c>
      <x:c r="X682" t="n">
        <x:v>6908</x:v>
      </x:c>
      <x:c r="Y682" t="n">
        <x:v>3096.7</x:v>
      </x:c>
      <x:c r="Z682" t="n">
        <x:v>5912</x:v>
      </x:c>
      <x:c r="AA682" t="n">
        <x:v>2303</x:v>
      </x:c>
      <x:c r="AB682" t="n">
        <x:v>3339</x:v>
      </x:c>
      <x:c r="AC682" t="n">
        <x:v>3855</x:v>
      </x:c>
      <x:c r="AD682" t="n">
        <x:v>119581</x:v>
      </x:c>
      <x:c r="AE682" t="n">
        <x:v>113698</x:v>
      </x:c>
      <x:c r="AF682" t="n">
        <x:v>24281</x:v>
      </x:c>
      <x:c r="AG682" t="n">
        <x:v>31689</x:v>
      </x:c>
      <x:c r="AH682" t="n">
        <x:v>12556</x:v>
      </x:c>
      <x:c r="AI682" t="n">
        <x:v>63378</x:v>
      </x:c>
      <x:c r="AJ682" t="n">
        <x:v>8371</x:v>
      </x:c>
      <x:c r="AK682" t="n">
        <x:v>3587</x:v>
      </x:c>
      <x:c r="AL682" t="n">
        <x:v>73841</x:v>
      </x:c>
      <x:c r="AM682" t="n">
        <x:v>72040</x:v>
      </x:c>
      <x:c r="AN682" t="n">
        <x:v>1801</x:v>
      </x:c>
      <x:c r="AO682" t="n">
        <x:v>41924</x:v>
      </x:c>
      <x:c r="AP682" t="n">
        <x:v>9075</x:v>
      </x:c>
      <x:c r="AQ682" t="n">
        <x:v>4489</x:v>
      </x:c>
      <x:c r="AR682" t="n">
        <x:v>2166</x:v>
      </x:c>
      <x:c r="AS682" t="n">
        <x:v>1801</x:v>
      </x:c>
      <x:c r="AT682" t="n">
        <x:v>12585</x:v>
      </x:c>
      <x:c r="AU682" t="n">
        <x:v>51270.6</x:v>
      </x:c>
      <x:c r="AV682" t="n">
        <x:v>33965.8</x:v>
      </x:c>
      <x:c r="AW682" t="n">
        <x:v>25335.4</x:v>
      </x:c>
      <x:c r="AX682" t="n">
        <x:v>5118.9</x:v>
      </x:c>
      <x:c r="AY682" t="n">
        <x:v>6285.7</x:v>
      </x:c>
      <x:c r="AZ682" t="n">
        <x:v>10534</x:v>
      </x:c>
      <x:c r="BA682" t="n">
        <x:v>5872</x:v>
      </x:c>
      <x:c r="BB682" t="str">
        <x:v>UNKNOWN</x:v>
      </x:c>
      <x:c r="BC682" t="n">
        <x:v>116625</x:v>
      </x:c>
      <x:c r="BD682" t="n">
        <x:v>60.7</x:v>
      </x:c>
      <x:c r="BE682" t="n">
        <x:v>6593264</x:v>
      </x:c>
      <x:c r="BF682" t="str">
        <x:v>MODELED</x:v>
      </x:c>
      <x:c r="BG682" t="str">
        <x:v>GIS+POPULATION_MODEL+REGIONAL_INFERENCE</x:v>
      </x:c>
      <x:c r="BH682" t="str">
        <x:v>source.project.hanworld.v1|source.project.population.135_260.v1</x:v>
      </x:c>
      <x:c r="BI682" s="17" t="b">
        <x:v>0</x:v>
      </x:c>
      <x:c r="BJ682" t="str">
        <x:v>County boundary/precise area and most production values are modeled; no runtime Facility or inventory is created.</x:v>
      </x:c>
    </x:row>
    <x:row r="683">
      <x:c r="A683" t="str">
        <x:v>admin.han140.xuzhou.pengcheng.wu</x:v>
      </x:c>
      <x:c r="B683" t="str">
        <x:v>梧</x:v>
      </x:c>
      <x:c r="C683" t="str">
        <x:v>admin.han140.xuzhou</x:v>
      </x:c>
      <x:c r="D683" t="str">
        <x:v>admin.han140.xuzhou.pengcheng</x:v>
      </x:c>
      <x:c r="E683" t="str">
        <x:v>geo.region.east.china.sishuiriverplain.northwestplain.county.wu</x:v>
      </x:c>
      <x:c r="F683" t="str">
        <x:v>HanWorldV1</x:v>
      </x:c>
      <x:c r="G683" t="str"/>
      <x:c r="H683" t="str"/>
      <x:c r="I683" t="str"/>
      <x:c r="J683" t="n">
        <x:v>116.87023</x:v>
      </x:c>
      <x:c r="K683" t="n">
        <x:v>34.83105</x:v>
      </x:c>
      <x:c r="L683" t="str">
        <x:v>MODELED_UNRESOLVED_COUNTY_REFERENCE</x:v>
      </x:c>
      <x:c r="M683" t="str">
        <x:v>modeled_not_historical</x:v>
      </x:c>
      <x:c r="N683" t="str">
        <x:v>MODELED_ANALYTICAL_POINT_BOUNDARY_AND_HISTORICAL_LOCATION_UNKNOWN</x:v>
      </x:c>
      <x:c r="O683" t="n">
        <x:v>1058.6</x:v>
      </x:c>
      <x:c r="P683" t="n">
        <x:v>1411.4</x:v>
      </x:c>
      <x:c r="Q683" t="n">
        <x:v>1764.3</x:v>
      </x:c>
      <x:c r="R683" t="str">
        <x:v>POPULATION_DENSITY_BACKSOLVE_PROXY</x:v>
      </x:c>
      <x:c r="S683" t="n">
        <x:v>7010</x:v>
      </x:c>
      <x:c r="T683" t="n">
        <x:v>1592</x:v>
      </x:c>
      <x:c r="U683" t="n">
        <x:v>1398</x:v>
      </x:c>
      <x:c r="V683" t="str">
        <x:v>HANWORLD_V1_CELL_LOOKUP_REQUIRED</x:v>
      </x:c>
      <x:c r="W683" t="str">
        <x:v>YISHU_JIANGHUAI</x:v>
      </x:c>
      <x:c r="X683" t="n">
        <x:v>6516</x:v>
      </x:c>
      <x:c r="Y683" t="n">
        <x:v>10936.8</x:v>
      </x:c>
      <x:c r="Z683" t="n">
        <x:v>4912</x:v>
      </x:c>
      <x:c r="AA683" t="n">
        <x:v>2821</x:v>
      </x:c>
      <x:c r="AB683" t="n">
        <x:v>2176</x:v>
      </x:c>
      <x:c r="AC683" t="n">
        <x:v>3809</x:v>
      </x:c>
      <x:c r="AD683" t="n">
        <x:v>48681</x:v>
      </x:c>
      <x:c r="AE683" t="n">
        <x:v>46286</x:v>
      </x:c>
      <x:c r="AF683" t="n">
        <x:v>9358</x:v>
      </x:c>
      <x:c r="AG683" t="n">
        <x:v>12900</x:v>
      </x:c>
      <x:c r="AH683" t="n">
        <x:v>5112</x:v>
      </x:c>
      <x:c r="AI683" t="n">
        <x:v>25801</x:v>
      </x:c>
      <x:c r="AJ683" t="n">
        <x:v>3408</x:v>
      </x:c>
      <x:c r="AK683" t="n">
        <x:v>1460</x:v>
      </x:c>
      <x:c r="AL683" t="n">
        <x:v>30061</x:v>
      </x:c>
      <x:c r="AM683" t="n">
        <x:v>29119</x:v>
      </x:c>
      <x:c r="AN683" t="n">
        <x:v>942</x:v>
      </x:c>
      <x:c r="AO683" t="n">
        <x:v>17209</x:v>
      </x:c>
      <x:c r="AP683" t="n">
        <x:v>3636</x:v>
      </x:c>
      <x:c r="AQ683" t="n">
        <x:v>1905</x:v>
      </x:c>
      <x:c r="AR683" t="n">
        <x:v>903</x:v>
      </x:c>
      <x:c r="AS683" t="n">
        <x:v>262</x:v>
      </x:c>
      <x:c r="AT683" t="n">
        <x:v>5204</x:v>
      </x:c>
      <x:c r="AU683" t="n">
        <x:v>141141.2</x:v>
      </x:c>
      <x:c r="AV683" t="n">
        <x:v>17853.6</x:v>
      </x:c>
      <x:c r="AW683" t="n">
        <x:v>10728.3</x:v>
      </x:c>
      <x:c r="AX683" t="n">
        <x:v>13135</x:v>
      </x:c>
      <x:c r="AY683" t="n">
        <x:v>26086.8</x:v>
      </x:c>
      <x:c r="AZ683" t="n">
        <x:v>9078</x:v>
      </x:c>
      <x:c r="BA683" t="n">
        <x:v>5538</x:v>
      </x:c>
      <x:c r="BB683" t="str">
        <x:v>UNKNOWN</x:v>
      </x:c>
      <x:c r="BC683" t="n">
        <x:v>30826</x:v>
      </x:c>
      <x:c r="BD683" t="n">
        <x:v>35</x:v>
      </x:c>
      <x:c r="BE683" t="n">
        <x:v>2797987</x:v>
      </x:c>
      <x:c r="BF683" t="str">
        <x:v>MODELED</x:v>
      </x:c>
      <x:c r="BG683" t="str">
        <x:v>GIS+POPULATION_MODEL+REGIONAL_INFERENCE</x:v>
      </x:c>
      <x:c r="BH683" t="str">
        <x:v>source.project.hanworld.v1|source.project.population.135_260.v1</x:v>
      </x:c>
      <x:c r="BI683" s="17" t="b">
        <x:v>0</x:v>
      </x:c>
      <x:c r="BJ683" t="str">
        <x:v>County boundary/precise area and most production values are modeled; no runtime Facility or inventory is created.</x:v>
      </x:c>
    </x:row>
    <x:row r="684">
      <x:c r="A684" t="str">
        <x:v>admin.han140.xuzhou.pengcheng.wuyuan</x:v>
      </x:c>
      <x:c r="B684" t="str">
        <x:v>武原</x:v>
      </x:c>
      <x:c r="C684" t="str">
        <x:v>admin.han140.xuzhou</x:v>
      </x:c>
      <x:c r="D684" t="str">
        <x:v>admin.han140.xuzhou.pengcheng</x:v>
      </x:c>
      <x:c r="E684" t="str">
        <x:v>geo.region.east.china.sishuiriverplain.northwestplain.county.wuyuan</x:v>
      </x:c>
      <x:c r="F684" t="str">
        <x:v>HanWorldV1</x:v>
      </x:c>
      <x:c r="G684" t="str"/>
      <x:c r="H684" t="str"/>
      <x:c r="I684" t="str"/>
      <x:c r="J684" t="n">
        <x:v>116.85546</x:v>
      </x:c>
      <x:c r="K684" t="n">
        <x:v>34.74401</x:v>
      </x:c>
      <x:c r="L684" t="str">
        <x:v>MODELED_UNRESOLVED_COUNTY_REFERENCE</x:v>
      </x:c>
      <x:c r="M684" t="str">
        <x:v>modeled_not_historical</x:v>
      </x:c>
      <x:c r="N684" t="str">
        <x:v>MODELED_ANALYTICAL_POINT_BOUNDARY_AND_HISTORICAL_LOCATION_UNKNOWN</x:v>
      </x:c>
      <x:c r="O684" t="n">
        <x:v>320.5</x:v>
      </x:c>
      <x:c r="P684" t="n">
        <x:v>427.3</x:v>
      </x:c>
      <x:c r="Q684" t="n">
        <x:v>534.1</x:v>
      </x:c>
      <x:c r="R684" t="str">
        <x:v>POPULATION_DENSITY_BACKSOLVE_PROXY</x:v>
      </x:c>
      <x:c r="S684" t="n">
        <x:v>6189</x:v>
      </x:c>
      <x:c r="T684" t="n">
        <x:v>2458</x:v>
      </x:c>
      <x:c r="U684" t="n">
        <x:v>1353</x:v>
      </x:c>
      <x:c r="V684" t="str">
        <x:v>HANWORLD_V1_CELL_LOOKUP_REQUIRED</x:v>
      </x:c>
      <x:c r="W684" t="str">
        <x:v>YISHU_JIANGHUAI</x:v>
      </x:c>
      <x:c r="X684" t="n">
        <x:v>6618</x:v>
      </x:c>
      <x:c r="Y684" t="n">
        <x:v>2615</x:v>
      </x:c>
      <x:c r="Z684" t="n">
        <x:v>5041</x:v>
      </x:c>
      <x:c r="AA684" t="n">
        <x:v>2525</x:v>
      </x:c>
      <x:c r="AB684" t="n">
        <x:v>2351</x:v>
      </x:c>
      <x:c r="AC684" t="n">
        <x:v>3784</x:v>
      </x:c>
      <x:c r="AD684" t="n">
        <x:v>48390</x:v>
      </x:c>
      <x:c r="AE684" t="n">
        <x:v>46010</x:v>
      </x:c>
      <x:c r="AF684" t="n">
        <x:v>9253</x:v>
      </x:c>
      <x:c r="AG684" t="n">
        <x:v>12823</x:v>
      </x:c>
      <x:c r="AH684" t="n">
        <x:v>5081</x:v>
      </x:c>
      <x:c r="AI684" t="n">
        <x:v>25647</x:v>
      </x:c>
      <x:c r="AJ684" t="n">
        <x:v>3387</x:v>
      </x:c>
      <x:c r="AK684" t="n">
        <x:v>1452</x:v>
      </x:c>
      <x:c r="AL684" t="n">
        <x:v>29881</x:v>
      </x:c>
      <x:c r="AM684" t="n">
        <x:v>29040</x:v>
      </x:c>
      <x:c r="AN684" t="n">
        <x:v>841</x:v>
      </x:c>
      <x:c r="AO684" t="n">
        <x:v>16944</x:v>
      </x:c>
      <x:c r="AP684" t="n">
        <x:v>3831</x:v>
      </x:c>
      <x:c r="AQ684" t="n">
        <x:v>1728</x:v>
      </x:c>
      <x:c r="AR684" t="n">
        <x:v>860</x:v>
      </x:c>
      <x:c r="AS684" t="n">
        <x:v>261</x:v>
      </x:c>
      <x:c r="AT684" t="n">
        <x:v>5416</x:v>
      </x:c>
      <x:c r="AU684" t="n">
        <x:v>42730.4</x:v>
      </x:c>
      <x:c r="AV684" t="n">
        <x:v>14882.5</x:v>
      </x:c>
      <x:c r="AW684" t="n">
        <x:v>9434.4</x:v>
      </x:c>
      <x:c r="AX684" t="n">
        <x:v>4786.9</x:v>
      </x:c>
      <x:c r="AY684" t="n">
        <x:v>8560.7</x:v>
      </x:c>
      <x:c r="AZ684" t="n">
        <x:v>8626</x:v>
      </x:c>
      <x:c r="BA684" t="n">
        <x:v>5626</x:v>
      </x:c>
      <x:c r="BB684" t="str">
        <x:v>UNKNOWN</x:v>
      </x:c>
      <x:c r="BC684" t="n">
        <x:v>31556</x:v>
      </x:c>
      <x:c r="BD684" t="n">
        <x:v>40.6</x:v>
      </x:c>
      <x:c r="BE684" t="n">
        <x:v>2538017</x:v>
      </x:c>
      <x:c r="BF684" t="str">
        <x:v>MODELED</x:v>
      </x:c>
      <x:c r="BG684" t="str">
        <x:v>GIS+POPULATION_MODEL+REGIONAL_INFERENCE</x:v>
      </x:c>
      <x:c r="BH684" t="str">
        <x:v>source.project.hanworld.v1|source.project.population.135_260.v1</x:v>
      </x:c>
      <x:c r="BI684" s="17" t="b">
        <x:v>0</x:v>
      </x:c>
      <x:c r="BJ684" t="str">
        <x:v>County boundary/precise area and most production values are modeled; no runtime Facility or inventory is created.</x:v>
      </x:c>
    </x:row>
    <x:row r="685">
      <x:c r="A685" t="str">
        <x:v>admin.han140.xuzhou.pengcheng.yanqi</x:v>
      </x:c>
      <x:c r="B685" t="str">
        <x:v>广戚</x:v>
      </x:c>
      <x:c r="C685" t="str">
        <x:v>admin.han140.xuzhou</x:v>
      </x:c>
      <x:c r="D685" t="str">
        <x:v>admin.han140.xuzhou.pengcheng</x:v>
      </x:c>
      <x:c r="E685" t="str">
        <x:v>geo.region.east.china.sishuiriverplain.northwestplain.county.yanqi</x:v>
      </x:c>
      <x:c r="F685" t="str">
        <x:v>HanWorldV1</x:v>
      </x:c>
      <x:c r="G685" t="str"/>
      <x:c r="H685" t="str"/>
      <x:c r="I685" t="str"/>
      <x:c r="J685" t="n">
        <x:v>116.99501</x:v>
      </x:c>
      <x:c r="K685" t="n">
        <x:v>34.65506</x:v>
      </x:c>
      <x:c r="L685" t="str">
        <x:v>MODELED_UNRESOLVED_COUNTY_REFERENCE</x:v>
      </x:c>
      <x:c r="M685" t="str">
        <x:v>modeled_not_historical</x:v>
      </x:c>
      <x:c r="N685" t="str">
        <x:v>MODELED_ANALYTICAL_POINT_BOUNDARY_AND_HISTORICAL_LOCATION_UNKNOWN</x:v>
      </x:c>
      <x:c r="O685" t="n">
        <x:v>389.9</x:v>
      </x:c>
      <x:c r="P685" t="n">
        <x:v>519.9</x:v>
      </x:c>
      <x:c r="Q685" t="n">
        <x:v>649.8</x:v>
      </x:c>
      <x:c r="R685" t="str">
        <x:v>POPULATION_DENSITY_BACKSOLVE_PROXY</x:v>
      </x:c>
      <x:c r="S685" t="n">
        <x:v>7146</x:v>
      </x:c>
      <x:c r="T685" t="n">
        <x:v>1420</x:v>
      </x:c>
      <x:c r="U685" t="n">
        <x:v>1434</x:v>
      </x:c>
      <x:c r="V685" t="str">
        <x:v>HANWORLD_V1_CELL_LOOKUP_REQUIRED</x:v>
      </x:c>
      <x:c r="W685" t="str">
        <x:v>YISHU_JIANGHUAI</x:v>
      </x:c>
      <x:c r="X685" t="n">
        <x:v>6376</x:v>
      </x:c>
      <x:c r="Y685" t="n">
        <x:v>4394.2</x:v>
      </x:c>
      <x:c r="Z685" t="n">
        <x:v>3303</x:v>
      </x:c>
      <x:c r="AA685" t="n">
        <x:v>2902</x:v>
      </x:c>
      <x:c r="AB685" t="n">
        <x:v>3191</x:v>
      </x:c>
      <x:c r="AC685" t="n">
        <x:v>3759</x:v>
      </x:c>
      <x:c r="AD685" t="n">
        <x:v>73645</x:v>
      </x:c>
      <x:c r="AE685" t="n">
        <x:v>70023</x:v>
      </x:c>
      <x:c r="AF685" t="n">
        <x:v>13798</x:v>
      </x:c>
      <x:c r="AG685" t="n">
        <x:v>19516</x:v>
      </x:c>
      <x:c r="AH685" t="n">
        <x:v>7733</x:v>
      </x:c>
      <x:c r="AI685" t="n">
        <x:v>39032</x:v>
      </x:c>
      <x:c r="AJ685" t="n">
        <x:v>5155</x:v>
      </x:c>
      <x:c r="AK685" t="n">
        <x:v>2209</x:v>
      </x:c>
      <x:c r="AL685" t="n">
        <x:v>45476</x:v>
      </x:c>
      <x:c r="AM685" t="n">
        <x:v>44498</x:v>
      </x:c>
      <x:c r="AN685" t="n">
        <x:v>978</x:v>
      </x:c>
      <x:c r="AO685" t="n">
        <x:v>22569</x:v>
      </x:c>
      <x:c r="AP685" t="n">
        <x:v>5850</x:v>
      </x:c>
      <x:c r="AQ685" t="n">
        <x:v>2725</x:v>
      </x:c>
      <x:c r="AR685" t="n">
        <x:v>1599</x:v>
      </x:c>
      <x:c r="AS685" t="n">
        <x:v>400</x:v>
      </x:c>
      <x:c r="AT685" t="n">
        <x:v>11355</x:v>
      </x:c>
      <x:c r="AU685" t="n">
        <x:v>51985.3</x:v>
      </x:c>
      <x:c r="AV685" t="n">
        <x:v>37638.7</x:v>
      </x:c>
      <x:c r="AW685" t="n">
        <x:v>22091.1</x:v>
      </x:c>
      <x:c r="AX685" t="n">
        <x:v>4728.5</x:v>
      </x:c>
      <x:c r="AY685" t="n">
        <x:v>9689.1</x:v>
      </x:c>
      <x:c r="AZ685" t="n">
        <x:v>11103</x:v>
      </x:c>
      <x:c r="BA685" t="n">
        <x:v>5419</x:v>
      </x:c>
      <x:c r="BB685" t="str">
        <x:v>UNKNOWN</x:v>
      </x:c>
      <x:c r="BC685" t="n">
        <x:v>58948</x:v>
      </x:c>
      <x:c r="BD685" t="n">
        <x:v>43.9</x:v>
      </x:c>
      <x:c r="BE685" t="n">
        <x:v>4002370</x:v>
      </x:c>
      <x:c r="BF685" t="str">
        <x:v>MODELED</x:v>
      </x:c>
      <x:c r="BG685" t="str">
        <x:v>GIS+POPULATION_MODEL+REGIONAL_INFERENCE</x:v>
      </x:c>
      <x:c r="BH685" t="str">
        <x:v>source.project.hanworld.v1|source.project.population.135_260.v1</x:v>
      </x:c>
      <x:c r="BI685" s="17" t="b">
        <x:v>0</x:v>
      </x:c>
      <x:c r="BJ685" t="str">
        <x:v>County boundary/precise area and most production values are modeled; no runtime Facility or inventory is created.</x:v>
      </x:c>
    </x:row>
    <x:row r="686">
      <x:c r="A686" t="str">
        <x:v>admin.han140.xuzhou.pengcheng.ziqiu</x:v>
      </x:c>
      <x:c r="B686" t="str">
        <x:v>菑丘</x:v>
      </x:c>
      <x:c r="C686" t="str">
        <x:v>admin.han140.xuzhou</x:v>
      </x:c>
      <x:c r="D686" t="str">
        <x:v>admin.han140.xuzhou.pengcheng</x:v>
      </x:c>
      <x:c r="E686" t="str">
        <x:v>geo.region.east.china.sishuiriverplain.northwestplain.county.ziqiu</x:v>
      </x:c>
      <x:c r="F686" t="str">
        <x:v>HanWorldV1</x:v>
      </x:c>
      <x:c r="G686" t="str"/>
      <x:c r="H686" t="str"/>
      <x:c r="I686" t="str"/>
      <x:c r="J686" t="n">
        <x:v>117.20828</x:v>
      </x:c>
      <x:c r="K686" t="n">
        <x:v>34.69991</x:v>
      </x:c>
      <x:c r="L686" t="str">
        <x:v>MODELED_UNRESOLVED_COUNTY_REFERENCE</x:v>
      </x:c>
      <x:c r="M686" t="str">
        <x:v>modeled_not_historical</x:v>
      </x:c>
      <x:c r="N686" t="str">
        <x:v>MODELED_ANALYTICAL_POINT_BOUNDARY_AND_HISTORICAL_LOCATION_UNKNOWN</x:v>
      </x:c>
      <x:c r="O686" t="n">
        <x:v>1965.4</x:v>
      </x:c>
      <x:c r="P686" t="n">
        <x:v>2620.5</x:v>
      </x:c>
      <x:c r="Q686" t="n">
        <x:v>3275.7</x:v>
      </x:c>
      <x:c r="R686" t="str">
        <x:v>POPULATION_DENSITY_BACKSOLVE_PROXY</x:v>
      </x:c>
      <x:c r="S686" t="n">
        <x:v>7468</x:v>
      </x:c>
      <x:c r="T686" t="n">
        <x:v>983</x:v>
      </x:c>
      <x:c r="U686" t="n">
        <x:v>1549</x:v>
      </x:c>
      <x:c r="V686" t="str">
        <x:v>HANWORLD_V1_CELL_LOOKUP_REQUIRED</x:v>
      </x:c>
      <x:c r="W686" t="str">
        <x:v>YISHU_JIANGHUAI</x:v>
      </x:c>
      <x:c r="X686" t="n">
        <x:v>7206</x:v>
      </x:c>
      <x:c r="Y686" t="n">
        <x:v>25588.3</x:v>
      </x:c>
      <x:c r="Z686" t="n">
        <x:v>3726</x:v>
      </x:c>
      <x:c r="AA686" t="n">
        <x:v>1398</x:v>
      </x:c>
      <x:c r="AB686" t="n">
        <x:v>2213</x:v>
      </x:c>
      <x:c r="AC686" t="n">
        <x:v>3771</x:v>
      </x:c>
      <x:c r="AD686" t="n">
        <x:v>57235</x:v>
      </x:c>
      <x:c r="AE686" t="n">
        <x:v>54419</x:v>
      </x:c>
      <x:c r="AF686" t="n">
        <x:v>11075</x:v>
      </x:c>
      <x:c r="AG686" t="n">
        <x:v>15167</x:v>
      </x:c>
      <x:c r="AH686" t="n">
        <x:v>6010</x:v>
      </x:c>
      <x:c r="AI686" t="n">
        <x:v>30335</x:v>
      </x:c>
      <x:c r="AJ686" t="n">
        <x:v>4006</x:v>
      </x:c>
      <x:c r="AK686" t="n">
        <x:v>1717</x:v>
      </x:c>
      <x:c r="AL686" t="n">
        <x:v>35343</x:v>
      </x:c>
      <x:c r="AM686" t="n">
        <x:v>34508</x:v>
      </x:c>
      <x:c r="AN686" t="n">
        <x:v>835</x:v>
      </x:c>
      <x:c r="AO686" t="n">
        <x:v>19560</x:v>
      </x:c>
      <x:c r="AP686" t="n">
        <x:v>4447</x:v>
      </x:c>
      <x:c r="AQ686" t="n">
        <x:v>2005</x:v>
      </x:c>
      <x:c r="AR686" t="n">
        <x:v>1019</x:v>
      </x:c>
      <x:c r="AS686" t="n">
        <x:v>311</x:v>
      </x:c>
      <x:c r="AT686" t="n">
        <x:v>7166</x:v>
      </x:c>
      <x:c r="AU686" t="n">
        <x:v>262053</x:v>
      </x:c>
      <x:c r="AV686" t="n">
        <x:v>15325.8</x:v>
      </x:c>
      <x:c r="AW686" t="n">
        <x:v>11374.5</x:v>
      </x:c>
      <x:c r="AX686" t="n">
        <x:v>22625.4</x:v>
      </x:c>
      <x:c r="AY686" t="n">
        <x:v>36907.1</x:v>
      </x:c>
      <x:c r="AZ686" t="n">
        <x:v>8796</x:v>
      </x:c>
      <x:c r="BA686" t="n">
        <x:v>6125</x:v>
      </x:c>
      <x:c r="BB686" t="str">
        <x:v>UNKNOWN</x:v>
      </x:c>
      <x:c r="BC686" t="n">
        <x:v>39764</x:v>
      </x:c>
      <x:c r="BD686" t="n">
        <x:v>42.3</x:v>
      </x:c>
      <x:c r="BE686" t="n">
        <x:v>2944863</x:v>
      </x:c>
      <x:c r="BF686" t="str">
        <x:v>MODELED</x:v>
      </x:c>
      <x:c r="BG686" t="str">
        <x:v>GIS+POPULATION_MODEL+REGIONAL_INFERENCE</x:v>
      </x:c>
      <x:c r="BH686" t="str">
        <x:v>source.project.hanworld.v1|source.project.population.135_260.v1</x:v>
      </x:c>
      <x:c r="BI686" s="17" t="b">
        <x:v>0</x:v>
      </x:c>
      <x:c r="BJ686" t="str">
        <x:v>County boundary/precise area and most production values are modeled; no runtime Facility or inventory is created.</x:v>
      </x:c>
    </x:row>
    <x:row r="687">
      <x:c r="A687" t="str">
        <x:v>admin.han140.xuzhou.xiapi.dongcheng</x:v>
      </x:c>
      <x:c r="B687" t="str">
        <x:v>东成</x:v>
      </x:c>
      <x:c r="C687" t="str">
        <x:v>admin.han140.xuzhou</x:v>
      </x:c>
      <x:c r="D687" t="str">
        <x:v>admin.han140.xuzhou.xiapi</x:v>
      </x:c>
      <x:c r="E687" t="str">
        <x:v>geo.region.east.china.sishuiriverplain.southeastplain.county.dongcheng</x:v>
      </x:c>
      <x:c r="F687" t="str">
        <x:v>HanWorldV1</x:v>
      </x:c>
      <x:c r="G687" t="str"/>
      <x:c r="H687" t="str"/>
      <x:c r="I687" t="str"/>
      <x:c r="J687" t="n">
        <x:v>118.11595</x:v>
      </x:c>
      <x:c r="K687" t="n">
        <x:v>34.32089</x:v>
      </x:c>
      <x:c r="L687" t="str">
        <x:v>MODELED_UNRESOLVED_COUNTY_REFERENCE</x:v>
      </x:c>
      <x:c r="M687" t="str">
        <x:v>modeled_not_historical</x:v>
      </x:c>
      <x:c r="N687" t="str">
        <x:v>MODELED_ANALYTICAL_POINT_BOUNDARY_AND_HISTORICAL_LOCATION_UNKNOWN</x:v>
      </x:c>
      <x:c r="O687" t="n">
        <x:v>892.3</x:v>
      </x:c>
      <x:c r="P687" t="n">
        <x:v>1189.8</x:v>
      </x:c>
      <x:c r="Q687" t="n">
        <x:v>1487.2</x:v>
      </x:c>
      <x:c r="R687" t="str">
        <x:v>POPULATION_DENSITY_BACKSOLVE_PROXY</x:v>
      </x:c>
      <x:c r="S687" t="n">
        <x:v>6749</x:v>
      </x:c>
      <x:c r="T687" t="n">
        <x:v>1927</x:v>
      </x:c>
      <x:c r="U687" t="n">
        <x:v>1324</x:v>
      </x:c>
      <x:c r="V687" t="str">
        <x:v>HANWORLD_V1_CELL_LOOKUP_REQUIRED</x:v>
      </x:c>
      <x:c r="W687" t="str">
        <x:v>YISHU_JIANGHUAI</x:v>
      </x:c>
      <x:c r="X687" t="n">
        <x:v>6913</x:v>
      </x:c>
      <x:c r="Y687" t="n">
        <x:v>4268.4</x:v>
      </x:c>
      <x:c r="Z687" t="n">
        <x:v>2796</x:v>
      </x:c>
      <x:c r="AA687" t="n">
        <x:v>2188</x:v>
      </x:c>
      <x:c r="AB687" t="n">
        <x:v>2081</x:v>
      </x:c>
      <x:c r="AC687" t="n">
        <x:v>3663</x:v>
      </x:c>
      <x:c r="AD687" t="n">
        <x:v>32856</x:v>
      </x:c>
      <x:c r="AE687" t="n">
        <x:v>31359</x:v>
      </x:c>
      <x:c r="AF687" t="n">
        <x:v>6108</x:v>
      </x:c>
      <x:c r="AG687" t="n">
        <x:v>8707</x:v>
      </x:c>
      <x:c r="AH687" t="n">
        <x:v>3450</x:v>
      </x:c>
      <x:c r="AI687" t="n">
        <x:v>17414</x:v>
      </x:c>
      <x:c r="AJ687" t="n">
        <x:v>2300</x:v>
      </x:c>
      <x:c r="AK687" t="n">
        <x:v>986</x:v>
      </x:c>
      <x:c r="AL687" t="n">
        <x:v>20289</x:v>
      </x:c>
      <x:c r="AM687" t="n">
        <x:v>19862</x:v>
      </x:c>
      <x:c r="AN687" t="n">
        <x:v>427</x:v>
      </x:c>
      <x:c r="AO687" t="n">
        <x:v>10882</x:v>
      </x:c>
      <x:c r="AP687" t="n">
        <x:v>2683</x:v>
      </x:c>
      <x:c r="AQ687" t="n">
        <x:v>1213</x:v>
      </x:c>
      <x:c r="AR687" t="n">
        <x:v>658</x:v>
      </x:c>
      <x:c r="AS687" t="n">
        <x:v>179</x:v>
      </x:c>
      <x:c r="AT687" t="n">
        <x:v>4247</x:v>
      </x:c>
      <x:c r="AU687" t="n">
        <x:v>118978.8</x:v>
      </x:c>
      <x:c r="AV687" t="n">
        <x:v>11020.3</x:v>
      </x:c>
      <x:c r="AW687" t="n">
        <x:v>8129</x:v>
      </x:c>
      <x:c r="AX687" t="n">
        <x:v>13760.5</x:v>
      </x:c>
      <x:c r="AY687" t="n">
        <x:v>18925.7</x:v>
      </x:c>
      <x:c r="AZ687" t="n">
        <x:v>9163</x:v>
      </x:c>
      <x:c r="BA687" t="n">
        <x:v>5876</x:v>
      </x:c>
      <x:c r="BB687" t="str">
        <x:v>UNKNOWN</x:v>
      </x:c>
      <x:c r="BC687" t="n">
        <x:v>24762</x:v>
      </x:c>
      <x:c r="BD687" t="n">
        <x:v>38.2</x:v>
      </x:c>
      <x:c r="BE687" t="n">
        <x:v>1781606</x:v>
      </x:c>
      <x:c r="BF687" t="str">
        <x:v>MODELED</x:v>
      </x:c>
      <x:c r="BG687" t="str">
        <x:v>GIS+POPULATION_MODEL+REGIONAL_INFERENCE</x:v>
      </x:c>
      <x:c r="BH687" t="str">
        <x:v>source.project.hanworld.v1|source.project.population.135_260.v1</x:v>
      </x:c>
      <x:c r="BI687" s="17" t="b">
        <x:v>0</x:v>
      </x:c>
      <x:c r="BJ687" t="str">
        <x:v>County boundary/precise area and most production values are modeled; no runtime Facility or inventory is created.</x:v>
      </x:c>
    </x:row>
    <x:row r="688">
      <x:c r="A688" t="str">
        <x:v>admin.han140.xuzhou.xiapi.gaoshan</x:v>
      </x:c>
      <x:c r="B688" t="str">
        <x:v>高山</x:v>
      </x:c>
      <x:c r="C688" t="str">
        <x:v>admin.han140.xuzhou</x:v>
      </x:c>
      <x:c r="D688" t="str">
        <x:v>admin.han140.xuzhou.xiapi</x:v>
      </x:c>
      <x:c r="E688" t="str">
        <x:v>geo.region.east.china.sishuiriverplain.southeastplain.county.gaoshan</x:v>
      </x:c>
      <x:c r="F688" t="str">
        <x:v>HanWorldV1</x:v>
      </x:c>
      <x:c r="G688" t="str"/>
      <x:c r="H688" t="str"/>
      <x:c r="I688" t="str"/>
      <x:c r="J688" t="n">
        <x:v>118.15094</x:v>
      </x:c>
      <x:c r="K688" t="n">
        <x:v>34.39079</x:v>
      </x:c>
      <x:c r="L688" t="str">
        <x:v>MODELED_UNRESOLVED_COUNTY_REFERENCE</x:v>
      </x:c>
      <x:c r="M688" t="str">
        <x:v>modeled_not_historical</x:v>
      </x:c>
      <x:c r="N688" t="str">
        <x:v>MODELED_ANALYTICAL_POINT_BOUNDARY_AND_HISTORICAL_LOCATION_UNKNOWN</x:v>
      </x:c>
      <x:c r="O688" t="n">
        <x:v>1811.2</x:v>
      </x:c>
      <x:c r="P688" t="n">
        <x:v>2414.9</x:v>
      </x:c>
      <x:c r="Q688" t="n">
        <x:v>3018.6</x:v>
      </x:c>
      <x:c r="R688" t="str">
        <x:v>POPULATION_DENSITY_BACKSOLVE_PROXY</x:v>
      </x:c>
      <x:c r="S688" t="n">
        <x:v>6646</x:v>
      </x:c>
      <x:c r="T688" t="n">
        <x:v>1908</x:v>
      </x:c>
      <x:c r="U688" t="n">
        <x:v>1446</x:v>
      </x:c>
      <x:c r="V688" t="str">
        <x:v>HANWORLD_V1_CELL_LOOKUP_REQUIRED</x:v>
      </x:c>
      <x:c r="W688" t="str">
        <x:v>YISHU_JIANGHUAI</x:v>
      </x:c>
      <x:c r="X688" t="n">
        <x:v>7186</x:v>
      </x:c>
      <x:c r="Y688" t="n">
        <x:v>18146.1</x:v>
      </x:c>
      <x:c r="Z688" t="n">
        <x:v>5503</x:v>
      </x:c>
      <x:c r="AA688" t="n">
        <x:v>1956</x:v>
      </x:c>
      <x:c r="AB688" t="n">
        <x:v>1958</x:v>
      </x:c>
      <x:c r="AC688" t="n">
        <x:v>3683</x:v>
      </x:c>
      <x:c r="AD688" t="n">
        <x:v>34069</x:v>
      </x:c>
      <x:c r="AE688" t="n">
        <x:v>32516</x:v>
      </x:c>
      <x:c r="AF688" t="n">
        <x:v>6900</x:v>
      </x:c>
      <x:c r="AG688" t="n">
        <x:v>9028</x:v>
      </x:c>
      <x:c r="AH688" t="n">
        <x:v>3577</x:v>
      </x:c>
      <x:c r="AI688" t="n">
        <x:v>18057</x:v>
      </x:c>
      <x:c r="AJ688" t="n">
        <x:v>2385</x:v>
      </x:c>
      <x:c r="AK688" t="n">
        <x:v>1022</x:v>
      </x:c>
      <x:c r="AL688" t="n">
        <x:v>21038</x:v>
      </x:c>
      <x:c r="AM688" t="n">
        <x:v>20251</x:v>
      </x:c>
      <x:c r="AN688" t="n">
        <x:v>787</x:v>
      </x:c>
      <x:c r="AO688" t="n">
        <x:v>12016</x:v>
      </x:c>
      <x:c r="AP688" t="n">
        <x:v>3127</x:v>
      </x:c>
      <x:c r="AQ688" t="n">
        <x:v>1309</x:v>
      </x:c>
      <x:c r="AR688" t="n">
        <x:v>794</x:v>
      </x:c>
      <x:c r="AS688" t="n">
        <x:v>182</x:v>
      </x:c>
      <x:c r="AT688" t="n">
        <x:v>2823</x:v>
      </x:c>
      <x:c r="AU688" t="n">
        <x:v>241487.1</x:v>
      </x:c>
      <x:c r="AV688" t="n">
        <x:v>11589.5</x:v>
      </x:c>
      <x:c r="AW688" t="n">
        <x:v>8360.6</x:v>
      </x:c>
      <x:c r="AX688" t="n">
        <x:v>24599.8</x:v>
      </x:c>
      <x:c r="AY688" t="n">
        <x:v>37262.8</x:v>
      </x:c>
      <x:c r="AZ688" t="n">
        <x:v>10118</x:v>
      </x:c>
      <x:c r="BA688" t="n">
        <x:v>6108</x:v>
      </x:c>
      <x:c r="BB688" t="str">
        <x:v>UNKNOWN</x:v>
      </x:c>
      <x:c r="BC688" t="n">
        <x:v>23192</x:v>
      </x:c>
      <x:c r="BD688" t="n">
        <x:v>35.9</x:v>
      </x:c>
      <x:c r="BE688" t="n">
        <x:v>1922607</x:v>
      </x:c>
      <x:c r="BF688" t="str">
        <x:v>MODELED</x:v>
      </x:c>
      <x:c r="BG688" t="str">
        <x:v>GIS+POPULATION_MODEL+REGIONAL_INFERENCE</x:v>
      </x:c>
      <x:c r="BH688" t="str">
        <x:v>source.project.hanworld.v1|source.project.population.135_260.v1</x:v>
      </x:c>
      <x:c r="BI688" s="17" t="b">
        <x:v>0</x:v>
      </x:c>
      <x:c r="BJ688" t="str">
        <x:v>County boundary/precise area and most production values are modeled; no runtime Facility or inventory is created.</x:v>
      </x:c>
    </x:row>
    <x:row r="689">
      <x:c r="A689" t="str">
        <x:v>admin.han140.xuzhou.xiapi.huailing</x:v>
      </x:c>
      <x:c r="B689" t="str">
        <x:v>淮陵</x:v>
      </x:c>
      <x:c r="C689" t="str">
        <x:v>admin.han140.xuzhou</x:v>
      </x:c>
      <x:c r="D689" t="str">
        <x:v>admin.han140.xuzhou.xiapi</x:v>
      </x:c>
      <x:c r="E689" t="str">
        <x:v>geo.region.east.china.sishuiriverplain.southeastplain.county.huailing</x:v>
      </x:c>
      <x:c r="F689" t="str">
        <x:v>HanWorldV1</x:v>
      </x:c>
      <x:c r="G689" t="str"/>
      <x:c r="H689" t="str"/>
      <x:c r="I689" t="str"/>
      <x:c r="J689" t="n">
        <x:v>118.14454</x:v>
      </x:c>
      <x:c r="K689" t="n">
        <x:v>34.46974</x:v>
      </x:c>
      <x:c r="L689" t="str">
        <x:v>MODELED_UNRESOLVED_COUNTY_REFERENCE</x:v>
      </x:c>
      <x:c r="M689" t="str">
        <x:v>modeled_not_historical</x:v>
      </x:c>
      <x:c r="N689" t="str">
        <x:v>MODELED_ANALYTICAL_POINT_BOUNDARY_AND_HISTORICAL_LOCATION_UNKNOWN</x:v>
      </x:c>
      <x:c r="O689" t="n">
        <x:v>342.5</x:v>
      </x:c>
      <x:c r="P689" t="n">
        <x:v>456.6</x:v>
      </x:c>
      <x:c r="Q689" t="n">
        <x:v>570.8</x:v>
      </x:c>
      <x:c r="R689" t="str">
        <x:v>POPULATION_DENSITY_BACKSOLVE_PROXY</x:v>
      </x:c>
      <x:c r="S689" t="n">
        <x:v>7573</x:v>
      </x:c>
      <x:c r="T689" t="n">
        <x:v>1145</x:v>
      </x:c>
      <x:c r="U689" t="n">
        <x:v>1282</x:v>
      </x:c>
      <x:c r="V689" t="str">
        <x:v>HANWORLD_V1_CELL_LOOKUP_REQUIRED</x:v>
      </x:c>
      <x:c r="W689" t="str">
        <x:v>YISHU_JIANGHUAI</x:v>
      </x:c>
      <x:c r="X689" t="n">
        <x:v>7137</x:v>
      </x:c>
      <x:c r="Y689" t="n">
        <x:v>1684.8</x:v>
      </x:c>
      <x:c r="Z689" t="n">
        <x:v>5570</x:v>
      </x:c>
      <x:c r="AA689" t="n">
        <x:v>1864</x:v>
      </x:c>
      <x:c r="AB689" t="n">
        <x:v>2704</x:v>
      </x:c>
      <x:c r="AC689" t="n">
        <x:v>3706</x:v>
      </x:c>
      <x:c r="AD689" t="n">
        <x:v>35726</x:v>
      </x:c>
      <x:c r="AE689" t="n">
        <x:v>34098</x:v>
      </x:c>
      <x:c r="AF689" t="n">
        <x:v>6878</x:v>
      </x:c>
      <x:c r="AG689" t="n">
        <x:v>9467</x:v>
      </x:c>
      <x:c r="AH689" t="n">
        <x:v>3751</x:v>
      </x:c>
      <x:c r="AI689" t="n">
        <x:v>18935</x:v>
      </x:c>
      <x:c r="AJ689" t="n">
        <x:v>2501</x:v>
      </x:c>
      <x:c r="AK689" t="n">
        <x:v>1072</x:v>
      </x:c>
      <x:c r="AL689" t="n">
        <x:v>22061</x:v>
      </x:c>
      <x:c r="AM689" t="n">
        <x:v>21567</x:v>
      </x:c>
      <x:c r="AN689" t="n">
        <x:v>494</x:v>
      </x:c>
      <x:c r="AO689" t="n">
        <x:v>12190</x:v>
      </x:c>
      <x:c r="AP689" t="n">
        <x:v>2906</x:v>
      </x:c>
      <x:c r="AQ689" t="n">
        <x:v>1298</x:v>
      </x:c>
      <x:c r="AR689" t="n">
        <x:v>653</x:v>
      </x:c>
      <x:c r="AS689" t="n">
        <x:v>194</x:v>
      </x:c>
      <x:c r="AT689" t="n">
        <x:v>4326</x:v>
      </x:c>
      <x:c r="AU689" t="n">
        <x:v>45663.2</x:v>
      </x:c>
      <x:c r="AV689" t="n">
        <x:v>14196.6</x:v>
      </x:c>
      <x:c r="AW689" t="n">
        <x:v>9514.6</x:v>
      </x:c>
      <x:c r="AX689" t="n">
        <x:v>4735.8</x:v>
      </x:c>
      <x:c r="AY689" t="n">
        <x:v>7661.7</x:v>
      </x:c>
      <x:c r="AZ689" t="n">
        <x:v>9818</x:v>
      </x:c>
      <x:c r="BA689" t="n">
        <x:v>6067</x:v>
      </x:c>
      <x:c r="BB689" t="str">
        <x:v>UNKNOWN</x:v>
      </x:c>
      <x:c r="BC689" t="n">
        <x:v>26463</x:v>
      </x:c>
      <x:c r="BD689" t="n">
        <x:v>41</x:v>
      </x:c>
      <x:c r="BE689" t="n">
        <x:v>1906450</x:v>
      </x:c>
      <x:c r="BF689" t="str">
        <x:v>MODELED</x:v>
      </x:c>
      <x:c r="BG689" t="str">
        <x:v>GIS+POPULATION_MODEL+REGIONAL_INFERENCE</x:v>
      </x:c>
      <x:c r="BH689" t="str">
        <x:v>source.project.hanworld.v1|source.project.population.135_260.v1</x:v>
      </x:c>
      <x:c r="BI689" s="17" t="b">
        <x:v>0</x:v>
      </x:c>
      <x:c r="BJ689" t="str">
        <x:v>County boundary/precise area and most production values are modeled; no runtime Facility or inventory is created.</x:v>
      </x:c>
    </x:row>
    <x:row r="690">
      <x:c r="A690" t="str">
        <x:v>admin.han140.xuzhou.xiapi.huaipu</x:v>
      </x:c>
      <x:c r="B690" t="str">
        <x:v>淮浦</x:v>
      </x:c>
      <x:c r="C690" t="str">
        <x:v>admin.han140.xuzhou</x:v>
      </x:c>
      <x:c r="D690" t="str">
        <x:v>admin.han140.xuzhou.xiapi</x:v>
      </x:c>
      <x:c r="E690" t="str">
        <x:v>geo.region.east.china.sishuiriverplain.southeastplain.county.huaipu</x:v>
      </x:c>
      <x:c r="F690" t="str">
        <x:v>HanWorldV1</x:v>
      </x:c>
      <x:c r="G690" t="str"/>
      <x:c r="H690" t="str"/>
      <x:c r="I690" t="str"/>
      <x:c r="J690" t="n">
        <x:v>118.12277</x:v>
      </x:c>
      <x:c r="K690" t="n">
        <x:v>34.53982</x:v>
      </x:c>
      <x:c r="L690" t="str">
        <x:v>MODELED_UNRESOLVED_COUNTY_REFERENCE</x:v>
      </x:c>
      <x:c r="M690" t="str">
        <x:v>modeled_not_historical</x:v>
      </x:c>
      <x:c r="N690" t="str">
        <x:v>MODELED_ANALYTICAL_POINT_BOUNDARY_AND_HISTORICAL_LOCATION_UNKNOWN</x:v>
      </x:c>
      <x:c r="O690" t="n">
        <x:v>434.8</x:v>
      </x:c>
      <x:c r="P690" t="n">
        <x:v>579.7</x:v>
      </x:c>
      <x:c r="Q690" t="n">
        <x:v>724.6</x:v>
      </x:c>
      <x:c r="R690" t="str">
        <x:v>POPULATION_DENSITY_BACKSOLVE_PROXY</x:v>
      </x:c>
      <x:c r="S690" t="n">
        <x:v>7437</x:v>
      </x:c>
      <x:c r="T690" t="n">
        <x:v>1074</x:v>
      </x:c>
      <x:c r="U690" t="n">
        <x:v>1489</x:v>
      </x:c>
      <x:c r="V690" t="str">
        <x:v>HANWORLD_V1_CELL_LOOKUP_REQUIRED</x:v>
      </x:c>
      <x:c r="W690" t="str">
        <x:v>YISHU_JIANGHUAI</x:v>
      </x:c>
      <x:c r="X690" t="n">
        <x:v>6552</x:v>
      </x:c>
      <x:c r="Y690" t="n">
        <x:v>2059.6</x:v>
      </x:c>
      <x:c r="Z690" t="n">
        <x:v>2968</x:v>
      </x:c>
      <x:c r="AA690" t="n">
        <x:v>2767</x:v>
      </x:c>
      <x:c r="AB690" t="n">
        <x:v>2453</x:v>
      </x:c>
      <x:c r="AC690" t="n">
        <x:v>3726</x:v>
      </x:c>
      <x:c r="AD690" t="n">
        <x:v>30429</x:v>
      </x:c>
      <x:c r="AE690" t="n">
        <x:v>29042</x:v>
      </x:c>
      <x:c r="AF690" t="n">
        <x:v>5614</x:v>
      </x:c>
      <x:c r="AG690" t="n">
        <x:v>8064</x:v>
      </x:c>
      <x:c r="AH690" t="n">
        <x:v>3195</x:v>
      </x:c>
      <x:c r="AI690" t="n">
        <x:v>16127</x:v>
      </x:c>
      <x:c r="AJ690" t="n">
        <x:v>2130</x:v>
      </x:c>
      <x:c r="AK690" t="n">
        <x:v>913</x:v>
      </x:c>
      <x:c r="AL690" t="n">
        <x:v>18790</x:v>
      </x:c>
      <x:c r="AM690" t="n">
        <x:v>18316</x:v>
      </x:c>
      <x:c r="AN690" t="n">
        <x:v>474</x:v>
      </x:c>
      <x:c r="AO690" t="n">
        <x:v>9666</x:v>
      </x:c>
      <x:c r="AP690" t="n">
        <x:v>2786</x:v>
      </x:c>
      <x:c r="AQ690" t="n">
        <x:v>1089</x:v>
      </x:c>
      <x:c r="AR690" t="n">
        <x:v>740</x:v>
      </x:c>
      <x:c r="AS690" t="n">
        <x:v>165</x:v>
      </x:c>
      <x:c r="AT690" t="n">
        <x:v>3870</x:v>
      </x:c>
      <x:c r="AU690" t="n">
        <x:v>57968.8</x:v>
      </x:c>
      <x:c r="AV690" t="n">
        <x:v>11086.5</x:v>
      </x:c>
      <x:c r="AW690" t="n">
        <x:v>7675.3</x:v>
      </x:c>
      <x:c r="AX690" t="n">
        <x:v>4458.1</x:v>
      </x:c>
      <x:c r="AY690" t="n">
        <x:v>10319.7</x:v>
      </x:c>
      <x:c r="AZ690" t="n">
        <x:v>8900</x:v>
      </x:c>
      <x:c r="BA690" t="n">
        <x:v>5569</x:v>
      </x:c>
      <x:c r="BB690" t="str">
        <x:v>UNKNOWN</x:v>
      </x:c>
      <x:c r="BC690" t="n">
        <x:v>23069</x:v>
      </x:c>
      <x:c r="BD690" t="n">
        <x:v>43.6</x:v>
      </x:c>
      <x:c r="BE690" t="n">
        <x:v>1599480</x:v>
      </x:c>
      <x:c r="BF690" t="str">
        <x:v>MODELED</x:v>
      </x:c>
      <x:c r="BG690" t="str">
        <x:v>GIS+POPULATION_MODEL+REGIONAL_INFERENCE</x:v>
      </x:c>
      <x:c r="BH690" t="str">
        <x:v>source.project.hanworld.v1|source.project.population.135_260.v1</x:v>
      </x:c>
      <x:c r="BI690" s="17" t="b">
        <x:v>0</x:v>
      </x:c>
      <x:c r="BJ690" t="str">
        <x:v>County boundary/precise area and most production values are modeled; no runtime Facility or inventory is created.</x:v>
      </x:c>
    </x:row>
    <x:row r="691">
      <x:c r="A691" t="str">
        <x:v>admin.han140.xuzhou.xiapi.huaiyin</x:v>
      </x:c>
      <x:c r="B691" t="str">
        <x:v>淮阴</x:v>
      </x:c>
      <x:c r="C691" t="str">
        <x:v>admin.han140.xuzhou</x:v>
      </x:c>
      <x:c r="D691" t="str">
        <x:v>admin.han140.xuzhou.xiapi</x:v>
      </x:c>
      <x:c r="E691" t="str">
        <x:v>geo.region.east.china.sishuiriverplain.southeastplain.county.huaiyin</x:v>
      </x:c>
      <x:c r="F691" t="str">
        <x:v>HanWorldV1</x:v>
      </x:c>
      <x:c r="G691" t="str"/>
      <x:c r="H691" t="str"/>
      <x:c r="I691" t="str"/>
      <x:c r="J691" t="n">
        <x:v>118.01602</x:v>
      </x:c>
      <x:c r="K691" t="n">
        <x:v>34.38993</x:v>
      </x:c>
      <x:c r="L691" t="str">
        <x:v>MODELED_UNRESOLVED_COUNTY_REFERENCE</x:v>
      </x:c>
      <x:c r="M691" t="str">
        <x:v>modeled_not_historical</x:v>
      </x:c>
      <x:c r="N691" t="str">
        <x:v>MODELED_ANALYTICAL_POINT_BOUNDARY_AND_HISTORICAL_LOCATION_UNKNOWN</x:v>
      </x:c>
      <x:c r="O691" t="n">
        <x:v>1008.4</x:v>
      </x:c>
      <x:c r="P691" t="n">
        <x:v>1344.5</x:v>
      </x:c>
      <x:c r="Q691" t="n">
        <x:v>1680.7</x:v>
      </x:c>
      <x:c r="R691" t="str">
        <x:v>POPULATION_DENSITY_BACKSOLVE_PROXY</x:v>
      </x:c>
      <x:c r="S691" t="n">
        <x:v>7590</x:v>
      </x:c>
      <x:c r="T691" t="n">
        <x:v>962</x:v>
      </x:c>
      <x:c r="U691" t="n">
        <x:v>1448</x:v>
      </x:c>
      <x:c r="V691" t="str">
        <x:v>HANWORLD_V1_CELL_LOOKUP_REQUIRED</x:v>
      </x:c>
      <x:c r="W691" t="str">
        <x:v>YISHU_JIANGHUAI</x:v>
      </x:c>
      <x:c r="X691" t="n">
        <x:v>7372</x:v>
      </x:c>
      <x:c r="Y691" t="n">
        <x:v>6731.2</x:v>
      </x:c>
      <x:c r="Z691" t="n">
        <x:v>4404</x:v>
      </x:c>
      <x:c r="AA691" t="n">
        <x:v>1954</x:v>
      </x:c>
      <x:c r="AB691" t="n">
        <x:v>2334</x:v>
      </x:c>
      <x:c r="AC691" t="n">
        <x:v>3683</x:v>
      </x:c>
      <x:c r="AD691" t="n">
        <x:v>41359</x:v>
      </x:c>
      <x:c r="AE691" t="n">
        <x:v>39474</x:v>
      </x:c>
      <x:c r="AF691" t="n">
        <x:v>8101</x:v>
      </x:c>
      <x:c r="AG691" t="n">
        <x:v>10960</x:v>
      </x:c>
      <x:c r="AH691" t="n">
        <x:v>4343</x:v>
      </x:c>
      <x:c r="AI691" t="n">
        <x:v>21920</x:v>
      </x:c>
      <x:c r="AJ691" t="n">
        <x:v>2895</x:v>
      </x:c>
      <x:c r="AK691" t="n">
        <x:v>1241</x:v>
      </x:c>
      <x:c r="AL691" t="n">
        <x:v>25539</x:v>
      </x:c>
      <x:c r="AM691" t="n">
        <x:v>24590</x:v>
      </x:c>
      <x:c r="AN691" t="n">
        <x:v>949</x:v>
      </x:c>
      <x:c r="AO691" t="n">
        <x:v>13989</x:v>
      </x:c>
      <x:c r="AP691" t="n">
        <x:v>3327</x:v>
      </x:c>
      <x:c r="AQ691" t="n">
        <x:v>1568</x:v>
      </x:c>
      <x:c r="AR691" t="n">
        <x:v>856</x:v>
      </x:c>
      <x:c r="AS691" t="n">
        <x:v>221</x:v>
      </x:c>
      <x:c r="AT691" t="n">
        <x:v>4629</x:v>
      </x:c>
      <x:c r="AU691" t="n">
        <x:v>134452.7</x:v>
      </x:c>
      <x:c r="AV691" t="n">
        <x:v>14542.5</x:v>
      </x:c>
      <x:c r="AW691" t="n">
        <x:v>10043.9</x:v>
      </x:c>
      <x:c r="AX691" t="n">
        <x:v>10873</x:v>
      </x:c>
      <x:c r="AY691" t="n">
        <x:v>25039.8</x:v>
      </x:c>
      <x:c r="AZ691" t="n">
        <x:v>10438</x:v>
      </x:c>
      <x:c r="BA691" t="n">
        <x:v>6267</x:v>
      </x:c>
      <x:c r="BB691" t="str">
        <x:v>UNKNOWN</x:v>
      </x:c>
      <x:c r="BC691" t="n">
        <x:v>32295</x:v>
      </x:c>
      <x:c r="BD691" t="n">
        <x:v>42.4</x:v>
      </x:c>
      <x:c r="BE691" t="n">
        <x:v>2303015</x:v>
      </x:c>
      <x:c r="BF691" t="str">
        <x:v>MODELED</x:v>
      </x:c>
      <x:c r="BG691" t="str">
        <x:v>GIS+POPULATION_MODEL+REGIONAL_INFERENCE</x:v>
      </x:c>
      <x:c r="BH691" t="str">
        <x:v>source.project.hanworld.v1|source.project.population.135_260.v1</x:v>
      </x:c>
      <x:c r="BI691" s="17" t="b">
        <x:v>0</x:v>
      </x:c>
      <x:c r="BJ691" t="str">
        <x:v>County boundary/precise area and most production values are modeled; no runtime Facility or inventory is created.</x:v>
      </x:c>
    </x:row>
    <x:row r="692">
      <x:c r="A692" t="str">
        <x:v>admin.han140.xuzhou.xiapi.liangcheng</x:v>
      </x:c>
      <x:c r="B692" t="str">
        <x:v>良成</x:v>
      </x:c>
      <x:c r="C692" t="str">
        <x:v>admin.han140.xuzhou</x:v>
      </x:c>
      <x:c r="D692" t="str">
        <x:v>admin.han140.xuzhou.xiapi</x:v>
      </x:c>
      <x:c r="E692" t="str">
        <x:v>geo.region.east.china.sishuiriverplain.southeastplain.county.liangcheng</x:v>
      </x:c>
      <x:c r="F692" t="str">
        <x:v>HanWorldV1</x:v>
      </x:c>
      <x:c r="G692" t="str"/>
      <x:c r="H692" t="str"/>
      <x:c r="I692" t="str"/>
      <x:c r="J692" t="n">
        <x:v>117.95206</x:v>
      </x:c>
      <x:c r="K692" t="n">
        <x:v>34.43278</x:v>
      </x:c>
      <x:c r="L692" t="str">
        <x:v>MODELED_UNRESOLVED_COUNTY_REFERENCE</x:v>
      </x:c>
      <x:c r="M692" t="str">
        <x:v>modeled_not_historical</x:v>
      </x:c>
      <x:c r="N692" t="str">
        <x:v>MODELED_ANALYTICAL_POINT_BOUNDARY_AND_HISTORICAL_LOCATION_UNKNOWN</x:v>
      </x:c>
      <x:c r="O692" t="n">
        <x:v>1162.9</x:v>
      </x:c>
      <x:c r="P692" t="n">
        <x:v>1550.6</x:v>
      </x:c>
      <x:c r="Q692" t="n">
        <x:v>1938.2</x:v>
      </x:c>
      <x:c r="R692" t="str">
        <x:v>POPULATION_DENSITY_BACKSOLVE_PROXY</x:v>
      </x:c>
      <x:c r="S692" t="n">
        <x:v>7619</x:v>
      </x:c>
      <x:c r="T692" t="n">
        <x:v>831</x:v>
      </x:c>
      <x:c r="U692" t="n">
        <x:v>1550</x:v>
      </x:c>
      <x:c r="V692" t="str">
        <x:v>HANWORLD_V1_CELL_LOOKUP_REQUIRED</x:v>
      </x:c>
      <x:c r="W692" t="str">
        <x:v>YISHU_JIANGHUAI</x:v>
      </x:c>
      <x:c r="X692" t="n">
        <x:v>6487</x:v>
      </x:c>
      <x:c r="Y692" t="n">
        <x:v>9197.4</x:v>
      </x:c>
      <x:c r="Z692" t="n">
        <x:v>3641</x:v>
      </x:c>
      <x:c r="AA692" t="n">
        <x:v>2201</x:v>
      </x:c>
      <x:c r="AB692" t="n">
        <x:v>2323</x:v>
      </x:c>
      <x:c r="AC692" t="n">
        <x:v>3695</x:v>
      </x:c>
      <x:c r="AD692" t="n">
        <x:v>36206</x:v>
      </x:c>
      <x:c r="AE692" t="n">
        <x:v>34556</x:v>
      </x:c>
      <x:c r="AF692" t="n">
        <x:v>6913</x:v>
      </x:c>
      <x:c r="AG692" t="n">
        <x:v>9595</x:v>
      </x:c>
      <x:c r="AH692" t="n">
        <x:v>3802</x:v>
      </x:c>
      <x:c r="AI692" t="n">
        <x:v>19189</x:v>
      </x:c>
      <x:c r="AJ692" t="n">
        <x:v>2534</x:v>
      </x:c>
      <x:c r="AK692" t="n">
        <x:v>1086</x:v>
      </x:c>
      <x:c r="AL692" t="n">
        <x:v>22357</x:v>
      </x:c>
      <x:c r="AM692" t="n">
        <x:v>21528</x:v>
      </x:c>
      <x:c r="AN692" t="n">
        <x:v>829</x:v>
      </x:c>
      <x:c r="AO692" t="n">
        <x:v>11029</x:v>
      </x:c>
      <x:c r="AP692" t="n">
        <x:v>3081</x:v>
      </x:c>
      <x:c r="AQ692" t="n">
        <x:v>1368</x:v>
      </x:c>
      <x:c r="AR692" t="n">
        <x:v>779</x:v>
      </x:c>
      <x:c r="AS692" t="n">
        <x:v>194</x:v>
      </x:c>
      <x:c r="AT692" t="n">
        <x:v>5077</x:v>
      </x:c>
      <x:c r="AU692" t="n">
        <x:v>155057.8</x:v>
      </x:c>
      <x:c r="AV692" t="n">
        <x:v>15449.5</x:v>
      </x:c>
      <x:c r="AW692" t="n">
        <x:v>10529.7</x:v>
      </x:c>
      <x:c r="AX692" t="n">
        <x:v>11197.1</x:v>
      </x:c>
      <x:c r="AY692" t="n">
        <x:v>29584.1</x:v>
      </x:c>
      <x:c r="AZ692" t="n">
        <x:v>11151</x:v>
      </x:c>
      <x:c r="BA692" t="n">
        <x:v>5514</x:v>
      </x:c>
      <x:c r="BB692" t="str">
        <x:v>UNKNOWN</x:v>
      </x:c>
      <x:c r="BC692" t="n">
        <x:v>26329</x:v>
      </x:c>
      <x:c r="BD692" t="n">
        <x:v>33.8</x:v>
      </x:c>
      <x:c r="BE692" t="n">
        <x:v>2009263</x:v>
      </x:c>
      <x:c r="BF692" t="str">
        <x:v>MODELED</x:v>
      </x:c>
      <x:c r="BG692" t="str">
        <x:v>GIS+POPULATION_MODEL+REGIONAL_INFERENCE</x:v>
      </x:c>
      <x:c r="BH692" t="str">
        <x:v>source.project.hanworld.v1|source.project.population.135_260.v1</x:v>
      </x:c>
      <x:c r="BI692" s="17" t="b">
        <x:v>0</x:v>
      </x:c>
      <x:c r="BJ692" t="str">
        <x:v>County boundary/precise area and most production values are modeled; no runtime Facility or inventory is created.</x:v>
      </x:c>
    </x:row>
    <x:row r="693">
      <x:c r="A693" t="str">
        <x:v>admin.han140.xuzhou.xiapi.panjing</x:v>
      </x:c>
      <x:c r="B693" t="str">
        <x:v>潘旌</x:v>
      </x:c>
      <x:c r="C693" t="str">
        <x:v>admin.han140.xuzhou</x:v>
      </x:c>
      <x:c r="D693" t="str">
        <x:v>admin.han140.xuzhou.xiapi</x:v>
      </x:c>
      <x:c r="E693" t="str">
        <x:v>geo.region.east.china.sishuiriverplain.southeastplain.county.panjing</x:v>
      </x:c>
      <x:c r="F693" t="str">
        <x:v>HanWorldV1</x:v>
      </x:c>
      <x:c r="G693" t="str"/>
      <x:c r="H693" t="str"/>
      <x:c r="I693" t="str"/>
      <x:c r="J693" t="n">
        <x:v>117.8514</x:v>
      </x:c>
      <x:c r="K693" t="n">
        <x:v>34.43925</x:v>
      </x:c>
      <x:c r="L693" t="str">
        <x:v>MODELED_UNRESOLVED_COUNTY_REFERENCE</x:v>
      </x:c>
      <x:c r="M693" t="str">
        <x:v>modeled_not_historical</x:v>
      </x:c>
      <x:c r="N693" t="str">
        <x:v>MODELED_ANALYTICAL_POINT_BOUNDARY_AND_HISTORICAL_LOCATION_UNKNOWN</x:v>
      </x:c>
      <x:c r="O693" t="n">
        <x:v>831.2</x:v>
      </x:c>
      <x:c r="P693" t="n">
        <x:v>1108.3</x:v>
      </x:c>
      <x:c r="Q693" t="n">
        <x:v>1385.4</x:v>
      </x:c>
      <x:c r="R693" t="str">
        <x:v>POPULATION_DENSITY_BACKSOLVE_PROXY</x:v>
      </x:c>
      <x:c r="S693" t="n">
        <x:v>7157</x:v>
      </x:c>
      <x:c r="T693" t="n">
        <x:v>1450</x:v>
      </x:c>
      <x:c r="U693" t="n">
        <x:v>1393</x:v>
      </x:c>
      <x:c r="V693" t="str">
        <x:v>HANWORLD_V1_CELL_LOOKUP_REQUIRED</x:v>
      </x:c>
      <x:c r="W693" t="str">
        <x:v>YISHU_JIANGHUAI</x:v>
      </x:c>
      <x:c r="X693" t="n">
        <x:v>6459</x:v>
      </x:c>
      <x:c r="Y693" t="n">
        <x:v>7120.2</x:v>
      </x:c>
      <x:c r="Z693" t="n">
        <x:v>5599</x:v>
      </x:c>
      <x:c r="AA693" t="n">
        <x:v>3089</x:v>
      </x:c>
      <x:c r="AB693" t="n">
        <x:v>2198</x:v>
      </x:c>
      <x:c r="AC693" t="n">
        <x:v>3697</x:v>
      </x:c>
      <x:c r="AD693" t="n">
        <x:v>32597</x:v>
      </x:c>
      <x:c r="AE693" t="n">
        <x:v>31111</x:v>
      </x:c>
      <x:c r="AF693" t="n">
        <x:v>6738</x:v>
      </x:c>
      <x:c r="AG693" t="n">
        <x:v>8638</x:v>
      </x:c>
      <x:c r="AH693" t="n">
        <x:v>3423</x:v>
      </x:c>
      <x:c r="AI693" t="n">
        <x:v>17276</x:v>
      </x:c>
      <x:c r="AJ693" t="n">
        <x:v>2282</x:v>
      </x:c>
      <x:c r="AK693" t="n">
        <x:v>978</x:v>
      </x:c>
      <x:c r="AL693" t="n">
        <x:v>20129</x:v>
      </x:c>
      <x:c r="AM693" t="n">
        <x:v>19381</x:v>
      </x:c>
      <x:c r="AN693" t="n">
        <x:v>748</x:v>
      </x:c>
      <x:c r="AO693" t="n">
        <x:v>10762</x:v>
      </x:c>
      <x:c r="AP693" t="n">
        <x:v>2613</x:v>
      </x:c>
      <x:c r="AQ693" t="n">
        <x:v>1225</x:v>
      </x:c>
      <x:c r="AR693" t="n">
        <x:v>679</x:v>
      </x:c>
      <x:c r="AS693" t="n">
        <x:v>174</x:v>
      </x:c>
      <x:c r="AT693" t="n">
        <x:v>3928</x:v>
      </x:c>
      <x:c r="AU693" t="n">
        <x:v>110832.7</x:v>
      </x:c>
      <x:c r="AV693" t="n">
        <x:v>12131.5</x:v>
      </x:c>
      <x:c r="AW693" t="n">
        <x:v>7683.6</x:v>
      </x:c>
      <x:c r="AX693" t="n">
        <x:v>9108.6</x:v>
      </x:c>
      <x:c r="AY693" t="n">
        <x:v>16301.5</x:v>
      </x:c>
      <x:c r="AZ693" t="n">
        <x:v>10360</x:v>
      </x:c>
      <x:c r="BA693" t="n">
        <x:v>5490</x:v>
      </x:c>
      <x:c r="BB693" t="str">
        <x:v>UNKNOWN</x:v>
      </x:c>
      <x:c r="BC693" t="n">
        <x:v>23070</x:v>
      </x:c>
      <x:c r="BD693" t="n">
        <x:v>38.2</x:v>
      </x:c>
      <x:c r="BE693" t="n">
        <x:v>1799230</x:v>
      </x:c>
      <x:c r="BF693" t="str">
        <x:v>MODELED</x:v>
      </x:c>
      <x:c r="BG693" t="str">
        <x:v>GIS+POPULATION_MODEL+REGIONAL_INFERENCE</x:v>
      </x:c>
      <x:c r="BH693" t="str">
        <x:v>source.project.hanworld.v1|source.project.population.135_260.v1</x:v>
      </x:c>
      <x:c r="BI693" s="17" t="b">
        <x:v>0</x:v>
      </x:c>
      <x:c r="BJ693" t="str">
        <x:v>County boundary/precise area and most production values are modeled; no runtime Facility or inventory is created.</x:v>
      </x:c>
    </x:row>
    <x:row r="694">
      <x:c r="A694" t="str">
        <x:v>admin.han140.xuzhou.xiapi.qulu</x:v>
      </x:c>
      <x:c r="B694" t="str">
        <x:v>取虑</x:v>
      </x:c>
      <x:c r="C694" t="str">
        <x:v>admin.han140.xuzhou</x:v>
      </x:c>
      <x:c r="D694" t="str">
        <x:v>admin.han140.xuzhou.xiapi</x:v>
      </x:c>
      <x:c r="E694" t="str">
        <x:v>geo.region.east.china.sishuiriverplain.southeastplain.county.qulu</x:v>
      </x:c>
      <x:c r="F694" t="str">
        <x:v>HanWorldV1</x:v>
      </x:c>
      <x:c r="G694" t="str"/>
      <x:c r="H694" t="str"/>
      <x:c r="I694" t="str"/>
      <x:c r="J694" t="n">
        <x:v>117.73459</x:v>
      </x:c>
      <x:c r="K694" t="n">
        <x:v>34.37668</x:v>
      </x:c>
      <x:c r="L694" t="str">
        <x:v>MODELED_UNRESOLVED_COUNTY_REFERENCE</x:v>
      </x:c>
      <x:c r="M694" t="str">
        <x:v>modeled_not_historical</x:v>
      </x:c>
      <x:c r="N694" t="str">
        <x:v>MODELED_ANALYTICAL_POINT_BOUNDARY_AND_HISTORICAL_LOCATION_UNKNOWN</x:v>
      </x:c>
      <x:c r="O694" t="n">
        <x:v>1246.5</x:v>
      </x:c>
      <x:c r="P694" t="n">
        <x:v>1662</x:v>
      </x:c>
      <x:c r="Q694" t="n">
        <x:v>2077.5</x:v>
      </x:c>
      <x:c r="R694" t="str">
        <x:v>POPULATION_DENSITY_BACKSOLVE_PROXY</x:v>
      </x:c>
      <x:c r="S694" t="n">
        <x:v>7324</x:v>
      </x:c>
      <x:c r="T694" t="n">
        <x:v>1167</x:v>
      </x:c>
      <x:c r="U694" t="n">
        <x:v>1509</x:v>
      </x:c>
      <x:c r="V694" t="str">
        <x:v>HANWORLD_V1_CELL_LOOKUP_REQUIRED</x:v>
      </x:c>
      <x:c r="W694" t="str">
        <x:v>YISHU_JIANGHUAI</x:v>
      </x:c>
      <x:c r="X694" t="n">
        <x:v>7519</x:v>
      </x:c>
      <x:c r="Y694" t="n">
        <x:v>5311.2</x:v>
      </x:c>
      <x:c r="Z694" t="n">
        <x:v>4160</x:v>
      </x:c>
      <x:c r="AA694" t="n">
        <x:v>1658</x:v>
      </x:c>
      <x:c r="AB694" t="n">
        <x:v>2188</x:v>
      </x:c>
      <x:c r="AC694" t="n">
        <x:v>3679</x:v>
      </x:c>
      <x:c r="AD694" t="n">
        <x:v>34402</x:v>
      </x:c>
      <x:c r="AE694" t="n">
        <x:v>32834</x:v>
      </x:c>
      <x:c r="AF694" t="n">
        <x:v>7118</x:v>
      </x:c>
      <x:c r="AG694" t="n">
        <x:v>9117</x:v>
      </x:c>
      <x:c r="AH694" t="n">
        <x:v>3612</x:v>
      </x:c>
      <x:c r="AI694" t="n">
        <x:v>18233</x:v>
      </x:c>
      <x:c r="AJ694" t="n">
        <x:v>2408</x:v>
      </x:c>
      <x:c r="AK694" t="n">
        <x:v>1032</x:v>
      </x:c>
      <x:c r="AL694" t="n">
        <x:v>21243</x:v>
      </x:c>
      <x:c r="AM694" t="n">
        <x:v>20784</x:v>
      </x:c>
      <x:c r="AN694" t="n">
        <x:v>459</x:v>
      </x:c>
      <x:c r="AO694" t="n">
        <x:v>11480</x:v>
      </x:c>
      <x:c r="AP694" t="n">
        <x:v>3094</x:v>
      </x:c>
      <x:c r="AQ694" t="n">
        <x:v>1152</x:v>
      </x:c>
      <x:c r="AR694" t="n">
        <x:v>792</x:v>
      </x:c>
      <x:c r="AS694" t="n">
        <x:v>187</x:v>
      </x:c>
      <x:c r="AT694" t="n">
        <x:v>4079</x:v>
      </x:c>
      <x:c r="AU694" t="n">
        <x:v>166201.3</x:v>
      </x:c>
      <x:c r="AV694" t="n">
        <x:v>12879.6</x:v>
      </x:c>
      <x:c r="AW694" t="n">
        <x:v>8141.5</x:v>
      </x:c>
      <x:c r="AX694" t="n">
        <x:v>11878.8</x:v>
      </x:c>
      <x:c r="AY694" t="n">
        <x:v>30088.8</x:v>
      </x:c>
      <x:c r="AZ694" t="n">
        <x:v>9768</x:v>
      </x:c>
      <x:c r="BA694" t="n">
        <x:v>6391</x:v>
      </x:c>
      <x:c r="BB694" t="str">
        <x:v>UNKNOWN</x:v>
      </x:c>
      <x:c r="BC694" t="n">
        <x:v>23412</x:v>
      </x:c>
      <x:c r="BD694" t="n">
        <x:v>40.5</x:v>
      </x:c>
      <x:c r="BE694" t="n">
        <x:v>1692012</x:v>
      </x:c>
      <x:c r="BF694" t="str">
        <x:v>MODELED</x:v>
      </x:c>
      <x:c r="BG694" t="str">
        <x:v>GIS+POPULATION_MODEL+REGIONAL_INFERENCE</x:v>
      </x:c>
      <x:c r="BH694" t="str">
        <x:v>source.project.hanworld.v1|source.project.population.135_260.v1</x:v>
      </x:c>
      <x:c r="BI694" s="17" t="b">
        <x:v>0</x:v>
      </x:c>
      <x:c r="BJ694" t="str">
        <x:v>County boundary/precise area and most production values are modeled; no runtime Facility or inventory is created.</x:v>
      </x:c>
    </x:row>
    <x:row r="695">
      <x:c r="A695" t="str">
        <x:v>admin.han140.xuzhou.xiapi.quyang</x:v>
      </x:c>
      <x:c r="B695" t="str">
        <x:v>曲阳</x:v>
      </x:c>
      <x:c r="C695" t="str">
        <x:v>admin.han140.xuzhou</x:v>
      </x:c>
      <x:c r="D695" t="str">
        <x:v>admin.han140.xuzhou.xiapi</x:v>
      </x:c>
      <x:c r="E695" t="str">
        <x:v>geo.region.east.china.sishuiriverplain.southeastplain.county.quyang</x:v>
      </x:c>
      <x:c r="F695" t="str">
        <x:v>HanWorldV1</x:v>
      </x:c>
      <x:c r="G695" t="str"/>
      <x:c r="H695" t="str"/>
      <x:c r="I695" t="str"/>
      <x:c r="J695" t="n">
        <x:v>117.92321</x:v>
      </x:c>
      <x:c r="K695" t="n">
        <x:v>34.31296</x:v>
      </x:c>
      <x:c r="L695" t="str">
        <x:v>MODELED_UNRESOLVED_COUNTY_REFERENCE</x:v>
      </x:c>
      <x:c r="M695" t="str">
        <x:v>modeled_not_historical</x:v>
      </x:c>
      <x:c r="N695" t="str">
        <x:v>MODELED_ANALYTICAL_POINT_BOUNDARY_AND_HISTORICAL_LOCATION_UNKNOWN</x:v>
      </x:c>
      <x:c r="O695" t="n">
        <x:v>1810.6</x:v>
      </x:c>
      <x:c r="P695" t="n">
        <x:v>2414.2</x:v>
      </x:c>
      <x:c r="Q695" t="n">
        <x:v>3017.7</x:v>
      </x:c>
      <x:c r="R695" t="str">
        <x:v>POPULATION_DENSITY_BACKSOLVE_PROXY</x:v>
      </x:c>
      <x:c r="S695" t="n">
        <x:v>6755</x:v>
      </x:c>
      <x:c r="T695" t="n">
        <x:v>1771</x:v>
      </x:c>
      <x:c r="U695" t="n">
        <x:v>1474</x:v>
      </x:c>
      <x:c r="V695" t="str">
        <x:v>HANWORLD_V1_CELL_LOOKUP_REQUIRED</x:v>
      </x:c>
      <x:c r="W695" t="str">
        <x:v>YISHU_JIANGHUAI</x:v>
      </x:c>
      <x:c r="X695" t="n">
        <x:v>6584</x:v>
      </x:c>
      <x:c r="Y695" t="n">
        <x:v>6949.1</x:v>
      </x:c>
      <x:c r="Z695" t="n">
        <x:v>4191</x:v>
      </x:c>
      <x:c r="AA695" t="n">
        <x:v>2866</x:v>
      </x:c>
      <x:c r="AB695" t="n">
        <x:v>2010</x:v>
      </x:c>
      <x:c r="AC695" t="n">
        <x:v>3661</x:v>
      </x:c>
      <x:c r="AD695" t="n">
        <x:v>36423</x:v>
      </x:c>
      <x:c r="AE695" t="n">
        <x:v>34764</x:v>
      </x:c>
      <x:c r="AF695" t="n">
        <x:v>7019</x:v>
      </x:c>
      <x:c r="AG695" t="n">
        <x:v>9652</x:v>
      </x:c>
      <x:c r="AH695" t="n">
        <x:v>3824</x:v>
      </x:c>
      <x:c r="AI695" t="n">
        <x:v>19304</x:v>
      </x:c>
      <x:c r="AJ695" t="n">
        <x:v>2550</x:v>
      </x:c>
      <x:c r="AK695" t="n">
        <x:v>1093</x:v>
      </x:c>
      <x:c r="AL695" t="n">
        <x:v>22491</x:v>
      </x:c>
      <x:c r="AM695" t="n">
        <x:v>21971</x:v>
      </x:c>
      <x:c r="AN695" t="n">
        <x:v>520</x:v>
      </x:c>
      <x:c r="AO695" t="n">
        <x:v>11668</x:v>
      </x:c>
      <x:c r="AP695" t="n">
        <x:v>3098</x:v>
      </x:c>
      <x:c r="AQ695" t="n">
        <x:v>1233</x:v>
      </x:c>
      <x:c r="AR695" t="n">
        <x:v>684</x:v>
      </x:c>
      <x:c r="AS695" t="n">
        <x:v>198</x:v>
      </x:c>
      <x:c r="AT695" t="n">
        <x:v>5090</x:v>
      </x:c>
      <x:c r="AU695" t="n">
        <x:v>241419.8</x:v>
      </x:c>
      <x:c r="AV695" t="n">
        <x:v>14312.2</x:v>
      </x:c>
      <x:c r="AW695" t="n">
        <x:v>10256.3</x:v>
      </x:c>
      <x:c r="AX695" t="n">
        <x:v>23518.3</x:v>
      </x:c>
      <x:c r="AY695" t="n">
        <x:v>39424.3</x:v>
      </x:c>
      <x:c r="AZ695" t="n">
        <x:v>10346</x:v>
      </x:c>
      <x:c r="BA695" t="n">
        <x:v>5597</x:v>
      </x:c>
      <x:c r="BB695" t="str">
        <x:v>UNKNOWN</x:v>
      </x:c>
      <x:c r="BC695" t="n">
        <x:v>28295</x:v>
      </x:c>
      <x:c r="BD695" t="n">
        <x:v>34.1</x:v>
      </x:c>
      <x:c r="BE695" t="n">
        <x:v>1810981</x:v>
      </x:c>
      <x:c r="BF695" t="str">
        <x:v>MODELED</x:v>
      </x:c>
      <x:c r="BG695" t="str">
        <x:v>GIS+POPULATION_MODEL+REGIONAL_INFERENCE</x:v>
      </x:c>
      <x:c r="BH695" t="str">
        <x:v>source.project.hanworld.v1|source.project.population.135_260.v1</x:v>
      </x:c>
      <x:c r="BI695" s="17" t="b">
        <x:v>0</x:v>
      </x:c>
      <x:c r="BJ695" t="str">
        <x:v>County boundary/precise area and most production values are modeled; no runtime Facility or inventory is created.</x:v>
      </x:c>
    </x:row>
    <x:row r="696">
      <x:c r="A696" t="str">
        <x:v>admin.han140.xuzhou.xiapi.siwu</x:v>
      </x:c>
      <x:c r="B696" t="str">
        <x:v>司吾</x:v>
      </x:c>
      <x:c r="C696" t="str">
        <x:v>admin.han140.xuzhou</x:v>
      </x:c>
      <x:c r="D696" t="str">
        <x:v>admin.han140.xuzhou.xiapi</x:v>
      </x:c>
      <x:c r="E696" t="str">
        <x:v>geo.region.east.china.sishuiriverplain.southeastplain.county.siwu</x:v>
      </x:c>
      <x:c r="F696" t="str">
        <x:v>HanWorldV1</x:v>
      </x:c>
      <x:c r="G696" t="str"/>
      <x:c r="H696" t="str"/>
      <x:c r="I696" t="str"/>
      <x:c r="J696" t="n">
        <x:v>117.8611</x:v>
      </x:c>
      <x:c r="K696" t="n">
        <x:v>34.2784</x:v>
      </x:c>
      <x:c r="L696" t="str">
        <x:v>MODELED_UNRESOLVED_COUNTY_REFERENCE</x:v>
      </x:c>
      <x:c r="M696" t="str">
        <x:v>modeled_not_historical</x:v>
      </x:c>
      <x:c r="N696" t="str">
        <x:v>MODELED_ANALYTICAL_POINT_BOUNDARY_AND_HISTORICAL_LOCATION_UNKNOWN</x:v>
      </x:c>
      <x:c r="O696" t="n">
        <x:v>1157.2</x:v>
      </x:c>
      <x:c r="P696" t="n">
        <x:v>1542.9</x:v>
      </x:c>
      <x:c r="Q696" t="n">
        <x:v>1928.6</x:v>
      </x:c>
      <x:c r="R696" t="str">
        <x:v>POPULATION_DENSITY_BACKSOLVE_PROXY</x:v>
      </x:c>
      <x:c r="S696" t="n">
        <x:v>7328</x:v>
      </x:c>
      <x:c r="T696" t="n">
        <x:v>1178</x:v>
      </x:c>
      <x:c r="U696" t="n">
        <x:v>1494</x:v>
      </x:c>
      <x:c r="V696" t="str">
        <x:v>HANWORLD_V1_CELL_LOOKUP_REQUIRED</x:v>
      </x:c>
      <x:c r="W696" t="str">
        <x:v>YISHU_JIANGHUAI</x:v>
      </x:c>
      <x:c r="X696" t="n">
        <x:v>6359</x:v>
      </x:c>
      <x:c r="Y696" t="n">
        <x:v>9117.5</x:v>
      </x:c>
      <x:c r="Z696" t="n">
        <x:v>3080</x:v>
      </x:c>
      <x:c r="AA696" t="n">
        <x:v>2313</x:v>
      </x:c>
      <x:c r="AB696" t="n">
        <x:v>2179</x:v>
      </x:c>
      <x:c r="AC696" t="n">
        <x:v>3651</x:v>
      </x:c>
      <x:c r="AD696" t="n">
        <x:v>27417</x:v>
      </x:c>
      <x:c r="AE696" t="n">
        <x:v>26168</x:v>
      </x:c>
      <x:c r="AF696" t="n">
        <x:v>5119</x:v>
      </x:c>
      <x:c r="AG696" t="n">
        <x:v>7266</x:v>
      </x:c>
      <x:c r="AH696" t="n">
        <x:v>2879</x:v>
      </x:c>
      <x:c r="AI696" t="n">
        <x:v>14531</x:v>
      </x:c>
      <x:c r="AJ696" t="n">
        <x:v>1919</x:v>
      </x:c>
      <x:c r="AK696" t="n">
        <x:v>823</x:v>
      </x:c>
      <x:c r="AL696" t="n">
        <x:v>16930</x:v>
      </x:c>
      <x:c r="AM696" t="n">
        <x:v>16276</x:v>
      </x:c>
      <x:c r="AN696" t="n">
        <x:v>654</x:v>
      </x:c>
      <x:c r="AO696" t="n">
        <x:v>9743</x:v>
      </x:c>
      <x:c r="AP696" t="n">
        <x:v>2079</x:v>
      </x:c>
      <x:c r="AQ696" t="n">
        <x:v>1095</x:v>
      </x:c>
      <x:c r="AR696" t="n">
        <x:v>512</x:v>
      </x:c>
      <x:c r="AS696" t="n">
        <x:v>146</x:v>
      </x:c>
      <x:c r="AT696" t="n">
        <x:v>2701</x:v>
      </x:c>
      <x:c r="AU696" t="n">
        <x:v>154288.1</x:v>
      </x:c>
      <x:c r="AV696" t="n">
        <x:v>8834.2</x:v>
      </x:c>
      <x:c r="AW696" t="n">
        <x:v>7015.3</x:v>
      </x:c>
      <x:c r="AX696" t="n">
        <x:v>12048</x:v>
      </x:c>
      <x:c r="AY696" t="n">
        <x:v>28993.9</x:v>
      </x:c>
      <x:c r="AZ696" t="n">
        <x:v>10473</x:v>
      </x:c>
      <x:c r="BA696" t="n">
        <x:v>5405</x:v>
      </x:c>
      <x:c r="BB696" t="str">
        <x:v>UNKNOWN</x:v>
      </x:c>
      <x:c r="BC696" t="n">
        <x:v>16399</x:v>
      </x:c>
      <x:c r="BD696" t="n">
        <x:v>38.5</x:v>
      </x:c>
      <x:c r="BE696" t="n">
        <x:v>1608292</x:v>
      </x:c>
      <x:c r="BF696" t="str">
        <x:v>MODELED</x:v>
      </x:c>
      <x:c r="BG696" t="str">
        <x:v>GIS+POPULATION_MODEL+REGIONAL_INFERENCE</x:v>
      </x:c>
      <x:c r="BH696" t="str">
        <x:v>source.project.hanworld.v1|source.project.population.135_260.v1</x:v>
      </x:c>
      <x:c r="BI696" s="17" t="b">
        <x:v>0</x:v>
      </x:c>
      <x:c r="BJ696" t="str">
        <x:v>County boundary/precise area and most production values are modeled; no runtime Facility or inventory is created.</x:v>
      </x:c>
    </x:row>
    <x:row r="697">
      <x:c r="A697" t="str">
        <x:v>admin.han140.xuzhou.xiapi.suiling</x:v>
      </x:c>
      <x:c r="B697" t="str">
        <x:v>睢陵</x:v>
      </x:c>
      <x:c r="C697" t="str">
        <x:v>admin.han140.xuzhou</x:v>
      </x:c>
      <x:c r="D697" t="str">
        <x:v>admin.han140.xuzhou.xiapi</x:v>
      </x:c>
      <x:c r="E697" t="str">
        <x:v>geo.region.east.china.sishuiriverplain.southeastplain.county.suiling</x:v>
      </x:c>
      <x:c r="F697" t="str">
        <x:v>HanWorldV1</x:v>
      </x:c>
      <x:c r="G697" t="str"/>
      <x:c r="H697" t="str"/>
      <x:c r="I697" t="str"/>
      <x:c r="J697" t="n">
        <x:v>117.86301</x:v>
      </x:c>
      <x:c r="K697" t="n">
        <x:v>34.17113</x:v>
      </x:c>
      <x:c r="L697" t="str">
        <x:v>MODELED_UNRESOLVED_COUNTY_REFERENCE</x:v>
      </x:c>
      <x:c r="M697" t="str">
        <x:v>modeled_not_historical</x:v>
      </x:c>
      <x:c r="N697" t="str">
        <x:v>MODELED_ANALYTICAL_POINT_BOUNDARY_AND_HISTORICAL_LOCATION_UNKNOWN</x:v>
      </x:c>
      <x:c r="O697" t="n">
        <x:v>892.9</x:v>
      </x:c>
      <x:c r="P697" t="n">
        <x:v>1190.6</x:v>
      </x:c>
      <x:c r="Q697" t="n">
        <x:v>1488.2</x:v>
      </x:c>
      <x:c r="R697" t="str">
        <x:v>POPULATION_DENSITY_BACKSOLVE_PROXY</x:v>
      </x:c>
      <x:c r="S697" t="n">
        <x:v>6882</x:v>
      </x:c>
      <x:c r="T697" t="n">
        <x:v>1801</x:v>
      </x:c>
      <x:c r="U697" t="n">
        <x:v>1317</x:v>
      </x:c>
      <x:c r="V697" t="str">
        <x:v>HANWORLD_V1_CELL_LOOKUP_REQUIRED</x:v>
      </x:c>
      <x:c r="W697" t="str">
        <x:v>YISHU_JIANGHUAI</x:v>
      </x:c>
      <x:c r="X697" t="n">
        <x:v>6459</x:v>
      </x:c>
      <x:c r="Y697" t="n">
        <x:v>11443.4</x:v>
      </x:c>
      <x:c r="Z697" t="n">
        <x:v>4373</x:v>
      </x:c>
      <x:c r="AA697" t="n">
        <x:v>2013</x:v>
      </x:c>
      <x:c r="AB697" t="n">
        <x:v>2143</x:v>
      </x:c>
      <x:c r="AC697" t="n">
        <x:v>3620</x:v>
      </x:c>
      <x:c r="AD697" t="n">
        <x:v>34810</x:v>
      </x:c>
      <x:c r="AE697" t="n">
        <x:v>33224</x:v>
      </x:c>
      <x:c r="AF697" t="n">
        <x:v>7375</x:v>
      </x:c>
      <x:c r="AG697" t="n">
        <x:v>9225</x:v>
      </x:c>
      <x:c r="AH697" t="n">
        <x:v>3655</x:v>
      </x:c>
      <x:c r="AI697" t="n">
        <x:v>18449</x:v>
      </x:c>
      <x:c r="AJ697" t="n">
        <x:v>2437</x:v>
      </x:c>
      <x:c r="AK697" t="n">
        <x:v>1044</x:v>
      </x:c>
      <x:c r="AL697" t="n">
        <x:v>21495</x:v>
      </x:c>
      <x:c r="AM697" t="n">
        <x:v>20833</x:v>
      </x:c>
      <x:c r="AN697" t="n">
        <x:v>662</x:v>
      </x:c>
      <x:c r="AO697" t="n">
        <x:v>11893</x:v>
      </x:c>
      <x:c r="AP697" t="n">
        <x:v>2752</x:v>
      </x:c>
      <x:c r="AQ697" t="n">
        <x:v>1401</x:v>
      </x:c>
      <x:c r="AR697" t="n">
        <x:v>671</x:v>
      </x:c>
      <x:c r="AS697" t="n">
        <x:v>187</x:v>
      </x:c>
      <x:c r="AT697" t="n">
        <x:v>3929</x:v>
      </x:c>
      <x:c r="AU697" t="n">
        <x:v>119057.4</x:v>
      </x:c>
      <x:c r="AV697" t="n">
        <x:v>11384.3</x:v>
      </x:c>
      <x:c r="AW697" t="n">
        <x:v>9173.6</x:v>
      </x:c>
      <x:c r="AX697" t="n">
        <x:v>13361</x:v>
      </x:c>
      <x:c r="AY697" t="n">
        <x:v>20461.2</x:v>
      </x:c>
      <x:c r="AZ697" t="n">
        <x:v>10083</x:v>
      </x:c>
      <x:c r="BA697" t="n">
        <x:v>5490</x:v>
      </x:c>
      <x:c r="BB697" t="str">
        <x:v>UNKNOWN</x:v>
      </x:c>
      <x:c r="BC697" t="n">
        <x:v>27032</x:v>
      </x:c>
      <x:c r="BD697" t="n">
        <x:v>35.1</x:v>
      </x:c>
      <x:c r="BE697" t="n">
        <x:v>2057733</x:v>
      </x:c>
      <x:c r="BF697" t="str">
        <x:v>MODELED</x:v>
      </x:c>
      <x:c r="BG697" t="str">
        <x:v>GIS+POPULATION_MODEL+REGIONAL_INFERENCE</x:v>
      </x:c>
      <x:c r="BH697" t="str">
        <x:v>source.project.hanworld.v1|source.project.population.135_260.v1</x:v>
      </x:c>
      <x:c r="BI697" s="17" t="b">
        <x:v>0</x:v>
      </x:c>
      <x:c r="BJ697" t="str">
        <x:v>County boundary/precise area and most production values are modeled; no runtime Facility or inventory is created.</x:v>
      </x:c>
    </x:row>
    <x:row r="698">
      <x:c r="A698" t="str">
        <x:v>admin.han140.xuzhou.xiapi.tong</x:v>
      </x:c>
      <x:c r="B698" t="str">
        <x:v>僮</x:v>
      </x:c>
      <x:c r="C698" t="str">
        <x:v>admin.han140.xuzhou</x:v>
      </x:c>
      <x:c r="D698" t="str">
        <x:v>admin.han140.xuzhou.xiapi</x:v>
      </x:c>
      <x:c r="E698" t="str">
        <x:v>geo.region.east.china.sishuiriverplain.southeastplain.county.tong</x:v>
      </x:c>
      <x:c r="F698" t="str">
        <x:v>HanWorldV1</x:v>
      </x:c>
      <x:c r="G698" t="str"/>
      <x:c r="H698" t="str"/>
      <x:c r="I698" t="str"/>
      <x:c r="J698" t="n">
        <x:v>117.87469</x:v>
      </x:c>
      <x:c r="K698" t="n">
        <x:v>34.09641</x:v>
      </x:c>
      <x:c r="L698" t="str">
        <x:v>MODELED_UNRESOLVED_COUNTY_REFERENCE</x:v>
      </x:c>
      <x:c r="M698" t="str">
        <x:v>modeled_not_historical</x:v>
      </x:c>
      <x:c r="N698" t="str">
        <x:v>MODELED_ANALYTICAL_POINT_BOUNDARY_AND_HISTORICAL_LOCATION_UNKNOWN</x:v>
      </x:c>
      <x:c r="O698" t="n">
        <x:v>831.8</x:v>
      </x:c>
      <x:c r="P698" t="n">
        <x:v>1109.1</x:v>
      </x:c>
      <x:c r="Q698" t="n">
        <x:v>1386.4</x:v>
      </x:c>
      <x:c r="R698" t="str">
        <x:v>POPULATION_DENSITY_BACKSOLVE_PROXY</x:v>
      </x:c>
      <x:c r="S698" t="n">
        <x:v>7800</x:v>
      </x:c>
      <x:c r="T698" t="n">
        <x:v>912</x:v>
      </x:c>
      <x:c r="U698" t="n">
        <x:v>1288</x:v>
      </x:c>
      <x:c r="V698" t="str">
        <x:v>HANWORLD_V1_CELL_LOOKUP_REQUIRED</x:v>
      </x:c>
      <x:c r="W698" t="str">
        <x:v>YISHU_JIANGHUAI</x:v>
      </x:c>
      <x:c r="X698" t="n">
        <x:v>7279</x:v>
      </x:c>
      <x:c r="Y698" t="n">
        <x:v>5778.4</x:v>
      </x:c>
      <x:c r="Z698" t="n">
        <x:v>3831</x:v>
      </x:c>
      <x:c r="AA698" t="n">
        <x:v>1757</x:v>
      </x:c>
      <x:c r="AB698" t="n">
        <x:v>2484</x:v>
      </x:c>
      <x:c r="AC698" t="n">
        <x:v>3599</x:v>
      </x:c>
      <x:c r="AD698" t="n">
        <x:v>40860</x:v>
      </x:c>
      <x:c r="AE698" t="n">
        <x:v>38998</x:v>
      </x:c>
      <x:c r="AF698" t="n">
        <x:v>8547</x:v>
      </x:c>
      <x:c r="AG698" t="n">
        <x:v>10828</x:v>
      </x:c>
      <x:c r="AH698" t="n">
        <x:v>4290</x:v>
      </x:c>
      <x:c r="AI698" t="n">
        <x:v>21656</x:v>
      </x:c>
      <x:c r="AJ698" t="n">
        <x:v>2860</x:v>
      </x:c>
      <x:c r="AK698" t="n">
        <x:v>1226</x:v>
      </x:c>
      <x:c r="AL698" t="n">
        <x:v>25231</x:v>
      </x:c>
      <x:c r="AM698" t="n">
        <x:v>24350</x:v>
      </x:c>
      <x:c r="AN698" t="n">
        <x:v>881</x:v>
      </x:c>
      <x:c r="AO698" t="n">
        <x:v>13574</x:v>
      </x:c>
      <x:c r="AP698" t="n">
        <x:v>3664</x:v>
      </x:c>
      <x:c r="AQ698" t="n">
        <x:v>1564</x:v>
      </x:c>
      <x:c r="AR698" t="n">
        <x:v>754</x:v>
      </x:c>
      <x:c r="AS698" t="n">
        <x:v>219</x:v>
      </x:c>
      <x:c r="AT698" t="n">
        <x:v>4575</x:v>
      </x:c>
      <x:c r="AU698" t="n">
        <x:v>110912.1</x:v>
      </x:c>
      <x:c r="AV698" t="n">
        <x:v>17479.6</x:v>
      </x:c>
      <x:c r="AW698" t="n">
        <x:v>11890.1</x:v>
      </x:c>
      <x:c r="AX698" t="n">
        <x:v>8589.6</x:v>
      </x:c>
      <x:c r="AY698" t="n">
        <x:v>15192</x:v>
      </x:c>
      <x:c r="AZ698" t="n">
        <x:v>10398</x:v>
      </x:c>
      <x:c r="BA698" t="n">
        <x:v>6187</x:v>
      </x:c>
      <x:c r="BB698" t="str">
        <x:v>UNKNOWN</x:v>
      </x:c>
      <x:c r="BC698" t="n">
        <x:v>32050</x:v>
      </x:c>
      <x:c r="BD698" t="n">
        <x:v>44.7</x:v>
      </x:c>
      <x:c r="BE698" t="n">
        <x:v>2297141</x:v>
      </x:c>
      <x:c r="BF698" t="str">
        <x:v>MODELED</x:v>
      </x:c>
      <x:c r="BG698" t="str">
        <x:v>GIS+POPULATION_MODEL+REGIONAL_INFERENCE</x:v>
      </x:c>
      <x:c r="BH698" t="str">
        <x:v>source.project.hanworld.v1|source.project.population.135_260.v1</x:v>
      </x:c>
      <x:c r="BI698" s="17" t="b">
        <x:v>0</x:v>
      </x:c>
      <x:c r="BJ698" t="str">
        <x:v>County boundary/precise area and most production values are modeled; no runtime Facility or inventory is created.</x:v>
      </x:c>
    </x:row>
    <x:row r="699">
      <x:c r="A699" t="str">
        <x:v>admin.han140.xuzhou.xiapi.xiapei</x:v>
      </x:c>
      <x:c r="B699" t="str">
        <x:v>下邳</x:v>
      </x:c>
      <x:c r="C699" t="str">
        <x:v>admin.han140.xuzhou</x:v>
      </x:c>
      <x:c r="D699" t="str">
        <x:v>admin.han140.xuzhou.xiapi</x:v>
      </x:c>
      <x:c r="E699" t="str">
        <x:v>geo.region.east.china.sishuiriverplain.southeastplain.county.xiapei</x:v>
      </x:c>
      <x:c r="F699" t="str">
        <x:v>HanWorldV1</x:v>
      </x:c>
      <x:c r="G699" t="n">
        <x:v>4085143</x:v>
      </x:c>
      <x:c r="H699" t="n">
        <x:v>1232</x:v>
      </x:c>
      <x:c r="I699" t="n">
        <x:v>2295</x:v>
      </x:c>
      <x:c r="J699" t="n">
        <x:v>118.02</x:v>
      </x:c>
      <x:c r="K699" t="n">
        <x:v>34.31</x:v>
      </x:c>
      <x:c r="L699" t="str">
        <x:v>located_from_project_city</x:v>
      </x:c>
      <x:c r="M699" t="str">
        <x:v>high</x:v>
      </x:c>
      <x:c r="N699" t="str">
        <x:v>COUNTY_SEAT_POINT_ONLY_BOUNDARY_UNKNOWN</x:v>
      </x:c>
      <x:c r="O699" t="n">
        <x:v>1339.5</x:v>
      </x:c>
      <x:c r="P699" t="n">
        <x:v>1786</x:v>
      </x:c>
      <x:c r="Q699" t="n">
        <x:v>2232.5</x:v>
      </x:c>
      <x:c r="R699" t="str">
        <x:v>POPULATION_DENSITY_BACKSOLVE_PROXY</x:v>
      </x:c>
      <x:c r="S699" t="n">
        <x:v>6583</x:v>
      </x:c>
      <x:c r="T699" t="n">
        <x:v>1981</x:v>
      </x:c>
      <x:c r="U699" t="n">
        <x:v>1436</x:v>
      </x:c>
      <x:c r="V699" t="str">
        <x:v>HANWORLD_V1_CELL_LOOKUP_REQUIRED</x:v>
      </x:c>
      <x:c r="W699" t="str">
        <x:v>YISHU_JIANGHUAI</x:v>
      </x:c>
      <x:c r="X699" t="n">
        <x:v>7004</x:v>
      </x:c>
      <x:c r="Y699" t="n">
        <x:v>13970.6</x:v>
      </x:c>
      <x:c r="Z699" t="n">
        <x:v>4233</x:v>
      </x:c>
      <x:c r="AA699" t="n">
        <x:v>2226</x:v>
      </x:c>
      <x:c r="AB699" t="n">
        <x:v>2114</x:v>
      </x:c>
      <x:c r="AC699" t="n">
        <x:v>3660</x:v>
      </x:c>
      <x:c r="AD699" t="n">
        <x:v>62944</x:v>
      </x:c>
      <x:c r="AE699" t="n">
        <x:v>60075</x:v>
      </x:c>
      <x:c r="AF699" t="n">
        <x:v>12800</x:v>
      </x:c>
      <x:c r="AG699" t="n">
        <x:v>16680</x:v>
      </x:c>
      <x:c r="AH699" t="n">
        <x:v>6609</x:v>
      </x:c>
      <x:c r="AI699" t="n">
        <x:v>33360</x:v>
      </x:c>
      <x:c r="AJ699" t="n">
        <x:v>4406</x:v>
      </x:c>
      <x:c r="AK699" t="n">
        <x:v>1888</x:v>
      </x:c>
      <x:c r="AL699" t="n">
        <x:v>38868</x:v>
      </x:c>
      <x:c r="AM699" t="n">
        <x:v>37405</x:v>
      </x:c>
      <x:c r="AN699" t="n">
        <x:v>1463</x:v>
      </x:c>
      <x:c r="AO699" t="n">
        <x:v>20803</x:v>
      </x:c>
      <x:c r="AP699" t="n">
        <x:v>4688</x:v>
      </x:c>
      <x:c r="AQ699" t="n">
        <x:v>2620</x:v>
      </x:c>
      <x:c r="AR699" t="n">
        <x:v>1113</x:v>
      </x:c>
      <x:c r="AS699" t="n">
        <x:v>935</x:v>
      </x:c>
      <x:c r="AT699" t="n">
        <x:v>7246</x:v>
      </x:c>
      <x:c r="AU699" t="n">
        <x:v>178600</x:v>
      </x:c>
      <x:c r="AV699" t="n">
        <x:v>25913</x:v>
      </x:c>
      <x:c r="AW699" t="n">
        <x:v>17296.8</x:v>
      </x:c>
      <x:c r="AX699" t="n">
        <x:v>21872.5</x:v>
      </x:c>
      <x:c r="AY699" t="n">
        <x:v>34056</x:v>
      </x:c>
      <x:c r="AZ699" t="n">
        <x:v>11069</x:v>
      </x:c>
      <x:c r="BA699" t="n">
        <x:v>5954</x:v>
      </x:c>
      <x:c r="BB699" t="str">
        <x:v>REGIONAL_EVIDENCE_PRESENT_COUNTY_DETAIL_UNKNOWN</x:v>
      </x:c>
      <x:c r="BC699" t="n">
        <x:v>57274</x:v>
      </x:c>
      <x:c r="BD699" t="n">
        <x:v>60.5</x:v>
      </x:c>
      <x:c r="BE699" t="n">
        <x:v>3848151</x:v>
      </x:c>
      <x:c r="BF699" t="str">
        <x:v>RECONSTRUCTED</x:v>
      </x:c>
      <x:c r="BG699" t="str">
        <x:v>REGIONAL_INFERENCE+DEVELOPMENT_PLACE_REFERENCE</x:v>
      </x:c>
      <x:c r="BH699" t="str">
        <x:v>source.project.hanworld.v1|source.project.population.135_260.v1|source.project.development_place.full_pack.v1</x:v>
      </x:c>
      <x:c r="BI699" s="17" t="b">
        <x:v>0</x:v>
      </x:c>
      <x:c r="BJ699" t="str">
        <x:v>County boundary/precise area and most production values are modeled; no runtime Facility or inventory is created.</x:v>
      </x:c>
    </x:row>
    <x:row r="700">
      <x:c r="A700" t="str">
        <x:v>admin.han140.xuzhou.xiapi.xiaqiu</x:v>
      </x:c>
      <x:c r="B700" t="str">
        <x:v>夏丘</x:v>
      </x:c>
      <x:c r="C700" t="str">
        <x:v>admin.han140.xuzhou</x:v>
      </x:c>
      <x:c r="D700" t="str">
        <x:v>admin.han140.xuzhou.xiapi</x:v>
      </x:c>
      <x:c r="E700" t="str">
        <x:v>geo.region.east.china.sishuiriverplain.southeastplain.county.xiaqiu</x:v>
      </x:c>
      <x:c r="F700" t="str">
        <x:v>HanWorldV1</x:v>
      </x:c>
      <x:c r="G700" t="str"/>
      <x:c r="H700" t="str"/>
      <x:c r="I700" t="str"/>
      <x:c r="J700" t="n">
        <x:v>118.07684</x:v>
      </x:c>
      <x:c r="K700" t="n">
        <x:v>34.18343</x:v>
      </x:c>
      <x:c r="L700" t="str">
        <x:v>MODELED_UNRESOLVED_COUNTY_REFERENCE</x:v>
      </x:c>
      <x:c r="M700" t="str">
        <x:v>modeled_not_historical</x:v>
      </x:c>
      <x:c r="N700" t="str">
        <x:v>MODELED_ANALYTICAL_POINT_BOUNDARY_AND_HISTORICAL_LOCATION_UNKNOWN</x:v>
      </x:c>
      <x:c r="O700" t="n">
        <x:v>1990.8</x:v>
      </x:c>
      <x:c r="P700" t="n">
        <x:v>2654.3</x:v>
      </x:c>
      <x:c r="Q700" t="n">
        <x:v>3317.9</x:v>
      </x:c>
      <x:c r="R700" t="str">
        <x:v>POPULATION_DENSITY_BACKSOLVE_PROXY</x:v>
      </x:c>
      <x:c r="S700" t="n">
        <x:v>7300</x:v>
      </x:c>
      <x:c r="T700" t="n">
        <x:v>1377</x:v>
      </x:c>
      <x:c r="U700" t="n">
        <x:v>1323</x:v>
      </x:c>
      <x:c r="V700" t="str">
        <x:v>HANWORLD_V1_CELL_LOOKUP_REQUIRED</x:v>
      </x:c>
      <x:c r="W700" t="str">
        <x:v>YISHU_JIANGHUAI</x:v>
      </x:c>
      <x:c r="X700" t="n">
        <x:v>6997</x:v>
      </x:c>
      <x:c r="Y700" t="n">
        <x:v>11846.8</x:v>
      </x:c>
      <x:c r="Z700" t="n">
        <x:v>2958</x:v>
      </x:c>
      <x:c r="AA700" t="n">
        <x:v>1851</x:v>
      </x:c>
      <x:c r="AB700" t="n">
        <x:v>2148</x:v>
      </x:c>
      <x:c r="AC700" t="n">
        <x:v>3624</x:v>
      </x:c>
      <x:c r="AD700" t="n">
        <x:v>35032</x:v>
      </x:c>
      <x:c r="AE700" t="n">
        <x:v>33435</x:v>
      </x:c>
      <x:c r="AF700" t="n">
        <x:v>7230</x:v>
      </x:c>
      <x:c r="AG700" t="n">
        <x:v>9283</x:v>
      </x:c>
      <x:c r="AH700" t="n">
        <x:v>3678</x:v>
      </x:c>
      <x:c r="AI700" t="n">
        <x:v>18567</x:v>
      </x:c>
      <x:c r="AJ700" t="n">
        <x:v>2452</x:v>
      </x:c>
      <x:c r="AK700" t="n">
        <x:v>1051</x:v>
      </x:c>
      <x:c r="AL700" t="n">
        <x:v>21632</x:v>
      </x:c>
      <x:c r="AM700" t="n">
        <x:v>20821</x:v>
      </x:c>
      <x:c r="AN700" t="n">
        <x:v>811</x:v>
      </x:c>
      <x:c r="AO700" t="n">
        <x:v>11886</x:v>
      </x:c>
      <x:c r="AP700" t="n">
        <x:v>3023</x:v>
      </x:c>
      <x:c r="AQ700" t="n">
        <x:v>1280</x:v>
      </x:c>
      <x:c r="AR700" t="n">
        <x:v>712</x:v>
      </x:c>
      <x:c r="AS700" t="n">
        <x:v>187</x:v>
      </x:c>
      <x:c r="AT700" t="n">
        <x:v>3733</x:v>
      </x:c>
      <x:c r="AU700" t="n">
        <x:v>265434.2</x:v>
      </x:c>
      <x:c r="AV700" t="n">
        <x:v>15920</x:v>
      </x:c>
      <x:c r="AW700" t="n">
        <x:v>9838.6</x:v>
      </x:c>
      <x:c r="AX700" t="n">
        <x:v>20270.5</x:v>
      </x:c>
      <x:c r="AY700" t="n">
        <x:v>29447.9</x:v>
      </x:c>
      <x:c r="AZ700" t="n">
        <x:v>9997</x:v>
      </x:c>
      <x:c r="BA700" t="n">
        <x:v>5947</x:v>
      </x:c>
      <x:c r="BB700" t="str">
        <x:v>UNKNOWN</x:v>
      </x:c>
      <x:c r="BC700" t="n">
        <x:v>25492</x:v>
      </x:c>
      <x:c r="BD700" t="n">
        <x:v>35.6</x:v>
      </x:c>
      <x:c r="BE700" t="n">
        <x:v>1880013</x:v>
      </x:c>
      <x:c r="BF700" t="str">
        <x:v>MODELED</x:v>
      </x:c>
      <x:c r="BG700" t="str">
        <x:v>GIS+POPULATION_MODEL+REGIONAL_INFERENCE</x:v>
      </x:c>
      <x:c r="BH700" t="str">
        <x:v>source.project.hanworld.v1|source.project.population.135_260.v1</x:v>
      </x:c>
      <x:c r="BI700" s="17" t="b">
        <x:v>0</x:v>
      </x:c>
      <x:c r="BJ700" t="str">
        <x:v>County boundary/precise area and most production values are modeled; no runtime Facility or inventory is created.</x:v>
      </x:c>
    </x:row>
    <x:row r="701">
      <x:c r="A701" t="str">
        <x:v>admin.han140.xuzhou.xiapi.xiaxiang</x:v>
      </x:c>
      <x:c r="B701" t="str">
        <x:v>下相</x:v>
      </x:c>
      <x:c r="C701" t="str">
        <x:v>admin.han140.xuzhou</x:v>
      </x:c>
      <x:c r="D701" t="str">
        <x:v>admin.han140.xuzhou.xiapi</x:v>
      </x:c>
      <x:c r="E701" t="str">
        <x:v>geo.region.east.china.sishuiriverplain.southeastplain.county.xiaxiang</x:v>
      </x:c>
      <x:c r="F701" t="str">
        <x:v>HanWorldV1</x:v>
      </x:c>
      <x:c r="G701" t="str"/>
      <x:c r="H701" t="str"/>
      <x:c r="I701" t="str"/>
      <x:c r="J701" t="n">
        <x:v>118.14758</x:v>
      </x:c>
      <x:c r="K701" t="n">
        <x:v>34.1519</x:v>
      </x:c>
      <x:c r="L701" t="str">
        <x:v>MODELED_UNRESOLVED_COUNTY_REFERENCE</x:v>
      </x:c>
      <x:c r="M701" t="str">
        <x:v>modeled_not_historical</x:v>
      </x:c>
      <x:c r="N701" t="str">
        <x:v>MODELED_ANALYTICAL_POINT_BOUNDARY_AND_HISTORICAL_LOCATION_UNKNOWN</x:v>
      </x:c>
      <x:c r="O701" t="n">
        <x:v>1055.8</x:v>
      </x:c>
      <x:c r="P701" t="n">
        <x:v>1407.8</x:v>
      </x:c>
      <x:c r="Q701" t="n">
        <x:v>1759.7</x:v>
      </x:c>
      <x:c r="R701" t="str">
        <x:v>POPULATION_DENSITY_BACKSOLVE_PROXY</x:v>
      </x:c>
      <x:c r="S701" t="n">
        <x:v>7445</x:v>
      </x:c>
      <x:c r="T701" t="n">
        <x:v>1191</x:v>
      </x:c>
      <x:c r="U701" t="n">
        <x:v>1364</x:v>
      </x:c>
      <x:c r="V701" t="str">
        <x:v>HANWORLD_V1_CELL_LOOKUP_REQUIRED</x:v>
      </x:c>
      <x:c r="W701" t="str">
        <x:v>YISHU_JIANGHUAI</x:v>
      </x:c>
      <x:c r="X701" t="n">
        <x:v>7219</x:v>
      </x:c>
      <x:c r="Y701" t="n">
        <x:v>12169.5</x:v>
      </x:c>
      <x:c r="Z701" t="n">
        <x:v>6254</x:v>
      </x:c>
      <x:c r="AA701" t="n">
        <x:v>2131</x:v>
      </x:c>
      <x:c r="AB701" t="n">
        <x:v>2289</x:v>
      </x:c>
      <x:c r="AC701" t="n">
        <x:v>3615</x:v>
      </x:c>
      <x:c r="AD701" t="n">
        <x:v>37989</x:v>
      </x:c>
      <x:c r="AE701" t="n">
        <x:v>36258</x:v>
      </x:c>
      <x:c r="AF701" t="n">
        <x:v>7442</x:v>
      </x:c>
      <x:c r="AG701" t="n">
        <x:v>10067</x:v>
      </x:c>
      <x:c r="AH701" t="n">
        <x:v>3989</x:v>
      </x:c>
      <x:c r="AI701" t="n">
        <x:v>20134</x:v>
      </x:c>
      <x:c r="AJ701" t="n">
        <x:v>2659</x:v>
      </x:c>
      <x:c r="AK701" t="n">
        <x:v>1140</x:v>
      </x:c>
      <x:c r="AL701" t="n">
        <x:v>23458</x:v>
      </x:c>
      <x:c r="AM701" t="n">
        <x:v>22632</x:v>
      </x:c>
      <x:c r="AN701" t="n">
        <x:v>826</x:v>
      </x:c>
      <x:c r="AO701" t="n">
        <x:v>12505</x:v>
      </x:c>
      <x:c r="AP701" t="n">
        <x:v>2996</x:v>
      </x:c>
      <x:c r="AQ701" t="n">
        <x:v>1474</x:v>
      </x:c>
      <x:c r="AR701" t="n">
        <x:v>861</x:v>
      </x:c>
      <x:c r="AS701" t="n">
        <x:v>204</x:v>
      </x:c>
      <x:c r="AT701" t="n">
        <x:v>4592</x:v>
      </x:c>
      <x:c r="AU701" t="n">
        <x:v>140778.2</x:v>
      </x:c>
      <x:c r="AV701" t="n">
        <x:v>16636.5</x:v>
      </x:c>
      <x:c r="AW701" t="n">
        <x:v>10290.1</x:v>
      </x:c>
      <x:c r="AX701" t="n">
        <x:v>13843.1</x:v>
      </x:c>
      <x:c r="AY701" t="n">
        <x:v>26904.2</x:v>
      </x:c>
      <x:c r="AZ701" t="n">
        <x:v>11359</x:v>
      </x:c>
      <x:c r="BA701" t="n">
        <x:v>6136</x:v>
      </x:c>
      <x:c r="BB701" t="str">
        <x:v>UNKNOWN</x:v>
      </x:c>
      <x:c r="BC701" t="n">
        <x:v>25569</x:v>
      </x:c>
      <x:c r="BD701" t="n">
        <x:v>43.4</x:v>
      </x:c>
      <x:c r="BE701" t="n">
        <x:v>2164953</x:v>
      </x:c>
      <x:c r="BF701" t="str">
        <x:v>MODELED</x:v>
      </x:c>
      <x:c r="BG701" t="str">
        <x:v>GIS+POPULATION_MODEL+REGIONAL_INFERENCE</x:v>
      </x:c>
      <x:c r="BH701" t="str">
        <x:v>source.project.hanworld.v1|source.project.population.135_260.v1</x:v>
      </x:c>
      <x:c r="BI701" s="17" t="b">
        <x:v>0</x:v>
      </x:c>
      <x:c r="BJ701" t="str">
        <x:v>County boundary/precise area and most production values are modeled; no runtime Facility or inventory is created.</x:v>
      </x:c>
    </x:row>
    <x:row r="702">
      <x:c r="A702" t="str">
        <x:v>admin.han140.xuzhou.xiapi.xu</x:v>
      </x:c>
      <x:c r="B702" t="str">
        <x:v>徐</x:v>
      </x:c>
      <x:c r="C702" t="str">
        <x:v>admin.han140.xuzhou</x:v>
      </x:c>
      <x:c r="D702" t="str">
        <x:v>admin.han140.xuzhou.xiapi</x:v>
      </x:c>
      <x:c r="E702" t="str">
        <x:v>geo.region.east.china.sishuiriverplain.southeastplain.county.xu</x:v>
      </x:c>
      <x:c r="F702" t="str">
        <x:v>HanWorldV1</x:v>
      </x:c>
      <x:c r="G702" t="str"/>
      <x:c r="H702" t="str"/>
      <x:c r="I702" t="str"/>
      <x:c r="J702" t="n">
        <x:v>118.2478</x:v>
      </x:c>
      <x:c r="K702" t="n">
        <x:v>34.15309</x:v>
      </x:c>
      <x:c r="L702" t="str">
        <x:v>MODELED_UNRESOLVED_COUNTY_REFERENCE</x:v>
      </x:c>
      <x:c r="M702" t="str">
        <x:v>modeled_not_historical</x:v>
      </x:c>
      <x:c r="N702" t="str">
        <x:v>MODELED_ANALYTICAL_POINT_BOUNDARY_AND_HISTORICAL_LOCATION_UNKNOWN</x:v>
      </x:c>
      <x:c r="O702" t="n">
        <x:v>1149.4</x:v>
      </x:c>
      <x:c r="P702" t="n">
        <x:v>1532.5</x:v>
      </x:c>
      <x:c r="Q702" t="n">
        <x:v>1915.6</x:v>
      </x:c>
      <x:c r="R702" t="str">
        <x:v>POPULATION_DENSITY_BACKSOLVE_PROXY</x:v>
      </x:c>
      <x:c r="S702" t="n">
        <x:v>7259</x:v>
      </x:c>
      <x:c r="T702" t="n">
        <x:v>1449</x:v>
      </x:c>
      <x:c r="U702" t="n">
        <x:v>1292</x:v>
      </x:c>
      <x:c r="V702" t="str">
        <x:v>HANWORLD_V1_CELL_LOOKUP_REQUIRED</x:v>
      </x:c>
      <x:c r="W702" t="str">
        <x:v>YISHU_JIANGHUAI</x:v>
      </x:c>
      <x:c r="X702" t="n">
        <x:v>7344</x:v>
      </x:c>
      <x:c r="Y702" t="n">
        <x:v>14963.1</x:v>
      </x:c>
      <x:c r="Z702" t="n">
        <x:v>5239</x:v>
      </x:c>
      <x:c r="AA702" t="n">
        <x:v>2106</x:v>
      </x:c>
      <x:c r="AB702" t="n">
        <x:v>2169</x:v>
      </x:c>
      <x:c r="AC702" t="n">
        <x:v>3615</x:v>
      </x:c>
      <x:c r="AD702" t="n">
        <x:v>33488</x:v>
      </x:c>
      <x:c r="AE702" t="n">
        <x:v>31962</x:v>
      </x:c>
      <x:c r="AF702" t="n">
        <x:v>7003</x:v>
      </x:c>
      <x:c r="AG702" t="n">
        <x:v>8874</x:v>
      </x:c>
      <x:c r="AH702" t="n">
        <x:v>3516</x:v>
      </x:c>
      <x:c r="AI702" t="n">
        <x:v>17749</x:v>
      </x:c>
      <x:c r="AJ702" t="n">
        <x:v>2344</x:v>
      </x:c>
      <x:c r="AK702" t="n">
        <x:v>1005</x:v>
      </x:c>
      <x:c r="AL702" t="n">
        <x:v>20679</x:v>
      </x:c>
      <x:c r="AM702" t="n">
        <x:v>19959</x:v>
      </x:c>
      <x:c r="AN702" t="n">
        <x:v>720</x:v>
      </x:c>
      <x:c r="AO702" t="n">
        <x:v>11196</x:v>
      </x:c>
      <x:c r="AP702" t="n">
        <x:v>2506</x:v>
      </x:c>
      <x:c r="AQ702" t="n">
        <x:v>1124</x:v>
      </x:c>
      <x:c r="AR702" t="n">
        <x:v>737</x:v>
      </x:c>
      <x:c r="AS702" t="n">
        <x:v>180</x:v>
      </x:c>
      <x:c r="AT702" t="n">
        <x:v>4216</x:v>
      </x:c>
      <x:c r="AU702" t="n">
        <x:v>153249.1</x:v>
      </x:c>
      <x:c r="AV702" t="n">
        <x:v>9527.9</x:v>
      </x:c>
      <x:c r="AW702" t="n">
        <x:v>7470.5</x:v>
      </x:c>
      <x:c r="AX702" t="n">
        <x:v>12206.8</x:v>
      </x:c>
      <x:c r="AY702" t="n">
        <x:v>29134.3</x:v>
      </x:c>
      <x:c r="AZ702" t="n">
        <x:v>9962</x:v>
      </x:c>
      <x:c r="BA702" t="n">
        <x:v>6242</x:v>
      </x:c>
      <x:c r="BB702" t="str">
        <x:v>UNKNOWN</x:v>
      </x:c>
      <x:c r="BC702" t="n">
        <x:v>22271</x:v>
      </x:c>
      <x:c r="BD702" t="n">
        <x:v>34.7</x:v>
      </x:c>
      <x:c r="BE702" t="n">
        <x:v>1650887</x:v>
      </x:c>
      <x:c r="BF702" t="str">
        <x:v>MODELED</x:v>
      </x:c>
      <x:c r="BG702" t="str">
        <x:v>GIS+POPULATION_MODEL+REGIONAL_INFERENCE</x:v>
      </x:c>
      <x:c r="BH702" t="str">
        <x:v>source.project.hanworld.v1|source.project.population.135_260.v1</x:v>
      </x:c>
      <x:c r="BI702" s="17" t="b">
        <x:v>0</x:v>
      </x:c>
      <x:c r="BJ702" t="str">
        <x:v>County boundary/precise area and most production values are modeled; no runtime Facility or inventory is created.</x:v>
      </x:c>
    </x:row>
    <x:row r="703">
      <x:c r="A703" t="str">
        <x:v>admin.han140.xuzhou.xiapi.xutai</x:v>
      </x:c>
      <x:c r="B703" t="str">
        <x:v>盱台</x:v>
      </x:c>
      <x:c r="C703" t="str">
        <x:v>admin.han140.xuzhou</x:v>
      </x:c>
      <x:c r="D703" t="str">
        <x:v>admin.han140.xuzhou.xiapi</x:v>
      </x:c>
      <x:c r="E703" t="str">
        <x:v>geo.region.east.china.sishuiriverplain.southeastplain.county.xutai</x:v>
      </x:c>
      <x:c r="F703" t="str">
        <x:v>HanWorldV1</x:v>
      </x:c>
      <x:c r="G703" t="str"/>
      <x:c r="H703" t="str"/>
      <x:c r="I703" t="str"/>
      <x:c r="J703" t="n">
        <x:v>118.11583</x:v>
      </x:c>
      <x:c r="K703" t="n">
        <x:v>34.29842</x:v>
      </x:c>
      <x:c r="L703" t="str">
        <x:v>MODELED_UNRESOLVED_COUNTY_REFERENCE</x:v>
      </x:c>
      <x:c r="M703" t="str">
        <x:v>modeled_not_historical</x:v>
      </x:c>
      <x:c r="N703" t="str">
        <x:v>MODELED_ANALYTICAL_POINT_BOUNDARY_AND_HISTORICAL_LOCATION_UNKNOWN</x:v>
      </x:c>
      <x:c r="O703" t="n">
        <x:v>924.5</x:v>
      </x:c>
      <x:c r="P703" t="n">
        <x:v>1232.7</x:v>
      </x:c>
      <x:c r="Q703" t="n">
        <x:v>1540.8</x:v>
      </x:c>
      <x:c r="R703" t="str">
        <x:v>POPULATION_DENSITY_BACKSOLVE_PROXY</x:v>
      </x:c>
      <x:c r="S703" t="n">
        <x:v>7047</x:v>
      </x:c>
      <x:c r="T703" t="n">
        <x:v>1649</x:v>
      </x:c>
      <x:c r="U703" t="n">
        <x:v>1304</x:v>
      </x:c>
      <x:c r="V703" t="str">
        <x:v>HANWORLD_V1_CELL_LOOKUP_REQUIRED</x:v>
      </x:c>
      <x:c r="W703" t="str">
        <x:v>YISHU_JIANGHUAI</x:v>
      </x:c>
      <x:c r="X703" t="n">
        <x:v>6817</x:v>
      </x:c>
      <x:c r="Y703" t="n">
        <x:v>8986.8</x:v>
      </x:c>
      <x:c r="Z703" t="n">
        <x:v>3348</x:v>
      </x:c>
      <x:c r="AA703" t="n">
        <x:v>1859</x:v>
      </x:c>
      <x:c r="AB703" t="n">
        <x:v>2222</x:v>
      </x:c>
      <x:c r="AC703" t="n">
        <x:v>3657</x:v>
      </x:c>
      <x:c r="AD703" t="n">
        <x:v>35311</x:v>
      </x:c>
      <x:c r="AE703" t="n">
        <x:v>33702</x:v>
      </x:c>
      <x:c r="AF703" t="n">
        <x:v>7117</x:v>
      </x:c>
      <x:c r="AG703" t="n">
        <x:v>9357</x:v>
      </x:c>
      <x:c r="AH703" t="n">
        <x:v>3708</x:v>
      </x:c>
      <x:c r="AI703" t="n">
        <x:v>18715</x:v>
      </x:c>
      <x:c r="AJ703" t="n">
        <x:v>2472</x:v>
      </x:c>
      <x:c r="AK703" t="n">
        <x:v>1059</x:v>
      </x:c>
      <x:c r="AL703" t="n">
        <x:v>21805</x:v>
      </x:c>
      <x:c r="AM703" t="n">
        <x:v>21096</x:v>
      </x:c>
      <x:c r="AN703" t="n">
        <x:v>709</x:v>
      </x:c>
      <x:c r="AO703" t="n">
        <x:v>11848</x:v>
      </x:c>
      <x:c r="AP703" t="n">
        <x:v>3047</x:v>
      </x:c>
      <x:c r="AQ703" t="n">
        <x:v>1364</x:v>
      </x:c>
      <x:c r="AR703" t="n">
        <x:v>781</x:v>
      </x:c>
      <x:c r="AS703" t="n">
        <x:v>190</x:v>
      </x:c>
      <x:c r="AT703" t="n">
        <x:v>3866</x:v>
      </x:c>
      <x:c r="AU703" t="n">
        <x:v>123266.8</x:v>
      </x:c>
      <x:c r="AV703" t="n">
        <x:v>15635.2</x:v>
      </x:c>
      <x:c r="AW703" t="n">
        <x:v>10962.5</x:v>
      </x:c>
      <x:c r="AX703" t="n">
        <x:v>11588.6</x:v>
      </x:c>
      <x:c r="AY703" t="n">
        <x:v>17550.8</x:v>
      </x:c>
      <x:c r="AZ703" t="n">
        <x:v>11311</x:v>
      </x:c>
      <x:c r="BA703" t="n">
        <x:v>5795</x:v>
      </x:c>
      <x:c r="BB703" t="str">
        <x:v>UNKNOWN</x:v>
      </x:c>
      <x:c r="BC703" t="n">
        <x:v>23493</x:v>
      </x:c>
      <x:c r="BD703" t="n">
        <x:v>38.6</x:v>
      </x:c>
      <x:c r="BE703" t="n">
        <x:v>2003389</x:v>
      </x:c>
      <x:c r="BF703" t="str">
        <x:v>MODELED</x:v>
      </x:c>
      <x:c r="BG703" t="str">
        <x:v>GIS+POPULATION_MODEL+REGIONAL_INFERENCE</x:v>
      </x:c>
      <x:c r="BH703" t="str">
        <x:v>source.project.hanworld.v1|source.project.population.135_260.v1</x:v>
      </x:c>
      <x:c r="BI703" s="17" t="b">
        <x:v>0</x:v>
      </x:c>
      <x:c r="BJ703" t="str">
        <x:v>County boundary/precise area and most production values are modeled; no runtime Facility or inventory is created.</x:v>
      </x:c>
    </x:row>
    <x:row r="704">
      <x:c r="A704" t="str">
        <x:v>admin.han140.yangzhou.danyang.chungu</x:v>
      </x:c>
      <x:c r="B704" t="str">
        <x:v>春谷</x:v>
      </x:c>
      <x:c r="C704" t="str">
        <x:v>admin.han140.yangzhou</x:v>
      </x:c>
      <x:c r="D704" t="str">
        <x:v>admin.han140.yangzhou.danyang</x:v>
      </x:c>
      <x:c r="E704" t="str">
        <x:v>geo.region.east.china.loweryangtzetaihu.westernriverhills.county.chungu</x:v>
      </x:c>
      <x:c r="F704" t="str">
        <x:v>HanWorldV1</x:v>
      </x:c>
      <x:c r="G704" t="str"/>
      <x:c r="H704" t="str"/>
      <x:c r="I704" t="str"/>
      <x:c r="J704" t="n">
        <x:v>118.89321</x:v>
      </x:c>
      <x:c r="K704" t="n">
        <x:v>32.07265</x:v>
      </x:c>
      <x:c r="L704" t="str">
        <x:v>MODELED_UNRESOLVED_COUNTY_REFERENCE</x:v>
      </x:c>
      <x:c r="M704" t="str">
        <x:v>modeled_not_historical</x:v>
      </x:c>
      <x:c r="N704" t="str">
        <x:v>MODELED_ANALYTICAL_POINT_BOUNDARY_AND_HISTORICAL_LOCATION_UNKNOWN</x:v>
      </x:c>
      <x:c r="O704" t="n">
        <x:v>1120.7</x:v>
      </x:c>
      <x:c r="P704" t="n">
        <x:v>1494.2</x:v>
      </x:c>
      <x:c r="Q704" t="n">
        <x:v>1867.8</x:v>
      </x:c>
      <x:c r="R704" t="str">
        <x:v>POPULATION_DENSITY_BACKSOLVE_PROXY</x:v>
      </x:c>
      <x:c r="S704" t="n">
        <x:v>3737</x:v>
      </x:c>
      <x:c r="T704" t="n">
        <x:v>3588</x:v>
      </x:c>
      <x:c r="U704" t="n">
        <x:v>2675</x:v>
      </x:c>
      <x:c r="V704" t="str">
        <x:v>HANWORLD_V1_CELL_LOOKUP_REQUIRED</x:v>
      </x:c>
      <x:c r="W704" t="str">
        <x:v>LOWER_YANGTZE_GANPO</x:v>
      </x:c>
      <x:c r="X704" t="n">
        <x:v>9379</x:v>
      </x:c>
      <x:c r="Y704" t="n">
        <x:v>13955.4</x:v>
      </x:c>
      <x:c r="Z704" t="n">
        <x:v>4711</x:v>
      </x:c>
      <x:c r="AA704" t="n">
        <x:v>500</x:v>
      </x:c>
      <x:c r="AB704" t="n">
        <x:v>1259</x:v>
      </x:c>
      <x:c r="AC704" t="n">
        <x:v>3021</x:v>
      </x:c>
      <x:c r="AD704" t="n">
        <x:v>50638</x:v>
      </x:c>
      <x:c r="AE704" t="n">
        <x:v>43990</x:v>
      </x:c>
      <x:c r="AF704" t="n">
        <x:v>10097</x:v>
      </x:c>
      <x:c r="AG704" t="n">
        <x:v>13419</x:v>
      </x:c>
      <x:c r="AH704" t="n">
        <x:v>5317</x:v>
      </x:c>
      <x:c r="AI704" t="n">
        <x:v>26838</x:v>
      </x:c>
      <x:c r="AJ704" t="n">
        <x:v>3545</x:v>
      </x:c>
      <x:c r="AK704" t="n">
        <x:v>1519</x:v>
      </x:c>
      <x:c r="AL704" t="n">
        <x:v>31269</x:v>
      </x:c>
      <x:c r="AM704" t="n">
        <x:v>30361</x:v>
      </x:c>
      <x:c r="AN704" t="n">
        <x:v>908</x:v>
      </x:c>
      <x:c r="AO704" t="n">
        <x:v>17249</x:v>
      </x:c>
      <x:c r="AP704" t="n">
        <x:v>4559</x:v>
      </x:c>
      <x:c r="AQ704" t="n">
        <x:v>2237</x:v>
      </x:c>
      <x:c r="AR704" t="n">
        <x:v>912</x:v>
      </x:c>
      <x:c r="AS704" t="n">
        <x:v>273</x:v>
      </x:c>
      <x:c r="AT704" t="n">
        <x:v>5131</x:v>
      </x:c>
      <x:c r="AU704" t="n">
        <x:v>149423.1</x:v>
      </x:c>
      <x:c r="AV704" t="n">
        <x:v>14694.2</x:v>
      </x:c>
      <x:c r="AW704" t="n">
        <x:v>11354.2</x:v>
      </x:c>
      <x:c r="AX704" t="n">
        <x:v>8946.4</x:v>
      </x:c>
      <x:c r="AY704" t="n">
        <x:v>41772.3</x:v>
      </x:c>
      <x:c r="AZ704" t="n">
        <x:v>10351</x:v>
      </x:c>
      <x:c r="BA704" t="n">
        <x:v>7972</x:v>
      </x:c>
      <x:c r="BB704" t="str">
        <x:v>UNKNOWN</x:v>
      </x:c>
      <x:c r="BC704" t="n">
        <x:v>40171</x:v>
      </x:c>
      <x:c r="BD704" t="n">
        <x:v>36.2</x:v>
      </x:c>
      <x:c r="BE704" t="n">
        <x:v>5575096</x:v>
      </x:c>
      <x:c r="BF704" t="str">
        <x:v>MODELED</x:v>
      </x:c>
      <x:c r="BG704" t="str">
        <x:v>GIS+POPULATION_MODEL+REGIONAL_INFERENCE</x:v>
      </x:c>
      <x:c r="BH704" t="str">
        <x:v>source.project.hanworld.v1|source.project.population.135_260.v1</x:v>
      </x:c>
      <x:c r="BI704" s="17" t="b">
        <x:v>0</x:v>
      </x:c>
      <x:c r="BJ704" t="str">
        <x:v>County boundary/precise area and most production values are modeled; no runtime Facility or inventory is created.</x:v>
      </x:c>
    </x:row>
    <x:row r="705">
      <x:c r="A705" t="str">
        <x:v>admin.han140.yangzhou.danyang.danyang</x:v>
      </x:c>
      <x:c r="B705" t="str">
        <x:v>丹阳</x:v>
      </x:c>
      <x:c r="C705" t="str">
        <x:v>admin.han140.yangzhou</x:v>
      </x:c>
      <x:c r="D705" t="str">
        <x:v>admin.han140.yangzhou.danyang</x:v>
      </x:c>
      <x:c r="E705" t="str">
        <x:v>geo.region.east.china.loweryangtzetaihu.westernriverhills.county.danyang</x:v>
      </x:c>
      <x:c r="F705" t="str">
        <x:v>HanWorldV1</x:v>
      </x:c>
      <x:c r="G705" t="str"/>
      <x:c r="H705" t="str"/>
      <x:c r="I705" t="str"/>
      <x:c r="J705" t="n">
        <x:v>118.9423</x:v>
      </x:c>
      <x:c r="K705" t="n">
        <x:v>32.12067</x:v>
      </x:c>
      <x:c r="L705" t="str">
        <x:v>MODELED_UNRESOLVED_COUNTY_REFERENCE</x:v>
      </x:c>
      <x:c r="M705" t="str">
        <x:v>modeled_not_historical</x:v>
      </x:c>
      <x:c r="N705" t="str">
        <x:v>MODELED_ANALYTICAL_POINT_BOUNDARY_AND_HISTORICAL_LOCATION_UNKNOWN</x:v>
      </x:c>
      <x:c r="O705" t="n">
        <x:v>803.9</x:v>
      </x:c>
      <x:c r="P705" t="n">
        <x:v>1071.9</x:v>
      </x:c>
      <x:c r="Q705" t="n">
        <x:v>1339.9</x:v>
      </x:c>
      <x:c r="R705" t="str">
        <x:v>POPULATION_DENSITY_BACKSOLVE_PROXY</x:v>
      </x:c>
      <x:c r="S705" t="n">
        <x:v>4315</x:v>
      </x:c>
      <x:c r="T705" t="n">
        <x:v>2908</x:v>
      </x:c>
      <x:c r="U705" t="n">
        <x:v>2777</x:v>
      </x:c>
      <x:c r="V705" t="str">
        <x:v>HANWORLD_V1_CELL_LOOKUP_REQUIRED</x:v>
      </x:c>
      <x:c r="W705" t="str">
        <x:v>LOWER_YANGTZE_GANPO</x:v>
      </x:c>
      <x:c r="X705" t="n">
        <x:v>8180</x:v>
      </x:c>
      <x:c r="Y705" t="n">
        <x:v>9992.3</x:v>
      </x:c>
      <x:c r="Z705" t="n">
        <x:v>5414</x:v>
      </x:c>
      <x:c r="AA705" t="n">
        <x:v>962</x:v>
      </x:c>
      <x:c r="AB705" t="n">
        <x:v>1498</x:v>
      </x:c>
      <x:c r="AC705" t="n">
        <x:v>3034</x:v>
      </x:c>
      <x:c r="AD705" t="n">
        <x:v>40942</x:v>
      </x:c>
      <x:c r="AE705" t="n">
        <x:v>35566</x:v>
      </x:c>
      <x:c r="AF705" t="n">
        <x:v>7892</x:v>
      </x:c>
      <x:c r="AG705" t="n">
        <x:v>10850</x:v>
      </x:c>
      <x:c r="AH705" t="n">
        <x:v>4299</x:v>
      </x:c>
      <x:c r="AI705" t="n">
        <x:v>21699</x:v>
      </x:c>
      <x:c r="AJ705" t="n">
        <x:v>2866</x:v>
      </x:c>
      <x:c r="AK705" t="n">
        <x:v>1228</x:v>
      </x:c>
      <x:c r="AL705" t="n">
        <x:v>25282</x:v>
      </x:c>
      <x:c r="AM705" t="n">
        <x:v>24469</x:v>
      </x:c>
      <x:c r="AN705" t="n">
        <x:v>813</x:v>
      </x:c>
      <x:c r="AO705" t="n">
        <x:v>14504</x:v>
      </x:c>
      <x:c r="AP705" t="n">
        <x:v>3415</x:v>
      </x:c>
      <x:c r="AQ705" t="n">
        <x:v>1817</x:v>
      </x:c>
      <x:c r="AR705" t="n">
        <x:v>968</x:v>
      </x:c>
      <x:c r="AS705" t="n">
        <x:v>220</x:v>
      </x:c>
      <x:c r="AT705" t="n">
        <x:v>3545</x:v>
      </x:c>
      <x:c r="AU705" t="n">
        <x:v>107192</x:v>
      </x:c>
      <x:c r="AV705" t="n">
        <x:v>16530</x:v>
      </x:c>
      <x:c r="AW705" t="n">
        <x:v>11099.3</x:v>
      </x:c>
      <x:c r="AX705" t="n">
        <x:v>9606.8</x:v>
      </x:c>
      <x:c r="AY705" t="n">
        <x:v>39990.8</x:v>
      </x:c>
      <x:c r="AZ705" t="n">
        <x:v>11438</x:v>
      </x:c>
      <x:c r="BA705" t="n">
        <x:v>6953</x:v>
      </x:c>
      <x:c r="BB705" t="str">
        <x:v>UNKNOWN</x:v>
      </x:c>
      <x:c r="BC705" t="n">
        <x:v>27247</x:v>
      </x:c>
      <x:c r="BD705" t="n">
        <x:v>40.2</x:v>
      </x:c>
      <x:c r="BE705" t="n">
        <x:v>4528364</x:v>
      </x:c>
      <x:c r="BF705" t="str">
        <x:v>MODELED</x:v>
      </x:c>
      <x:c r="BG705" t="str">
        <x:v>GIS+POPULATION_MODEL+REGIONAL_INFERENCE</x:v>
      </x:c>
      <x:c r="BH705" t="str">
        <x:v>source.project.hanworld.v1|source.project.population.135_260.v1</x:v>
      </x:c>
      <x:c r="BI705" s="17" t="b">
        <x:v>0</x:v>
      </x:c>
      <x:c r="BJ705" t="str">
        <x:v>County boundary/precise area and most production values are modeled; no runtime Facility or inventory is created.</x:v>
      </x:c>
    </x:row>
    <x:row r="706">
      <x:c r="A706" t="str">
        <x:v>admin.han140.yangzhou.danyang.guzhang</x:v>
      </x:c>
      <x:c r="B706" t="str">
        <x:v>故鄣</x:v>
      </x:c>
      <x:c r="C706" t="str">
        <x:v>admin.han140.yangzhou</x:v>
      </x:c>
      <x:c r="D706" t="str">
        <x:v>admin.han140.yangzhou.danyang</x:v>
      </x:c>
      <x:c r="E706" t="str">
        <x:v>geo.region.east.china.loweryangtzetaihu.westernriverhills.county.guzhang</x:v>
      </x:c>
      <x:c r="F706" t="str">
        <x:v>HanWorldV1</x:v>
      </x:c>
      <x:c r="G706" t="str"/>
      <x:c r="H706" t="str"/>
      <x:c r="I706" t="str"/>
      <x:c r="J706" t="n">
        <x:v>118.95017</x:v>
      </x:c>
      <x:c r="K706" t="n">
        <x:v>32.20108</x:v>
      </x:c>
      <x:c r="L706" t="str">
        <x:v>MODELED_UNRESOLVED_COUNTY_REFERENCE</x:v>
      </x:c>
      <x:c r="M706" t="str">
        <x:v>modeled_not_historical</x:v>
      </x:c>
      <x:c r="N706" t="str">
        <x:v>MODELED_ANALYTICAL_POINT_BOUNDARY_AND_HISTORICAL_LOCATION_UNKNOWN</x:v>
      </x:c>
      <x:c r="O706" t="n">
        <x:v>1696.7</x:v>
      </x:c>
      <x:c r="P706" t="n">
        <x:v>2262.3</x:v>
      </x:c>
      <x:c r="Q706" t="n">
        <x:v>2827.9</x:v>
      </x:c>
      <x:c r="R706" t="str">
        <x:v>POPULATION_DENSITY_BACKSOLVE_PROXY</x:v>
      </x:c>
      <x:c r="S706" t="n">
        <x:v>3995</x:v>
      </x:c>
      <x:c r="T706" t="n">
        <x:v>3504</x:v>
      </x:c>
      <x:c r="U706" t="n">
        <x:v>2501</x:v>
      </x:c>
      <x:c r="V706" t="str">
        <x:v>HANWORLD_V1_CELL_LOOKUP_REQUIRED</x:v>
      </x:c>
      <x:c r="W706" t="str">
        <x:v>LOWER_YANGTZE_GANPO</x:v>
      </x:c>
      <x:c r="X706" t="n">
        <x:v>9694</x:v>
      </x:c>
      <x:c r="Y706" t="n">
        <x:v>22451</x:v>
      </x:c>
      <x:c r="Z706" t="n">
        <x:v>5478</x:v>
      </x:c>
      <x:c r="AA706" t="n">
        <x:v>500</x:v>
      </x:c>
      <x:c r="AB706" t="n">
        <x:v>1247</x:v>
      </x:c>
      <x:c r="AC706" t="n">
        <x:v>3057</x:v>
      </x:c>
      <x:c r="AD706" t="n">
        <x:v>49122</x:v>
      </x:c>
      <x:c r="AE706" t="n">
        <x:v>42672</x:v>
      </x:c>
      <x:c r="AF706" t="n">
        <x:v>9101</x:v>
      </x:c>
      <x:c r="AG706" t="n">
        <x:v>13017</x:v>
      </x:c>
      <x:c r="AH706" t="n">
        <x:v>5158</x:v>
      </x:c>
      <x:c r="AI706" t="n">
        <x:v>26035</x:v>
      </x:c>
      <x:c r="AJ706" t="n">
        <x:v>3439</x:v>
      </x:c>
      <x:c r="AK706" t="n">
        <x:v>1474</x:v>
      </x:c>
      <x:c r="AL706" t="n">
        <x:v>30333</x:v>
      </x:c>
      <x:c r="AM706" t="n">
        <x:v>29714</x:v>
      </x:c>
      <x:c r="AN706" t="n">
        <x:v>619</x:v>
      </x:c>
      <x:c r="AO706" t="n">
        <x:v>16208</x:v>
      </x:c>
      <x:c r="AP706" t="n">
        <x:v>4652</x:v>
      </x:c>
      <x:c r="AQ706" t="n">
        <x:v>1844</x:v>
      </x:c>
      <x:c r="AR706" t="n">
        <x:v>903</x:v>
      </x:c>
      <x:c r="AS706" t="n">
        <x:v>267</x:v>
      </x:c>
      <x:c r="AT706" t="n">
        <x:v>5840</x:v>
      </x:c>
      <x:c r="AU706" t="n">
        <x:v>226233.1</x:v>
      </x:c>
      <x:c r="AV706" t="n">
        <x:v>13187.8</x:v>
      </x:c>
      <x:c r="AW706" t="n">
        <x:v>10411.3</x:v>
      </x:c>
      <x:c r="AX706" t="n">
        <x:v>12907</x:v>
      </x:c>
      <x:c r="AY706" t="n">
        <x:v>61344.6</x:v>
      </x:c>
      <x:c r="AZ706" t="n">
        <x:v>9931</x:v>
      </x:c>
      <x:c r="BA706" t="n">
        <x:v>8240</x:v>
      </x:c>
      <x:c r="BB706" t="str">
        <x:v>UNKNOWN</x:v>
      </x:c>
      <x:c r="BC706" t="n">
        <x:v>38119</x:v>
      </x:c>
      <x:c r="BD706" t="n">
        <x:v>38.7</x:v>
      </x:c>
      <x:c r="BE706" t="n">
        <x:v>4595654</x:v>
      </x:c>
      <x:c r="BF706" t="str">
        <x:v>MODELED</x:v>
      </x:c>
      <x:c r="BG706" t="str">
        <x:v>GIS+POPULATION_MODEL+REGIONAL_INFERENCE</x:v>
      </x:c>
      <x:c r="BH706" t="str">
        <x:v>source.project.hanworld.v1|source.project.population.135_260.v1</x:v>
      </x:c>
      <x:c r="BI706" s="17" t="b">
        <x:v>0</x:v>
      </x:c>
      <x:c r="BJ706" t="str">
        <x:v>County boundary/precise area and most production values are modeled; no runtime Facility or inventory is created.</x:v>
      </x:c>
    </x:row>
    <x:row r="707">
      <x:c r="A707" t="str">
        <x:v>admin.han140.yangzhou.danyang.hushou</x:v>
      </x:c>
      <x:c r="B707" t="str">
        <x:v>湖熟</x:v>
      </x:c>
      <x:c r="C707" t="str">
        <x:v>admin.han140.yangzhou</x:v>
      </x:c>
      <x:c r="D707" t="str">
        <x:v>admin.han140.yangzhou.danyang</x:v>
      </x:c>
      <x:c r="E707" t="str">
        <x:v>geo.region.east.china.loweryangtzetaihu.westernriverhills.county.hushou</x:v>
      </x:c>
      <x:c r="F707" t="str">
        <x:v>HanWorldV1</x:v>
      </x:c>
      <x:c r="G707" t="str"/>
      <x:c r="H707" t="str"/>
      <x:c r="I707" t="str"/>
      <x:c r="J707" t="n">
        <x:v>118.88205</x:v>
      </x:c>
      <x:c r="K707" t="n">
        <x:v>32.29492</x:v>
      </x:c>
      <x:c r="L707" t="str">
        <x:v>MODELED_UNRESOLVED_COUNTY_REFERENCE</x:v>
      </x:c>
      <x:c r="M707" t="str">
        <x:v>modeled_not_historical</x:v>
      </x:c>
      <x:c r="N707" t="str">
        <x:v>MODELED_ANALYTICAL_POINT_BOUNDARY_AND_HISTORICAL_LOCATION_UNKNOWN</x:v>
      </x:c>
      <x:c r="O707" t="n">
        <x:v>788.1</x:v>
      </x:c>
      <x:c r="P707" t="n">
        <x:v>1050.8</x:v>
      </x:c>
      <x:c r="Q707" t="n">
        <x:v>1313.5</x:v>
      </x:c>
      <x:c r="R707" t="str">
        <x:v>POPULATION_DENSITY_BACKSOLVE_PROXY</x:v>
      </x:c>
      <x:c r="S707" t="n">
        <x:v>3924</x:v>
      </x:c>
      <x:c r="T707" t="n">
        <x:v>3209</x:v>
      </x:c>
      <x:c r="U707" t="n">
        <x:v>2867</x:v>
      </x:c>
      <x:c r="V707" t="str">
        <x:v>HANWORLD_V1_CELL_LOOKUP_REQUIRED</x:v>
      </x:c>
      <x:c r="W707" t="str">
        <x:v>LOWER_YANGTZE_GANPO</x:v>
      </x:c>
      <x:c r="X707" t="n">
        <x:v>8259</x:v>
      </x:c>
      <x:c r="Y707" t="n">
        <x:v>11873.6</x:v>
      </x:c>
      <x:c r="Z707" t="n">
        <x:v>7192</x:v>
      </x:c>
      <x:c r="AA707" t="n">
        <x:v>1095</x:v>
      </x:c>
      <x:c r="AB707" t="n">
        <x:v>1296</x:v>
      </x:c>
      <x:c r="AC707" t="n">
        <x:v>3084</x:v>
      </x:c>
      <x:c r="AD707" t="n">
        <x:v>36633</x:v>
      </x:c>
      <x:c r="AE707" t="n">
        <x:v>31824</x:v>
      </x:c>
      <x:c r="AF707" t="n">
        <x:v>7313</x:v>
      </x:c>
      <x:c r="AG707" t="n">
        <x:v>9708</x:v>
      </x:c>
      <x:c r="AH707" t="n">
        <x:v>3846</x:v>
      </x:c>
      <x:c r="AI707" t="n">
        <x:v>19415</x:v>
      </x:c>
      <x:c r="AJ707" t="n">
        <x:v>2564</x:v>
      </x:c>
      <x:c r="AK707" t="n">
        <x:v>1099</x:v>
      </x:c>
      <x:c r="AL707" t="n">
        <x:v>22621</x:v>
      </x:c>
      <x:c r="AM707" t="n">
        <x:v>22011</x:v>
      </x:c>
      <x:c r="AN707" t="n">
        <x:v>610</x:v>
      </x:c>
      <x:c r="AO707" t="n">
        <x:v>12249</x:v>
      </x:c>
      <x:c r="AP707" t="n">
        <x:v>3011</x:v>
      </x:c>
      <x:c r="AQ707" t="n">
        <x:v>1391</x:v>
      </x:c>
      <x:c r="AR707" t="n">
        <x:v>737</x:v>
      </x:c>
      <x:c r="AS707" t="n">
        <x:v>198</x:v>
      </x:c>
      <x:c r="AT707" t="n">
        <x:v>4425</x:v>
      </x:c>
      <x:c r="AU707" t="n">
        <x:v>105083</x:v>
      </x:c>
      <x:c r="AV707" t="n">
        <x:v>10058.2</x:v>
      </x:c>
      <x:c r="AW707" t="n">
        <x:v>7381.9</x:v>
      </x:c>
      <x:c r="AX707" t="n">
        <x:v>8775.8</x:v>
      </x:c>
      <x:c r="AY707" t="n">
        <x:v>34993</x:v>
      </x:c>
      <x:c r="AZ707" t="n">
        <x:v>10167</x:v>
      </x:c>
      <x:c r="BA707" t="n">
        <x:v>7020</x:v>
      </x:c>
      <x:c r="BB707" t="str">
        <x:v>UNKNOWN</x:v>
      </x:c>
      <x:c r="BC707" t="n">
        <x:v>24305</x:v>
      </x:c>
      <x:c r="BD707" t="n">
        <x:v>35.4</x:v>
      </x:c>
      <x:c r="BE707" t="n">
        <x:v>3466678</x:v>
      </x:c>
      <x:c r="BF707" t="str">
        <x:v>MODELED</x:v>
      </x:c>
      <x:c r="BG707" t="str">
        <x:v>GIS+POPULATION_MODEL+REGIONAL_INFERENCE</x:v>
      </x:c>
      <x:c r="BH707" t="str">
        <x:v>source.project.hanworld.v1|source.project.population.135_260.v1</x:v>
      </x:c>
      <x:c r="BI707" s="17" t="b">
        <x:v>0</x:v>
      </x:c>
      <x:c r="BJ707" t="str">
        <x:v>County boundary/precise area and most production values are modeled; no runtime Facility or inventory is created.</x:v>
      </x:c>
    </x:row>
    <x:row r="708">
      <x:c r="A708" t="str">
        <x:v>admin.han140.yangzhou.danyang.jiangcheng</x:v>
      </x:c>
      <x:c r="B708" t="str">
        <x:v>江乘</x:v>
      </x:c>
      <x:c r="C708" t="str">
        <x:v>admin.han140.yangzhou</x:v>
      </x:c>
      <x:c r="D708" t="str">
        <x:v>admin.han140.yangzhou.danyang</x:v>
      </x:c>
      <x:c r="E708" t="str">
        <x:v>geo.region.east.china.loweryangtzetaihu.westernriverhills.county.jiangcheng</x:v>
      </x:c>
      <x:c r="F708" t="str">
        <x:v>HanWorldV1</x:v>
      </x:c>
      <x:c r="G708" t="str"/>
      <x:c r="H708" t="str"/>
      <x:c r="I708" t="str"/>
      <x:c r="J708" t="n">
        <x:v>118.7748</x:v>
      </x:c>
      <x:c r="K708" t="n">
        <x:v>32.1371</x:v>
      </x:c>
      <x:c r="L708" t="str">
        <x:v>MODELED_UNRESOLVED_COUNTY_REFERENCE</x:v>
      </x:c>
      <x:c r="M708" t="str">
        <x:v>modeled_not_historical</x:v>
      </x:c>
      <x:c r="N708" t="str">
        <x:v>MODELED_ANALYTICAL_POINT_BOUNDARY_AND_HISTORICAL_LOCATION_UNKNOWN</x:v>
      </x:c>
      <x:c r="O708" t="n">
        <x:v>2013.7</x:v>
      </x:c>
      <x:c r="P708" t="n">
        <x:v>2685</x:v>
      </x:c>
      <x:c r="Q708" t="n">
        <x:v>3356.2</x:v>
      </x:c>
      <x:c r="R708" t="str">
        <x:v>POPULATION_DENSITY_BACKSOLVE_PROXY</x:v>
      </x:c>
      <x:c r="S708" t="n">
        <x:v>3704</x:v>
      </x:c>
      <x:c r="T708" t="n">
        <x:v>3571</x:v>
      </x:c>
      <x:c r="U708" t="n">
        <x:v>2725</x:v>
      </x:c>
      <x:c r="V708" t="str">
        <x:v>HANWORLD_V1_CELL_LOOKUP_REQUIRED</x:v>
      </x:c>
      <x:c r="W708" t="str">
        <x:v>LOWER_YANGTZE_GANPO</x:v>
      </x:c>
      <x:c r="X708" t="n">
        <x:v>8267</x:v>
      </x:c>
      <x:c r="Y708" t="n">
        <x:v>32391.9</x:v>
      </x:c>
      <x:c r="Z708" t="n">
        <x:v>6958</x:v>
      </x:c>
      <x:c r="AA708" t="n">
        <x:v>1449</x:v>
      </x:c>
      <x:c r="AB708" t="n">
        <x:v>1135</x:v>
      </x:c>
      <x:c r="AC708" t="n">
        <x:v>3039</x:v>
      </x:c>
      <x:c r="AD708" t="n">
        <x:v>44777</x:v>
      </x:c>
      <x:c r="AE708" t="n">
        <x:v>38898</x:v>
      </x:c>
      <x:c r="AF708" t="n">
        <x:v>9405</x:v>
      </x:c>
      <x:c r="AG708" t="n">
        <x:v>11866</x:v>
      </x:c>
      <x:c r="AH708" t="n">
        <x:v>4702</x:v>
      </x:c>
      <x:c r="AI708" t="n">
        <x:v>23732</x:v>
      </x:c>
      <x:c r="AJ708" t="n">
        <x:v>3134</x:v>
      </x:c>
      <x:c r="AK708" t="n">
        <x:v>1343</x:v>
      </x:c>
      <x:c r="AL708" t="n">
        <x:v>27650</x:v>
      </x:c>
      <x:c r="AM708" t="n">
        <x:v>26823</x:v>
      </x:c>
      <x:c r="AN708" t="n">
        <x:v>827</x:v>
      </x:c>
      <x:c r="AO708" t="n">
        <x:v>14152</x:v>
      </x:c>
      <x:c r="AP708" t="n">
        <x:v>3865</x:v>
      </x:c>
      <x:c r="AQ708" t="n">
        <x:v>1640</x:v>
      </x:c>
      <x:c r="AR708" t="n">
        <x:v>894</x:v>
      </x:c>
      <x:c r="AS708" t="n">
        <x:v>241</x:v>
      </x:c>
      <x:c r="AT708" t="n">
        <x:v>6031</x:v>
      </x:c>
      <x:c r="AU708" t="n">
        <x:v>268495.5</x:v>
      </x:c>
      <x:c r="AV708" t="n">
        <x:v>14268.4</x:v>
      </x:c>
      <x:c r="AW708" t="n">
        <x:v>9419.1</x:v>
      </x:c>
      <x:c r="AX708" t="n">
        <x:v>18616.7</x:v>
      </x:c>
      <x:c r="AY708" t="n">
        <x:v>83299.2</x:v>
      </x:c>
      <x:c r="AZ708" t="n">
        <x:v>9786</x:v>
      </x:c>
      <x:c r="BA708" t="n">
        <x:v>7027</x:v>
      </x:c>
      <x:c r="BB708" t="str">
        <x:v>UNKNOWN</x:v>
      </x:c>
      <x:c r="BC708" t="n">
        <x:v>37694</x:v>
      </x:c>
      <x:c r="BD708" t="n">
        <x:v>34.7</x:v>
      </x:c>
      <x:c r="BE708" t="n">
        <x:v>4087241</x:v>
      </x:c>
      <x:c r="BF708" t="str">
        <x:v>MODELED</x:v>
      </x:c>
      <x:c r="BG708" t="str">
        <x:v>GIS+POPULATION_MODEL+REGIONAL_INFERENCE</x:v>
      </x:c>
      <x:c r="BH708" t="str">
        <x:v>source.project.hanworld.v1|source.project.population.135_260.v1</x:v>
      </x:c>
      <x:c r="BI708" s="17" t="b">
        <x:v>0</x:v>
      </x:c>
      <x:c r="BJ708" t="str">
        <x:v>County boundary/precise area and most production values are modeled; no runtime Facility or inventory is created.</x:v>
      </x:c>
    </x:row>
    <x:row r="709">
      <x:c r="A709" t="str">
        <x:v>admin.han140.yangzhou.danyang.jing</x:v>
      </x:c>
      <x:c r="B709" t="str">
        <x:v>泾</x:v>
      </x:c>
      <x:c r="C709" t="str">
        <x:v>admin.han140.yangzhou</x:v>
      </x:c>
      <x:c r="D709" t="str">
        <x:v>admin.han140.yangzhou.danyang</x:v>
      </x:c>
      <x:c r="E709" t="str">
        <x:v>geo.region.east.china.loweryangtzetaihu.westernriverhills.county.jing</x:v>
      </x:c>
      <x:c r="F709" t="str">
        <x:v>HanWorldV1</x:v>
      </x:c>
      <x:c r="G709" t="str"/>
      <x:c r="H709" t="str"/>
      <x:c r="I709" t="str"/>
      <x:c r="J709" t="n">
        <x:v>118.72633</x:v>
      </x:c>
      <x:c r="K709" t="n">
        <x:v>32.17969</x:v>
      </x:c>
      <x:c r="L709" t="str">
        <x:v>MODELED_UNRESOLVED_COUNTY_REFERENCE</x:v>
      </x:c>
      <x:c r="M709" t="str">
        <x:v>modeled_not_historical</x:v>
      </x:c>
      <x:c r="N709" t="str">
        <x:v>MODELED_ANALYTICAL_POINT_BOUNDARY_AND_HISTORICAL_LOCATION_UNKNOWN</x:v>
      </x:c>
      <x:c r="O709" t="n">
        <x:v>1925</x:v>
      </x:c>
      <x:c r="P709" t="n">
        <x:v>2566.6</x:v>
      </x:c>
      <x:c r="Q709" t="n">
        <x:v>3208.3</x:v>
      </x:c>
      <x:c r="R709" t="str">
        <x:v>POPULATION_DENSITY_BACKSOLVE_PROXY</x:v>
      </x:c>
      <x:c r="S709" t="n">
        <x:v>4388</x:v>
      </x:c>
      <x:c r="T709" t="n">
        <x:v>3160</x:v>
      </x:c>
      <x:c r="U709" t="n">
        <x:v>2452</x:v>
      </x:c>
      <x:c r="V709" t="str">
        <x:v>HANWORLD_V1_CELL_LOOKUP_REQUIRED</x:v>
      </x:c>
      <x:c r="W709" t="str">
        <x:v>LOWER_YANGTZE_GANPO</x:v>
      </x:c>
      <x:c r="X709" t="n">
        <x:v>9624</x:v>
      </x:c>
      <x:c r="Y709" t="n">
        <x:v>13263.6</x:v>
      </x:c>
      <x:c r="Z709" t="n">
        <x:v>3942</x:v>
      </x:c>
      <x:c r="AA709" t="n">
        <x:v>500</x:v>
      </x:c>
      <x:c r="AB709" t="n">
        <x:v>1327</x:v>
      </x:c>
      <x:c r="AC709" t="n">
        <x:v>3051</x:v>
      </x:c>
      <x:c r="AD709" t="n">
        <x:v>39190</x:v>
      </x:c>
      <x:c r="AE709" t="n">
        <x:v>34045</x:v>
      </x:c>
      <x:c r="AF709" t="n">
        <x:v>8262</x:v>
      </x:c>
      <x:c r="AG709" t="n">
        <x:v>10385</x:v>
      </x:c>
      <x:c r="AH709" t="n">
        <x:v>4115</x:v>
      </x:c>
      <x:c r="AI709" t="n">
        <x:v>20771</x:v>
      </x:c>
      <x:c r="AJ709" t="n">
        <x:v>2743</x:v>
      </x:c>
      <x:c r="AK709" t="n">
        <x:v>1176</x:v>
      </x:c>
      <x:c r="AL709" t="n">
        <x:v>24200</x:v>
      </x:c>
      <x:c r="AM709" t="n">
        <x:v>23468</x:v>
      </x:c>
      <x:c r="AN709" t="n">
        <x:v>732</x:v>
      </x:c>
      <x:c r="AO709" t="n">
        <x:v>13298</x:v>
      </x:c>
      <x:c r="AP709" t="n">
        <x:v>3455</x:v>
      </x:c>
      <x:c r="AQ709" t="n">
        <x:v>1622</x:v>
      </x:c>
      <x:c r="AR709" t="n">
        <x:v>942</x:v>
      </x:c>
      <x:c r="AS709" t="n">
        <x:v>211</x:v>
      </x:c>
      <x:c r="AT709" t="n">
        <x:v>3940</x:v>
      </x:c>
      <x:c r="AU709" t="n">
        <x:v>256663.8</x:v>
      </x:c>
      <x:c r="AV709" t="n">
        <x:v>15196.4</x:v>
      </x:c>
      <x:c r="AW709" t="n">
        <x:v>9008.1</x:v>
      </x:c>
      <x:c r="AX709" t="n">
        <x:v>14122.1</x:v>
      </x:c>
      <x:c r="AY709" t="n">
        <x:v>103223.9</x:v>
      </x:c>
      <x:c r="AZ709" t="n">
        <x:v>9950</x:v>
      </x:c>
      <x:c r="BA709" t="n">
        <x:v>8180</x:v>
      </x:c>
      <x:c r="BB709" t="str">
        <x:v>UNKNOWN</x:v>
      </x:c>
      <x:c r="BC709" t="n">
        <x:v>24393</x:v>
      </x:c>
      <x:c r="BD709" t="n">
        <x:v>37</x:v>
      </x:c>
      <x:c r="BE709" t="n">
        <x:v>4042381</x:v>
      </x:c>
      <x:c r="BF709" t="str">
        <x:v>MODELED</x:v>
      </x:c>
      <x:c r="BG709" t="str">
        <x:v>GIS+POPULATION_MODEL+REGIONAL_INFERENCE</x:v>
      </x:c>
      <x:c r="BH709" t="str">
        <x:v>source.project.hanworld.v1|source.project.population.135_260.v1</x:v>
      </x:c>
      <x:c r="BI709" s="17" t="b">
        <x:v>0</x:v>
      </x:c>
      <x:c r="BJ709" t="str">
        <x:v>County boundary/precise area and most production values are modeled; no runtime Facility or inventory is created.</x:v>
      </x:c>
    </x:row>
    <x:row r="710">
      <x:c r="A710" t="str">
        <x:v>admin.han140.yangzhou.danyang.jurong</x:v>
      </x:c>
      <x:c r="B710" t="str">
        <x:v>句容</x:v>
      </x:c>
      <x:c r="C710" t="str">
        <x:v>admin.han140.yangzhou</x:v>
      </x:c>
      <x:c r="D710" t="str">
        <x:v>admin.han140.yangzhou.danyang</x:v>
      </x:c>
      <x:c r="E710" t="str">
        <x:v>geo.region.east.china.loweryangtzetaihu.westernriverhills.county.jurong</x:v>
      </x:c>
      <x:c r="F710" t="str">
        <x:v>HanWorldV1</x:v>
      </x:c>
      <x:c r="G710" t="str"/>
      <x:c r="H710" t="str"/>
      <x:c r="I710" t="str"/>
      <x:c r="J710" t="n">
        <x:v>118.63997</x:v>
      </x:c>
      <x:c r="K710" t="n">
        <x:v>32.19306</x:v>
      </x:c>
      <x:c r="L710" t="str">
        <x:v>MODELED_UNRESOLVED_COUNTY_REFERENCE</x:v>
      </x:c>
      <x:c r="M710" t="str">
        <x:v>modeled_not_historical</x:v>
      </x:c>
      <x:c r="N710" t="str">
        <x:v>MODELED_ANALYTICAL_POINT_BOUNDARY_AND_HISTORICAL_LOCATION_UNKNOWN</x:v>
      </x:c>
      <x:c r="O710" t="n">
        <x:v>1580.6</x:v>
      </x:c>
      <x:c r="P710" t="n">
        <x:v>2107.5</x:v>
      </x:c>
      <x:c r="Q710" t="n">
        <x:v>2634.3</x:v>
      </x:c>
      <x:c r="R710" t="str">
        <x:v>POPULATION_DENSITY_BACKSOLVE_PROXY</x:v>
      </x:c>
      <x:c r="S710" t="n">
        <x:v>3657</x:v>
      </x:c>
      <x:c r="T710" t="n">
        <x:v>3616</x:v>
      </x:c>
      <x:c r="U710" t="n">
        <x:v>2727</x:v>
      </x:c>
      <x:c r="V710" t="str">
        <x:v>HANWORLD_V1_CELL_LOOKUP_REQUIRED</x:v>
      </x:c>
      <x:c r="W710" t="str">
        <x:v>LOWER_YANGTZE_GANPO</x:v>
      </x:c>
      <x:c r="X710" t="n">
        <x:v>8835</x:v>
      </x:c>
      <x:c r="Y710" t="n">
        <x:v>10779.8</x:v>
      </x:c>
      <x:c r="Z710" t="n">
        <x:v>5863</x:v>
      </x:c>
      <x:c r="AA710" t="n">
        <x:v>931</x:v>
      </x:c>
      <x:c r="AB710" t="n">
        <x:v>1212</x:v>
      </x:c>
      <x:c r="AC710" t="n">
        <x:v>3055</x:v>
      </x:c>
      <x:c r="AD710" t="n">
        <x:v>51285</x:v>
      </x:c>
      <x:c r="AE710" t="n">
        <x:v>44552</x:v>
      </x:c>
      <x:c r="AF710" t="n">
        <x:v>10095</x:v>
      </x:c>
      <x:c r="AG710" t="n">
        <x:v>13591</x:v>
      </x:c>
      <x:c r="AH710" t="n">
        <x:v>5385</x:v>
      </x:c>
      <x:c r="AI710" t="n">
        <x:v>27181</x:v>
      </x:c>
      <x:c r="AJ710" t="n">
        <x:v>3590</x:v>
      </x:c>
      <x:c r="AK710" t="n">
        <x:v>1539</x:v>
      </x:c>
      <x:c r="AL710" t="n">
        <x:v>31668</x:v>
      </x:c>
      <x:c r="AM710" t="n">
        <x:v>30738</x:v>
      </x:c>
      <x:c r="AN710" t="n">
        <x:v>930</x:v>
      </x:c>
      <x:c r="AO710" t="n">
        <x:v>17577</x:v>
      </x:c>
      <x:c r="AP710" t="n">
        <x:v>4519</x:v>
      </x:c>
      <x:c r="AQ710" t="n">
        <x:v>2267</x:v>
      </x:c>
      <x:c r="AR710" t="n">
        <x:v>1186</x:v>
      </x:c>
      <x:c r="AS710" t="n">
        <x:v>277</x:v>
      </x:c>
      <x:c r="AT710" t="n">
        <x:v>4912</x:v>
      </x:c>
      <x:c r="AU710" t="n">
        <x:v>210745.8</x:v>
      </x:c>
      <x:c r="AV710" t="n">
        <x:v>20638.3</x:v>
      </x:c>
      <x:c r="AW710" t="n">
        <x:v>14152.6</x:v>
      </x:c>
      <x:c r="AX710" t="n">
        <x:v>13672.5</x:v>
      </x:c>
      <x:c r="AY710" t="n">
        <x:v>53473.6</x:v>
      </x:c>
      <x:c r="AZ710" t="n">
        <x:v>11413</x:v>
      </x:c>
      <x:c r="BA710" t="n">
        <x:v>7510</x:v>
      </x:c>
      <x:c r="BB710" t="str">
        <x:v>UNKNOWN</x:v>
      </x:c>
      <x:c r="BC710" t="n">
        <x:v>39669</x:v>
      </x:c>
      <x:c r="BD710" t="n">
        <x:v>43.6</x:v>
      </x:c>
      <x:c r="BE710" t="n">
        <x:v>5649863</x:v>
      </x:c>
      <x:c r="BF710" t="str">
        <x:v>MODELED</x:v>
      </x:c>
      <x:c r="BG710" t="str">
        <x:v>GIS+POPULATION_MODEL+REGIONAL_INFERENCE</x:v>
      </x:c>
      <x:c r="BH710" t="str">
        <x:v>source.project.hanworld.v1|source.project.population.135_260.v1</x:v>
      </x:c>
      <x:c r="BI710" s="17" t="b">
        <x:v>0</x:v>
      </x:c>
      <x:c r="BJ710" t="str">
        <x:v>County boundary/precise area and most production values are modeled; no runtime Facility or inventory is created.</x:v>
      </x:c>
    </x:row>
    <x:row r="711">
      <x:c r="A711" t="str">
        <x:v>admin.han140.yangzhou.danyang.lingyang</x:v>
      </x:c>
      <x:c r="B711" t="str">
        <x:v>陵阳</x:v>
      </x:c>
      <x:c r="C711" t="str">
        <x:v>admin.han140.yangzhou</x:v>
      </x:c>
      <x:c r="D711" t="str">
        <x:v>admin.han140.yangzhou.danyang</x:v>
      </x:c>
      <x:c r="E711" t="str">
        <x:v>geo.region.east.china.loweryangtzetaihu.westernriverhills.county.lingyang</x:v>
      </x:c>
      <x:c r="F711" t="str">
        <x:v>HanWorldV1</x:v>
      </x:c>
      <x:c r="G711" t="str"/>
      <x:c r="H711" t="str"/>
      <x:c r="I711" t="str"/>
      <x:c r="J711" t="n">
        <x:v>118.51363</x:v>
      </x:c>
      <x:c r="K711" t="n">
        <x:v>32.0935</x:v>
      </x:c>
      <x:c r="L711" t="str">
        <x:v>MODELED_UNRESOLVED_COUNTY_REFERENCE</x:v>
      </x:c>
      <x:c r="M711" t="str">
        <x:v>modeled_not_historical</x:v>
      </x:c>
      <x:c r="N711" t="str">
        <x:v>MODELED_ANALYTICAL_POINT_BOUNDARY_AND_HISTORICAL_LOCATION_UNKNOWN</x:v>
      </x:c>
      <x:c r="O711" t="n">
        <x:v>1650.6</x:v>
      </x:c>
      <x:c r="P711" t="n">
        <x:v>2200.8</x:v>
      </x:c>
      <x:c r="Q711" t="n">
        <x:v>2751</x:v>
      </x:c>
      <x:c r="R711" t="str">
        <x:v>POPULATION_DENSITY_BACKSOLVE_PROXY</x:v>
      </x:c>
      <x:c r="S711" t="n">
        <x:v>3961</x:v>
      </x:c>
      <x:c r="T711" t="n">
        <x:v>3691</x:v>
      </x:c>
      <x:c r="U711" t="n">
        <x:v>2348</x:v>
      </x:c>
      <x:c r="V711" t="str">
        <x:v>HANWORLD_V1_CELL_LOOKUP_REQUIRED</x:v>
      </x:c>
      <x:c r="W711" t="str">
        <x:v>LOWER_YANGTZE_GANPO</x:v>
      </x:c>
      <x:c r="X711" t="n">
        <x:v>8740</x:v>
      </x:c>
      <x:c r="Y711" t="n">
        <x:v>21613.9</x:v>
      </x:c>
      <x:c r="Z711" t="n">
        <x:v>6427</x:v>
      </x:c>
      <x:c r="AA711" t="n">
        <x:v>714</x:v>
      </x:c>
      <x:c r="AB711" t="n">
        <x:v>1242</x:v>
      </x:c>
      <x:c r="AC711" t="n">
        <x:v>3027</x:v>
      </x:c>
      <x:c r="AD711" t="n">
        <x:v>46589</x:v>
      </x:c>
      <x:c r="AE711" t="n">
        <x:v>40472</x:v>
      </x:c>
      <x:c r="AF711" t="n">
        <x:v>9345</x:v>
      </x:c>
      <x:c r="AG711" t="n">
        <x:v>12346</x:v>
      </x:c>
      <x:c r="AH711" t="n">
        <x:v>4892</x:v>
      </x:c>
      <x:c r="AI711" t="n">
        <x:v>24692</x:v>
      </x:c>
      <x:c r="AJ711" t="n">
        <x:v>3261</x:v>
      </x:c>
      <x:c r="AK711" t="n">
        <x:v>1398</x:v>
      </x:c>
      <x:c r="AL711" t="n">
        <x:v>28769</x:v>
      </x:c>
      <x:c r="AM711" t="n">
        <x:v>27715</x:v>
      </x:c>
      <x:c r="AN711" t="n">
        <x:v>1054</x:v>
      </x:c>
      <x:c r="AO711" t="n">
        <x:v>15729</x:v>
      </x:c>
      <x:c r="AP711" t="n">
        <x:v>4375</x:v>
      </x:c>
      <x:c r="AQ711" t="n">
        <x:v>2089</x:v>
      </x:c>
      <x:c r="AR711" t="n">
        <x:v>1088</x:v>
      </x:c>
      <x:c r="AS711" t="n">
        <x:v>249</x:v>
      </x:c>
      <x:c r="AT711" t="n">
        <x:v>4185</x:v>
      </x:c>
      <x:c r="AU711" t="n">
        <x:v>220081.3</x:v>
      </x:c>
      <x:c r="AV711" t="n">
        <x:v>15166.8</x:v>
      </x:c>
      <x:c r="AW711" t="n">
        <x:v>10428.3</x:v>
      </x:c>
      <x:c r="AX711" t="n">
        <x:v>16474.2</x:v>
      </x:c>
      <x:c r="AY711" t="n">
        <x:v>71195.8</x:v>
      </x:c>
      <x:c r="AZ711" t="n">
        <x:v>9406</x:v>
      </x:c>
      <x:c r="BA711" t="n">
        <x:v>7429</x:v>
      </x:c>
      <x:c r="BB711" t="str">
        <x:v>UNKNOWN</x:v>
      </x:c>
      <x:c r="BC711" t="n">
        <x:v>40156</x:v>
      </x:c>
      <x:c r="BD711" t="n">
        <x:v>45</x:v>
      </x:c>
      <x:c r="BE711" t="n">
        <x:v>5206248</x:v>
      </x:c>
      <x:c r="BF711" t="str">
        <x:v>MODELED</x:v>
      </x:c>
      <x:c r="BG711" t="str">
        <x:v>GIS+POPULATION_MODEL+REGIONAL_INFERENCE</x:v>
      </x:c>
      <x:c r="BH711" t="str">
        <x:v>source.project.hanworld.v1|source.project.population.135_260.v1</x:v>
      </x:c>
      <x:c r="BI711" s="17" t="b">
        <x:v>0</x:v>
      </x:c>
      <x:c r="BJ711" t="str">
        <x:v>County boundary/precise area and most production values are modeled; no runtime Facility or inventory is created.</x:v>
      </x:c>
    </x:row>
    <x:row r="712">
      <x:c r="A712" t="str">
        <x:v>admin.han140.yangzhou.danyang.liyang</x:v>
      </x:c>
      <x:c r="B712" t="str">
        <x:v>溧阳</x:v>
      </x:c>
      <x:c r="C712" t="str">
        <x:v>admin.han140.yangzhou</x:v>
      </x:c>
      <x:c r="D712" t="str">
        <x:v>admin.han140.yangzhou.danyang</x:v>
      </x:c>
      <x:c r="E712" t="str">
        <x:v>geo.region.east.china.loweryangtzetaihu.westernriverhills.county.liyang</x:v>
      </x:c>
      <x:c r="F712" t="str">
        <x:v>HanWorldV1</x:v>
      </x:c>
      <x:c r="G712" t="str"/>
      <x:c r="H712" t="str"/>
      <x:c r="I712" t="str"/>
      <x:c r="J712" t="n">
        <x:v>118.70868</x:v>
      </x:c>
      <x:c r="K712" t="n">
        <x:v>32.03974</x:v>
      </x:c>
      <x:c r="L712" t="str">
        <x:v>MODELED_UNRESOLVED_COUNTY_REFERENCE</x:v>
      </x:c>
      <x:c r="M712" t="str">
        <x:v>modeled_not_historical</x:v>
      </x:c>
      <x:c r="N712" t="str">
        <x:v>MODELED_ANALYTICAL_POINT_BOUNDARY_AND_HISTORICAL_LOCATION_UNKNOWN</x:v>
      </x:c>
      <x:c r="O712" t="n">
        <x:v>759.4</x:v>
      </x:c>
      <x:c r="P712" t="n">
        <x:v>1012.5</x:v>
      </x:c>
      <x:c r="Q712" t="n">
        <x:v>1265.7</x:v>
      </x:c>
      <x:c r="R712" t="str">
        <x:v>POPULATION_DENSITY_BACKSOLVE_PROXY</x:v>
      </x:c>
      <x:c r="S712" t="n">
        <x:v>3523</x:v>
      </x:c>
      <x:c r="T712" t="n">
        <x:v>4026</x:v>
      </x:c>
      <x:c r="U712" t="n">
        <x:v>2451</x:v>
      </x:c>
      <x:c r="V712" t="str">
        <x:v>HANWORLD_V1_CELL_LOOKUP_REQUIRED</x:v>
      </x:c>
      <x:c r="W712" t="str">
        <x:v>LOWER_YANGTZE_GANPO</x:v>
      </x:c>
      <x:c r="X712" t="n">
        <x:v>8412</x:v>
      </x:c>
      <x:c r="Y712" t="n">
        <x:v>6762.5</x:v>
      </x:c>
      <x:c r="Z712" t="n">
        <x:v>4614</x:v>
      </x:c>
      <x:c r="AA712" t="n">
        <x:v>859</x:v>
      </x:c>
      <x:c r="AB712" t="n">
        <x:v>1325</x:v>
      </x:c>
      <x:c r="AC712" t="n">
        <x:v>3011</x:v>
      </x:c>
      <x:c r="AD712" t="n">
        <x:v>48883</x:v>
      </x:c>
      <x:c r="AE712" t="n">
        <x:v>42465</x:v>
      </x:c>
      <x:c r="AF712" t="n">
        <x:v>9212</x:v>
      </x:c>
      <x:c r="AG712" t="n">
        <x:v>12954</x:v>
      </x:c>
      <x:c r="AH712" t="n">
        <x:v>5133</x:v>
      </x:c>
      <x:c r="AI712" t="n">
        <x:v>25908</x:v>
      </x:c>
      <x:c r="AJ712" t="n">
        <x:v>3422</x:v>
      </x:c>
      <x:c r="AK712" t="n">
        <x:v>1466</x:v>
      </x:c>
      <x:c r="AL712" t="n">
        <x:v>30185</x:v>
      </x:c>
      <x:c r="AM712" t="n">
        <x:v>29050</x:v>
      </x:c>
      <x:c r="AN712" t="n">
        <x:v>1135</x:v>
      </x:c>
      <x:c r="AO712" t="n">
        <x:v>16329</x:v>
      </x:c>
      <x:c r="AP712" t="n">
        <x:v>4447</x:v>
      </x:c>
      <x:c r="AQ712" t="n">
        <x:v>1956</x:v>
      </x:c>
      <x:c r="AR712" t="n">
        <x:v>1184</x:v>
      </x:c>
      <x:c r="AS712" t="n">
        <x:v>261</x:v>
      </x:c>
      <x:c r="AT712" t="n">
        <x:v>4873</x:v>
      </x:c>
      <x:c r="AU712" t="n">
        <x:v>101253.2</x:v>
      </x:c>
      <x:c r="AV712" t="n">
        <x:v>16406.1</x:v>
      </x:c>
      <x:c r="AW712" t="n">
        <x:v>12261.3</x:v>
      </x:c>
      <x:c r="AX712" t="n">
        <x:v>5659.7</x:v>
      </x:c>
      <x:c r="AY712" t="n">
        <x:v>40698.9</x:v>
      </x:c>
      <x:c r="AZ712" t="n">
        <x:v>10931</x:v>
      </x:c>
      <x:c r="BA712" t="n">
        <x:v>7150</x:v>
      </x:c>
      <x:c r="BB712" t="str">
        <x:v>UNKNOWN</x:v>
      </x:c>
      <x:c r="BC712" t="n">
        <x:v>39521</x:v>
      </x:c>
      <x:c r="BD712" t="n">
        <x:v>37</x:v>
      </x:c>
      <x:c r="BE712" t="n">
        <x:v>4874782</x:v>
      </x:c>
      <x:c r="BF712" t="str">
        <x:v>MODELED</x:v>
      </x:c>
      <x:c r="BG712" t="str">
        <x:v>GIS+POPULATION_MODEL+REGIONAL_INFERENCE</x:v>
      </x:c>
      <x:c r="BH712" t="str">
        <x:v>source.project.hanworld.v1|source.project.population.135_260.v1</x:v>
      </x:c>
      <x:c r="BI712" s="17" t="b">
        <x:v>0</x:v>
      </x:c>
      <x:c r="BJ712" t="str">
        <x:v>County boundary/precise area and most production values are modeled; no runtime Facility or inventory is created.</x:v>
      </x:c>
    </x:row>
    <x:row r="713">
      <x:c r="A713" t="str">
        <x:v>admin.han140.yangzhou.danyang.moling</x:v>
      </x:c>
      <x:c r="B713" t="str">
        <x:v>秣陵</x:v>
      </x:c>
      <x:c r="C713" t="str">
        <x:v>admin.han140.yangzhou</x:v>
      </x:c>
      <x:c r="D713" t="str">
        <x:v>admin.han140.yangzhou.danyang</x:v>
      </x:c>
      <x:c r="E713" t="str">
        <x:v>geo.region.east.china.loweryangtzetaihu.westernriverhills.county.moling</x:v>
      </x:c>
      <x:c r="F713" t="str">
        <x:v>HanWorldV1</x:v>
      </x:c>
      <x:c r="G713" t="n">
        <x:v>4486190</x:v>
      </x:c>
      <x:c r="H713" t="n">
        <x:v>1353</x:v>
      </x:c>
      <x:c r="I713" t="n">
        <x:v>2348</x:v>
      </x:c>
      <x:c r="J713" t="n">
        <x:v>118.8</x:v>
      </x:c>
      <x:c r="K713" t="n">
        <x:v>32.06</x:v>
      </x:c>
      <x:c r="L713" t="str">
        <x:v>located_from_project_city</x:v>
      </x:c>
      <x:c r="M713" t="str">
        <x:v>high</x:v>
      </x:c>
      <x:c r="N713" t="str">
        <x:v>COUNTY_SEAT_POINT_ONLY_BOUNDARY_UNKNOWN</x:v>
      </x:c>
      <x:c r="O713" t="n">
        <x:v>1933.4</x:v>
      </x:c>
      <x:c r="P713" t="n">
        <x:v>2577.9</x:v>
      </x:c>
      <x:c r="Q713" t="n">
        <x:v>3222.4</x:v>
      </x:c>
      <x:c r="R713" t="str">
        <x:v>POPULATION_DENSITY_BACKSOLVE_PROXY</x:v>
      </x:c>
      <x:c r="S713" t="n">
        <x:v>3652</x:v>
      </x:c>
      <x:c r="T713" t="n">
        <x:v>3584</x:v>
      </x:c>
      <x:c r="U713" t="n">
        <x:v>2764</x:v>
      </x:c>
      <x:c r="V713" t="str">
        <x:v>HANWORLD_V1_CELL_LOOKUP_REQUIRED</x:v>
      </x:c>
      <x:c r="W713" t="str">
        <x:v>LOWER_YANGTZE_GANPO</x:v>
      </x:c>
      <x:c r="X713" t="n">
        <x:v>8294</x:v>
      </x:c>
      <x:c r="Y713" t="n">
        <x:v>21532.1</x:v>
      </x:c>
      <x:c r="Z713" t="n">
        <x:v>3393</x:v>
      </x:c>
      <x:c r="AA713" t="n">
        <x:v>1453</x:v>
      </x:c>
      <x:c r="AB713" t="n">
        <x:v>1127</x:v>
      </x:c>
      <x:c r="AC713" t="n">
        <x:v>3017</x:v>
      </x:c>
      <x:c r="AD713" t="n">
        <x:v>41832</x:v>
      </x:c>
      <x:c r="AE713" t="n">
        <x:v>36339</x:v>
      </x:c>
      <x:c r="AF713" t="n">
        <x:v>8440</x:v>
      </x:c>
      <x:c r="AG713" t="n">
        <x:v>11085</x:v>
      </x:c>
      <x:c r="AH713" t="n">
        <x:v>4392</x:v>
      </x:c>
      <x:c r="AI713" t="n">
        <x:v>22171</x:v>
      </x:c>
      <x:c r="AJ713" t="n">
        <x:v>2928</x:v>
      </x:c>
      <x:c r="AK713" t="n">
        <x:v>1255</x:v>
      </x:c>
      <x:c r="AL713" t="n">
        <x:v>25831</x:v>
      </x:c>
      <x:c r="AM713" t="n">
        <x:v>24887</x:v>
      </x:c>
      <x:c r="AN713" t="n">
        <x:v>944</x:v>
      </x:c>
      <x:c r="AO713" t="n">
        <x:v>13166</x:v>
      </x:c>
      <x:c r="AP713" t="n">
        <x:v>3609</x:v>
      </x:c>
      <x:c r="AQ713" t="n">
        <x:v>1571</x:v>
      </x:c>
      <x:c r="AR713" t="n">
        <x:v>917</x:v>
      </x:c>
      <x:c r="AS713" t="n">
        <x:v>224</x:v>
      </x:c>
      <x:c r="AT713" t="n">
        <x:v>5400</x:v>
      </x:c>
      <x:c r="AU713" t="n">
        <x:v>257792.6</x:v>
      </x:c>
      <x:c r="AV713" t="n">
        <x:v>13789</x:v>
      </x:c>
      <x:c r="AW713" t="n">
        <x:v>9617.5</x:v>
      </x:c>
      <x:c r="AX713" t="n">
        <x:v>19612.1</x:v>
      </x:c>
      <x:c r="AY713" t="n">
        <x:v>106924.5</x:v>
      </x:c>
      <x:c r="AZ713" t="n">
        <x:v>10578</x:v>
      </x:c>
      <x:c r="BA713" t="n">
        <x:v>7050</x:v>
      </x:c>
      <x:c r="BB713" t="str">
        <x:v>REGIONAL_EVIDENCE_PRESENT_COUNTY_DETAIL_UNKNOWN</x:v>
      </x:c>
      <x:c r="BC713" t="n">
        <x:v>30333</x:v>
      </x:c>
      <x:c r="BD713" t="n">
        <x:v>42.7</x:v>
      </x:c>
      <x:c r="BE713" t="n">
        <x:v>3915278</x:v>
      </x:c>
      <x:c r="BF713" t="str">
        <x:v>RECONSTRUCTED</x:v>
      </x:c>
      <x:c r="BG713" t="str">
        <x:v>REGIONAL_INFERENCE+DEVELOPMENT_PLACE_REFERENCE</x:v>
      </x:c>
      <x:c r="BH713" t="str">
        <x:v>source.project.hanworld.v1|source.project.population.135_260.v1|source.project.development_place.full_pack.v1</x:v>
      </x:c>
      <x:c r="BI713" s="17" t="b">
        <x:v>0</x:v>
      </x:c>
      <x:c r="BJ713" t="str">
        <x:v>County boundary/precise area and most production values are modeled; no runtime Facility or inventory is created.</x:v>
      </x:c>
    </x:row>
    <x:row r="714">
      <x:c r="A714" t="str">
        <x:v>admin.han140.yangzhou.danyang.shicheng</x:v>
      </x:c>
      <x:c r="B714" t="str">
        <x:v>石城</x:v>
      </x:c>
      <x:c r="C714" t="str">
        <x:v>admin.han140.yangzhou</x:v>
      </x:c>
      <x:c r="D714" t="str">
        <x:v>admin.han140.yangzhou.danyang</x:v>
      </x:c>
      <x:c r="E714" t="str">
        <x:v>geo.region.east.china.loweryangtzetaihu.westernriverhills.county.shicheng</x:v>
      </x:c>
      <x:c r="F714" t="str">
        <x:v>HanWorldV1</x:v>
      </x:c>
      <x:c r="G714" t="str"/>
      <x:c r="H714" t="str"/>
      <x:c r="I714" t="str"/>
      <x:c r="J714" t="n">
        <x:v>118.64294</x:v>
      </x:c>
      <x:c r="K714" t="n">
        <x:v>31.92442</x:v>
      </x:c>
      <x:c r="L714" t="str">
        <x:v>MODELED_UNRESOLVED_COUNTY_REFERENCE</x:v>
      </x:c>
      <x:c r="M714" t="str">
        <x:v>modeled_not_historical</x:v>
      </x:c>
      <x:c r="N714" t="str">
        <x:v>MODELED_ANALYTICAL_POINT_BOUNDARY_AND_HISTORICAL_LOCATION_UNKNOWN</x:v>
      </x:c>
      <x:c r="O714" t="n">
        <x:v>1758.1</x:v>
      </x:c>
      <x:c r="P714" t="n">
        <x:v>2344.1</x:v>
      </x:c>
      <x:c r="Q714" t="n">
        <x:v>2930.2</x:v>
      </x:c>
      <x:c r="R714" t="str">
        <x:v>POPULATION_DENSITY_BACKSOLVE_PROXY</x:v>
      </x:c>
      <x:c r="S714" t="n">
        <x:v>4132</x:v>
      </x:c>
      <x:c r="T714" t="n">
        <x:v>3060</x:v>
      </x:c>
      <x:c r="U714" t="n">
        <x:v>2808</x:v>
      </x:c>
      <x:c r="V714" t="str">
        <x:v>HANWORLD_V1_CELL_LOOKUP_REQUIRED</x:v>
      </x:c>
      <x:c r="W714" t="str">
        <x:v>LOWER_YANGTZE_GANPO</x:v>
      </x:c>
      <x:c r="X714" t="n">
        <x:v>8212</x:v>
      </x:c>
      <x:c r="Y714" t="n">
        <x:v>27628.8</x:v>
      </x:c>
      <x:c r="Z714" t="n">
        <x:v>3658</x:v>
      </x:c>
      <x:c r="AA714" t="n">
        <x:v>1321</x:v>
      </x:c>
      <x:c r="AB714" t="n">
        <x:v>1248</x:v>
      </x:c>
      <x:c r="AC714" t="n">
        <x:v>2978</x:v>
      </x:c>
      <x:c r="AD714" t="n">
        <x:v>32928</x:v>
      </x:c>
      <x:c r="AE714" t="n">
        <x:v>28605</x:v>
      </x:c>
      <x:c r="AF714" t="n">
        <x:v>6951</x:v>
      </x:c>
      <x:c r="AG714" t="n">
        <x:v>8726</x:v>
      </x:c>
      <x:c r="AH714" t="n">
        <x:v>3457</x:v>
      </x:c>
      <x:c r="AI714" t="n">
        <x:v>17452</x:v>
      </x:c>
      <x:c r="AJ714" t="n">
        <x:v>2305</x:v>
      </x:c>
      <x:c r="AK714" t="n">
        <x:v>988</x:v>
      </x:c>
      <x:c r="AL714" t="n">
        <x:v>20333</x:v>
      </x:c>
      <x:c r="AM714" t="n">
        <x:v>19773</x:v>
      </x:c>
      <x:c r="AN714" t="n">
        <x:v>560</x:v>
      </x:c>
      <x:c r="AO714" t="n">
        <x:v>10657</x:v>
      </x:c>
      <x:c r="AP714" t="n">
        <x:v>2698</x:v>
      </x:c>
      <x:c r="AQ714" t="n">
        <x:v>1227</x:v>
      </x:c>
      <x:c r="AR714" t="n">
        <x:v>634</x:v>
      </x:c>
      <x:c r="AS714" t="n">
        <x:v>178</x:v>
      </x:c>
      <x:c r="AT714" t="n">
        <x:v>4379</x:v>
      </x:c>
      <x:c r="AU714" t="n">
        <x:v>234413</x:v>
      </x:c>
      <x:c r="AV714" t="n">
        <x:v>11697.5</x:v>
      </x:c>
      <x:c r="AW714" t="n">
        <x:v>7599.9</x:v>
      </x:c>
      <x:c r="AX714" t="n">
        <x:v>21404.2</x:v>
      </x:c>
      <x:c r="AY714" t="n">
        <x:v>106720.7</x:v>
      </x:c>
      <x:c r="AZ714" t="n">
        <x:v>9500</x:v>
      </x:c>
      <x:c r="BA714" t="n">
        <x:v>6980</x:v>
      </x:c>
      <x:c r="BB714" t="str">
        <x:v>UNKNOWN</x:v>
      </x:c>
      <x:c r="BC714" t="n">
        <x:v>21138</x:v>
      </x:c>
      <x:c r="BD714" t="n">
        <x:v>40.3</x:v>
      </x:c>
      <x:c r="BE714" t="n">
        <x:v>3057954</x:v>
      </x:c>
      <x:c r="BF714" t="str">
        <x:v>MODELED</x:v>
      </x:c>
      <x:c r="BG714" t="str">
        <x:v>GIS+POPULATION_MODEL+REGIONAL_INFERENCE</x:v>
      </x:c>
      <x:c r="BH714" t="str">
        <x:v>source.project.hanworld.v1|source.project.population.135_260.v1</x:v>
      </x:c>
      <x:c r="BI714" s="17" t="b">
        <x:v>0</x:v>
      </x:c>
      <x:c r="BJ714" t="str">
        <x:v>County boundary/precise area and most production values are modeled; no runtime Facility or inventory is created.</x:v>
      </x:c>
    </x:row>
    <x:row r="715">
      <x:c r="A715" t="str">
        <x:v>admin.han140.yangzhou.danyang.wanling</x:v>
      </x:c>
      <x:c r="B715" t="str">
        <x:v>宛陵</x:v>
      </x:c>
      <x:c r="C715" t="str">
        <x:v>admin.han140.yangzhou</x:v>
      </x:c>
      <x:c r="D715" t="str">
        <x:v>admin.han140.yangzhou.danyang</x:v>
      </x:c>
      <x:c r="E715" t="str">
        <x:v>geo.region.east.china.loweryangtzetaihu.westernriverhills.county.wanling</x:v>
      </x:c>
      <x:c r="F715" t="str">
        <x:v>HanWorldV1</x:v>
      </x:c>
      <x:c r="G715" t="str"/>
      <x:c r="H715" t="str"/>
      <x:c r="I715" t="str"/>
      <x:c r="J715" t="n">
        <x:v>118.71056</x:v>
      </x:c>
      <x:c r="K715" t="n">
        <x:v>31.82702</x:v>
      </x:c>
      <x:c r="L715" t="str">
        <x:v>MODELED_UNRESOLVED_COUNTY_REFERENCE</x:v>
      </x:c>
      <x:c r="M715" t="str">
        <x:v>modeled_not_historical</x:v>
      </x:c>
      <x:c r="N715" t="str">
        <x:v>MODELED_ANALYTICAL_POINT_BOUNDARY_AND_HISTORICAL_LOCATION_UNKNOWN</x:v>
      </x:c>
      <x:c r="O715" t="n">
        <x:v>1270.3</x:v>
      </x:c>
      <x:c r="P715" t="n">
        <x:v>1693.8</x:v>
      </x:c>
      <x:c r="Q715" t="n">
        <x:v>2117.2</x:v>
      </x:c>
      <x:c r="R715" t="str">
        <x:v>POPULATION_DENSITY_BACKSOLVE_PROXY</x:v>
      </x:c>
      <x:c r="S715" t="n">
        <x:v>4259</x:v>
      </x:c>
      <x:c r="T715" t="n">
        <x:v>2929</x:v>
      </x:c>
      <x:c r="U715" t="n">
        <x:v>2812</x:v>
      </x:c>
      <x:c r="V715" t="str">
        <x:v>HANWORLD_V1_CELL_LOOKUP_REQUIRED</x:v>
      </x:c>
      <x:c r="W715" t="str">
        <x:v>LOWER_YANGTZE_GANPO</x:v>
      </x:c>
      <x:c r="X715" t="n">
        <x:v>8891</x:v>
      </x:c>
      <x:c r="Y715" t="n">
        <x:v>18571.3</x:v>
      </x:c>
      <x:c r="Z715" t="n">
        <x:v>5561</x:v>
      </x:c>
      <x:c r="AA715" t="n">
        <x:v>696</x:v>
      </x:c>
      <x:c r="AB715" t="n">
        <x:v>1411</x:v>
      </x:c>
      <x:c r="AC715" t="n">
        <x:v>2951</x:v>
      </x:c>
      <x:c r="AD715" t="n">
        <x:v>67836</x:v>
      </x:c>
      <x:c r="AE715" t="n">
        <x:v>58930</x:v>
      </x:c>
      <x:c r="AF715" t="n">
        <x:v>12381</x:v>
      </x:c>
      <x:c r="AG715" t="n">
        <x:v>17977</x:v>
      </x:c>
      <x:c r="AH715" t="n">
        <x:v>7123</x:v>
      </x:c>
      <x:c r="AI715" t="n">
        <x:v>35953</x:v>
      </x:c>
      <x:c r="AJ715" t="n">
        <x:v>4749</x:v>
      </x:c>
      <x:c r="AK715" t="n">
        <x:v>2035</x:v>
      </x:c>
      <x:c r="AL715" t="n">
        <x:v>41889</x:v>
      </x:c>
      <x:c r="AM715" t="n">
        <x:v>40827</x:v>
      </x:c>
      <x:c r="AN715" t="n">
        <x:v>1062</x:v>
      </x:c>
      <x:c r="AO715" t="n">
        <x:v>23861</x:v>
      </x:c>
      <x:c r="AP715" t="n">
        <x:v>6174</x:v>
      </x:c>
      <x:c r="AQ715" t="n">
        <x:v>2557</x:v>
      </x:c>
      <x:c r="AR715" t="n">
        <x:v>1407</x:v>
      </x:c>
      <x:c r="AS715" t="n">
        <x:v>1021</x:v>
      </x:c>
      <x:c r="AT715" t="n">
        <x:v>5807</x:v>
      </x:c>
      <x:c r="AU715" t="n">
        <x:v>169378.3</x:v>
      </x:c>
      <x:c r="AV715" t="n">
        <x:v>16234.1</x:v>
      </x:c>
      <x:c r="AW715" t="n">
        <x:v>13211.3</x:v>
      </x:c>
      <x:c r="AX715" t="n">
        <x:v>10252.6</x:v>
      </x:c>
      <x:c r="AY715" t="n">
        <x:v>47967.2</x:v>
      </x:c>
      <x:c r="AZ715" t="n">
        <x:v>10393</x:v>
      </x:c>
      <x:c r="BA715" t="n">
        <x:v>7557</x:v>
      </x:c>
      <x:c r="BB715" t="str">
        <x:v>UNKNOWN</x:v>
      </x:c>
      <x:c r="BC715" t="n">
        <x:v>58426</x:v>
      </x:c>
      <x:c r="BD715" t="n">
        <x:v>60.7</x:v>
      </x:c>
      <x:c r="BE715" t="n">
        <x:v>6372607</x:v>
      </x:c>
      <x:c r="BF715" t="str">
        <x:v>MODELED</x:v>
      </x:c>
      <x:c r="BG715" t="str">
        <x:v>GIS+POPULATION_MODEL+REGIONAL_INFERENCE</x:v>
      </x:c>
      <x:c r="BH715" t="str">
        <x:v>source.project.hanworld.v1|source.project.population.135_260.v1</x:v>
      </x:c>
      <x:c r="BI715" s="17" t="b">
        <x:v>0</x:v>
      </x:c>
      <x:c r="BJ715" t="str">
        <x:v>County boundary/precise area and most production values are modeled; no runtime Facility or inventory is created.</x:v>
      </x:c>
    </x:row>
    <x:row r="716">
      <x:c r="A716" t="str">
        <x:v>admin.han140.yangzhou.danyang.wuhu</x:v>
      </x:c>
      <x:c r="B716" t="str">
        <x:v>芜湖</x:v>
      </x:c>
      <x:c r="C716" t="str">
        <x:v>admin.han140.yangzhou</x:v>
      </x:c>
      <x:c r="D716" t="str">
        <x:v>admin.han140.yangzhou.danyang</x:v>
      </x:c>
      <x:c r="E716" t="str">
        <x:v>geo.region.east.china.loweryangtzetaihu.westernriverhills.county.wuhu</x:v>
      </x:c>
      <x:c r="F716" t="str">
        <x:v>HanWorldV1</x:v>
      </x:c>
      <x:c r="G716" t="str"/>
      <x:c r="H716" t="str"/>
      <x:c r="I716" t="str"/>
      <x:c r="J716" t="n">
        <x:v>118.8193</x:v>
      </x:c>
      <x:c r="K716" t="n">
        <x:v>31.98169</x:v>
      </x:c>
      <x:c r="L716" t="str">
        <x:v>MODELED_UNRESOLVED_COUNTY_REFERENCE</x:v>
      </x:c>
      <x:c r="M716" t="str">
        <x:v>modeled_not_historical</x:v>
      </x:c>
      <x:c r="N716" t="str">
        <x:v>MODELED_ANALYTICAL_POINT_BOUNDARY_AND_HISTORICAL_LOCATION_UNKNOWN</x:v>
      </x:c>
      <x:c r="O716" t="n">
        <x:v>1081.4</x:v>
      </x:c>
      <x:c r="P716" t="n">
        <x:v>1441.9</x:v>
      </x:c>
      <x:c r="Q716" t="n">
        <x:v>1802.3</x:v>
      </x:c>
      <x:c r="R716" t="str">
        <x:v>POPULATION_DENSITY_BACKSOLVE_PROXY</x:v>
      </x:c>
      <x:c r="S716" t="n">
        <x:v>3615</x:v>
      </x:c>
      <x:c r="T716" t="n">
        <x:v>4051</x:v>
      </x:c>
      <x:c r="U716" t="n">
        <x:v>2334</x:v>
      </x:c>
      <x:c r="V716" t="str">
        <x:v>HANWORLD_V1_CELL_LOOKUP_REQUIRED</x:v>
      </x:c>
      <x:c r="W716" t="str">
        <x:v>LOWER_YANGTZE_GANPO</x:v>
      </x:c>
      <x:c r="X716" t="n">
        <x:v>9053</x:v>
      </x:c>
      <x:c r="Y716" t="n">
        <x:v>14509.8</x:v>
      </x:c>
      <x:c r="Z716" t="n">
        <x:v>4941</x:v>
      </x:c>
      <x:c r="AA716" t="n">
        <x:v>616</x:v>
      </x:c>
      <x:c r="AB716" t="n">
        <x:v>1252</x:v>
      </x:c>
      <x:c r="AC716" t="n">
        <x:v>2995</x:v>
      </x:c>
      <x:c r="AD716" t="n">
        <x:v>48845</x:v>
      </x:c>
      <x:c r="AE716" t="n">
        <x:v>42432</x:v>
      </x:c>
      <x:c r="AF716" t="n">
        <x:v>9964</x:v>
      </x:c>
      <x:c r="AG716" t="n">
        <x:v>12944</x:v>
      </x:c>
      <x:c r="AH716" t="n">
        <x:v>5129</x:v>
      </x:c>
      <x:c r="AI716" t="n">
        <x:v>25888</x:v>
      </x:c>
      <x:c r="AJ716" t="n">
        <x:v>3419</x:v>
      </x:c>
      <x:c r="AK716" t="n">
        <x:v>1465</x:v>
      </x:c>
      <x:c r="AL716" t="n">
        <x:v>30162</x:v>
      </x:c>
      <x:c r="AM716" t="n">
        <x:v>29084</x:v>
      </x:c>
      <x:c r="AN716" t="n">
        <x:v>1078</x:v>
      </x:c>
      <x:c r="AO716" t="n">
        <x:v>15856</x:v>
      </x:c>
      <x:c r="AP716" t="n">
        <x:v>3896</x:v>
      </x:c>
      <x:c r="AQ716" t="n">
        <x:v>1925</x:v>
      </x:c>
      <x:c r="AR716" t="n">
        <x:v>946</x:v>
      </x:c>
      <x:c r="AS716" t="n">
        <x:v>262</x:v>
      </x:c>
      <x:c r="AT716" t="n">
        <x:v>6199</x:v>
      </x:c>
      <x:c r="AU716" t="n">
        <x:v>144187.6</x:v>
      </x:c>
      <x:c r="AV716" t="n">
        <x:v>17603.3</x:v>
      </x:c>
      <x:c r="AW716" t="n">
        <x:v>12341.1</x:v>
      </x:c>
      <x:c r="AX716" t="n">
        <x:v>11075.2</x:v>
      </x:c>
      <x:c r="AY716" t="n">
        <x:v>44737.4</x:v>
      </x:c>
      <x:c r="AZ716" t="n">
        <x:v>10883</x:v>
      </x:c>
      <x:c r="BA716" t="n">
        <x:v>7695</x:v>
      </x:c>
      <x:c r="BB716" t="str">
        <x:v>UNKNOWN</x:v>
      </x:c>
      <x:c r="BC716" t="n">
        <x:v>36828</x:v>
      </x:c>
      <x:c r="BD716" t="n">
        <x:v>42.8</x:v>
      </x:c>
      <x:c r="BE716" t="n">
        <x:v>4797524</x:v>
      </x:c>
      <x:c r="BF716" t="str">
        <x:v>MODELED</x:v>
      </x:c>
      <x:c r="BG716" t="str">
        <x:v>GIS+POPULATION_MODEL+REGIONAL_INFERENCE</x:v>
      </x:c>
      <x:c r="BH716" t="str">
        <x:v>source.project.hanworld.v1|source.project.population.135_260.v1</x:v>
      </x:c>
      <x:c r="BI716" s="17" t="b">
        <x:v>0</x:v>
      </x:c>
      <x:c r="BJ716" t="str">
        <x:v>County boundary/precise area and most production values are modeled; no runtime Facility or inventory is created.</x:v>
      </x:c>
    </x:row>
    <x:row r="717">
      <x:c r="A717" t="str">
        <x:v>admin.han140.yangzhou.danyang.xi</x:v>
      </x:c>
      <x:c r="B717" t="str">
        <x:v>歙</x:v>
      </x:c>
      <x:c r="C717" t="str">
        <x:v>admin.han140.yangzhou</x:v>
      </x:c>
      <x:c r="D717" t="str">
        <x:v>admin.han140.yangzhou.danyang</x:v>
      </x:c>
      <x:c r="E717" t="str">
        <x:v>geo.region.east.china.loweryangtzetaihu.westernriverhills.county.xi</x:v>
      </x:c>
      <x:c r="F717" t="str">
        <x:v>HanWorldV1</x:v>
      </x:c>
      <x:c r="G717" t="str"/>
      <x:c r="H717" t="str"/>
      <x:c r="I717" t="str"/>
      <x:c r="J717" t="n">
        <x:v>118.89855</x:v>
      </x:c>
      <x:c r="K717" t="n">
        <x:v>31.95394</x:v>
      </x:c>
      <x:c r="L717" t="str">
        <x:v>MODELED_UNRESOLVED_COUNTY_REFERENCE</x:v>
      </x:c>
      <x:c r="M717" t="str">
        <x:v>modeled_not_historical</x:v>
      </x:c>
      <x:c r="N717" t="str">
        <x:v>MODELED_ANALYTICAL_POINT_BOUNDARY_AND_HISTORICAL_LOCATION_UNKNOWN</x:v>
      </x:c>
      <x:c r="O717" t="n">
        <x:v>708.5</x:v>
      </x:c>
      <x:c r="P717" t="n">
        <x:v>944.7</x:v>
      </x:c>
      <x:c r="Q717" t="n">
        <x:v>1180.8</x:v>
      </x:c>
      <x:c r="R717" t="str">
        <x:v>POPULATION_DENSITY_BACKSOLVE_PROXY</x:v>
      </x:c>
      <x:c r="S717" t="n">
        <x:v>3726</x:v>
      </x:c>
      <x:c r="T717" t="n">
        <x:v>3978</x:v>
      </x:c>
      <x:c r="U717" t="n">
        <x:v>2296</x:v>
      </x:c>
      <x:c r="V717" t="str">
        <x:v>HANWORLD_V1_CELL_LOOKUP_REQUIRED</x:v>
      </x:c>
      <x:c r="W717" t="str">
        <x:v>LOWER_YANGTZE_GANPO</x:v>
      </x:c>
      <x:c r="X717" t="n">
        <x:v>9132</x:v>
      </x:c>
      <x:c r="Y717" t="n">
        <x:v>4659.6</x:v>
      </x:c>
      <x:c r="Z717" t="n">
        <x:v>6807</x:v>
      </x:c>
      <x:c r="AA717" t="n">
        <x:v>624</x:v>
      </x:c>
      <x:c r="AB717" t="n">
        <x:v>1298</x:v>
      </x:c>
      <x:c r="AC717" t="n">
        <x:v>2987</x:v>
      </x:c>
      <x:c r="AD717" t="n">
        <x:v>44493</x:v>
      </x:c>
      <x:c r="AE717" t="n">
        <x:v>38651</x:v>
      </x:c>
      <x:c r="AF717" t="n">
        <x:v>8553</x:v>
      </x:c>
      <x:c r="AG717" t="n">
        <x:v>11791</x:v>
      </x:c>
      <x:c r="AH717" t="n">
        <x:v>4672</x:v>
      </x:c>
      <x:c r="AI717" t="n">
        <x:v>23581</x:v>
      </x:c>
      <x:c r="AJ717" t="n">
        <x:v>3115</x:v>
      </x:c>
      <x:c r="AK717" t="n">
        <x:v>1335</x:v>
      </x:c>
      <x:c r="AL717" t="n">
        <x:v>27474</x:v>
      </x:c>
      <x:c r="AM717" t="n">
        <x:v>26525</x:v>
      </x:c>
      <x:c r="AN717" t="n">
        <x:v>949</x:v>
      </x:c>
      <x:c r="AO717" t="n">
        <x:v>14060</x:v>
      </x:c>
      <x:c r="AP717" t="n">
        <x:v>3625</x:v>
      </x:c>
      <x:c r="AQ717" t="n">
        <x:v>1783</x:v>
      </x:c>
      <x:c r="AR717" t="n">
        <x:v>832</x:v>
      </x:c>
      <x:c r="AS717" t="n">
        <x:v>239</x:v>
      </x:c>
      <x:c r="AT717" t="n">
        <x:v>5986</x:v>
      </x:c>
      <x:c r="AU717" t="n">
        <x:v>94467</x:v>
      </x:c>
      <x:c r="AV717" t="n">
        <x:v>12574.3</x:v>
      </x:c>
      <x:c r="AW717" t="n">
        <x:v>8583.9</x:v>
      </x:c>
      <x:c r="AX717" t="n">
        <x:v>7275.1</x:v>
      </x:c>
      <x:c r="AY717" t="n">
        <x:v>29269.4</x:v>
      </x:c>
      <x:c r="AZ717" t="n">
        <x:v>8667</x:v>
      </x:c>
      <x:c r="BA717" t="n">
        <x:v>7762</x:v>
      </x:c>
      <x:c r="BB717" t="str">
        <x:v>UNKNOWN</x:v>
      </x:c>
      <x:c r="BC717" t="n">
        <x:v>38038</x:v>
      </x:c>
      <x:c r="BD717" t="n">
        <x:v>39.4</x:v>
      </x:c>
      <x:c r="BE717" t="n">
        <x:v>4443628</x:v>
      </x:c>
      <x:c r="BF717" t="str">
        <x:v>MODELED</x:v>
      </x:c>
      <x:c r="BG717" t="str">
        <x:v>GIS+POPULATION_MODEL+REGIONAL_INFERENCE</x:v>
      </x:c>
      <x:c r="BH717" t="str">
        <x:v>source.project.hanworld.v1|source.project.population.135_260.v1</x:v>
      </x:c>
      <x:c r="BI717" s="17" t="b">
        <x:v>0</x:v>
      </x:c>
      <x:c r="BJ717" t="str">
        <x:v>County boundary/precise area and most production values are modeled; no runtime Facility or inventory is created.</x:v>
      </x:c>
    </x:row>
    <x:row r="718">
      <x:c r="A718" t="str">
        <x:v>admin.han140.yangzhou.danyang.you</x:v>
      </x:c>
      <x:c r="B718" t="str">
        <x:v>黝</x:v>
      </x:c>
      <x:c r="C718" t="str">
        <x:v>admin.han140.yangzhou</x:v>
      </x:c>
      <x:c r="D718" t="str">
        <x:v>admin.han140.yangzhou.danyang</x:v>
      </x:c>
      <x:c r="E718" t="str">
        <x:v>geo.region.east.china.loweryangtzetaihu.westernriverhills.county.you</x:v>
      </x:c>
      <x:c r="F718" t="str">
        <x:v>HanWorldV1</x:v>
      </x:c>
      <x:c r="G718" t="str"/>
      <x:c r="H718" t="str"/>
      <x:c r="I718" t="str"/>
      <x:c r="J718" t="n">
        <x:v>118.96238</x:v>
      </x:c>
      <x:c r="K718" t="n">
        <x:v>31.92899</x:v>
      </x:c>
      <x:c r="L718" t="str">
        <x:v>MODELED_UNRESOLVED_COUNTY_REFERENCE</x:v>
      </x:c>
      <x:c r="M718" t="str">
        <x:v>modeled_not_historical</x:v>
      </x:c>
      <x:c r="N718" t="str">
        <x:v>MODELED_ANALYTICAL_POINT_BOUNDARY_AND_HISTORICAL_LOCATION_UNKNOWN</x:v>
      </x:c>
      <x:c r="O718" t="n">
        <x:v>1833.4</x:v>
      </x:c>
      <x:c r="P718" t="n">
        <x:v>2444.6</x:v>
      </x:c>
      <x:c r="Q718" t="n">
        <x:v>3055.7</x:v>
      </x:c>
      <x:c r="R718" t="str">
        <x:v>POPULATION_DENSITY_BACKSOLVE_PROXY</x:v>
      </x:c>
      <x:c r="S718" t="n">
        <x:v>4427</x:v>
      </x:c>
      <x:c r="T718" t="n">
        <x:v>3159</x:v>
      </x:c>
      <x:c r="U718" t="n">
        <x:v>2414</x:v>
      </x:c>
      <x:c r="V718" t="str">
        <x:v>HANWORLD_V1_CELL_LOOKUP_REQUIRED</x:v>
      </x:c>
      <x:c r="W718" t="str">
        <x:v>LOWER_YANGTZE_GANPO</x:v>
      </x:c>
      <x:c r="X718" t="n">
        <x:v>8992</x:v>
      </x:c>
      <x:c r="Y718" t="n">
        <x:v>23675.9</x:v>
      </x:c>
      <x:c r="Z718" t="n">
        <x:v>7363</x:v>
      </x:c>
      <x:c r="AA718" t="n">
        <x:v>596</x:v>
      </x:c>
      <x:c r="AB718" t="n">
        <x:v>1358</x:v>
      </x:c>
      <x:c r="AC718" t="n">
        <x:v>2980</x:v>
      </x:c>
      <x:c r="AD718" t="n">
        <x:v>44342</x:v>
      </x:c>
      <x:c r="AE718" t="n">
        <x:v>38521</x:v>
      </x:c>
      <x:c r="AF718" t="n">
        <x:v>8281</x:v>
      </x:c>
      <x:c r="AG718" t="n">
        <x:v>11751</x:v>
      </x:c>
      <x:c r="AH718" t="n">
        <x:v>4656</x:v>
      </x:c>
      <x:c r="AI718" t="n">
        <x:v>23501</x:v>
      </x:c>
      <x:c r="AJ718" t="n">
        <x:v>3104</x:v>
      </x:c>
      <x:c r="AK718" t="n">
        <x:v>1330</x:v>
      </x:c>
      <x:c r="AL718" t="n">
        <x:v>27381</x:v>
      </x:c>
      <x:c r="AM718" t="n">
        <x:v>26530</x:v>
      </x:c>
      <x:c r="AN718" t="n">
        <x:v>851</x:v>
      </x:c>
      <x:c r="AO718" t="n">
        <x:v>15212</x:v>
      </x:c>
      <x:c r="AP718" t="n">
        <x:v>3555</x:v>
      </x:c>
      <x:c r="AQ718" t="n">
        <x:v>1771</x:v>
      </x:c>
      <x:c r="AR718" t="n">
        <x:v>884</x:v>
      </x:c>
      <x:c r="AS718" t="n">
        <x:v>239</x:v>
      </x:c>
      <x:c r="AT718" t="n">
        <x:v>4869</x:v>
      </x:c>
      <x:c r="AU718" t="n">
        <x:v>244456.7</x:v>
      </x:c>
      <x:c r="AV718" t="n">
        <x:v>16299</x:v>
      </x:c>
      <x:c r="AW718" t="n">
        <x:v>10305.8</x:v>
      </x:c>
      <x:c r="AX718" t="n">
        <x:v>23608.7</x:v>
      </x:c>
      <x:c r="AY718" t="n">
        <x:v>76801.5</x:v>
      </x:c>
      <x:c r="AZ718" t="n">
        <x:v>9757</x:v>
      </x:c>
      <x:c r="BA718" t="n">
        <x:v>7643</x:v>
      </x:c>
      <x:c r="BB718" t="str">
        <x:v>UNKNOWN</x:v>
      </x:c>
      <x:c r="BC718" t="n">
        <x:v>34084</x:v>
      </x:c>
      <x:c r="BD718" t="n">
        <x:v>43.7</x:v>
      </x:c>
      <x:c r="BE718" t="n">
        <x:v>4413722</x:v>
      </x:c>
      <x:c r="BF718" t="str">
        <x:v>MODELED</x:v>
      </x:c>
      <x:c r="BG718" t="str">
        <x:v>GIS+POPULATION_MODEL+REGIONAL_INFERENCE</x:v>
      </x:c>
      <x:c r="BH718" t="str">
        <x:v>source.project.hanworld.v1|source.project.population.135_260.v1</x:v>
      </x:c>
      <x:c r="BI718" s="17" t="b">
        <x:v>0</x:v>
      </x:c>
      <x:c r="BJ718" t="str">
        <x:v>County boundary/precise area and most production values are modeled; no runtime Facility or inventory is created.</x:v>
      </x:c>
    </x:row>
    <x:row r="719">
      <x:c r="A719" t="str">
        <x:v>admin.han140.yangzhou.danyang.yuqian</x:v>
      </x:c>
      <x:c r="B719" t="str">
        <x:v>於潜</x:v>
      </x:c>
      <x:c r="C719" t="str">
        <x:v>admin.han140.yangzhou</x:v>
      </x:c>
      <x:c r="D719" t="str">
        <x:v>admin.han140.yangzhou.danyang</x:v>
      </x:c>
      <x:c r="E719" t="str">
        <x:v>geo.region.east.china.loweryangtzetaihu.westernriverhills.county.yuqian</x:v>
      </x:c>
      <x:c r="F719" t="str">
        <x:v>HanWorldV1</x:v>
      </x:c>
      <x:c r="G719" t="str"/>
      <x:c r="H719" t="str"/>
      <x:c r="I719" t="str"/>
      <x:c r="J719" t="n">
        <x:v>119.08541</x:v>
      </x:c>
      <x:c r="K719" t="n">
        <x:v>32.02104</x:v>
      </x:c>
      <x:c r="L719" t="str">
        <x:v>MODELED_UNRESOLVED_COUNTY_REFERENCE</x:v>
      </x:c>
      <x:c r="M719" t="str">
        <x:v>modeled_not_historical</x:v>
      </x:c>
      <x:c r="N719" t="str">
        <x:v>MODELED_ANALYTICAL_POINT_BOUNDARY_AND_HISTORICAL_LOCATION_UNKNOWN</x:v>
      </x:c>
      <x:c r="O719" t="n">
        <x:v>1842.9</x:v>
      </x:c>
      <x:c r="P719" t="n">
        <x:v>2457.2</x:v>
      </x:c>
      <x:c r="Q719" t="n">
        <x:v>3071.5</x:v>
      </x:c>
      <x:c r="R719" t="str">
        <x:v>POPULATION_DENSITY_BACKSOLVE_PROXY</x:v>
      </x:c>
      <x:c r="S719" t="n">
        <x:v>3645</x:v>
      </x:c>
      <x:c r="T719" t="n">
        <x:v>3734</x:v>
      </x:c>
      <x:c r="U719" t="n">
        <x:v>2621</x:v>
      </x:c>
      <x:c r="V719" t="str">
        <x:v>HANWORLD_V1_CELL_LOOKUP_REQUIRED</x:v>
      </x:c>
      <x:c r="W719" t="str">
        <x:v>LOWER_YANGTZE_GANPO</x:v>
      </x:c>
      <x:c r="X719" t="n">
        <x:v>9664</x:v>
      </x:c>
      <x:c r="Y719" t="n">
        <x:v>19796.6</x:v>
      </x:c>
      <x:c r="Z719" t="n">
        <x:v>7418</x:v>
      </x:c>
      <x:c r="AA719" t="n">
        <x:v>500</x:v>
      </x:c>
      <x:c r="AB719" t="n">
        <x:v>1181</x:v>
      </x:c>
      <x:c r="AC719" t="n">
        <x:v>3006</x:v>
      </x:c>
      <x:c r="AD719" t="n">
        <x:v>61209</x:v>
      </x:c>
      <x:c r="AE719" t="n">
        <x:v>53172</x:v>
      </x:c>
      <x:c r="AF719" t="n">
        <x:v>12577</x:v>
      </x:c>
      <x:c r="AG719" t="n">
        <x:v>16220</x:v>
      </x:c>
      <x:c r="AH719" t="n">
        <x:v>6427</x:v>
      </x:c>
      <x:c r="AI719" t="n">
        <x:v>32441</x:v>
      </x:c>
      <x:c r="AJ719" t="n">
        <x:v>4285</x:v>
      </x:c>
      <x:c r="AK719" t="n">
        <x:v>1836</x:v>
      </x:c>
      <x:c r="AL719" t="n">
        <x:v>37797</x:v>
      </x:c>
      <x:c r="AM719" t="n">
        <x:v>36556</x:v>
      </x:c>
      <x:c r="AN719" t="n">
        <x:v>1241</x:v>
      </x:c>
      <x:c r="AO719" t="n">
        <x:v>19695</x:v>
      </x:c>
      <x:c r="AP719" t="n">
        <x:v>5834</x:v>
      </x:c>
      <x:c r="AQ719" t="n">
        <x:v>2319</x:v>
      </x:c>
      <x:c r="AR719" t="n">
        <x:v>1379</x:v>
      </x:c>
      <x:c r="AS719" t="n">
        <x:v>329</x:v>
      </x:c>
      <x:c r="AT719" t="n">
        <x:v>7000</x:v>
      </x:c>
      <x:c r="AU719" t="n">
        <x:v>245720.6</x:v>
      </x:c>
      <x:c r="AV719" t="n">
        <x:v>19736.5</x:v>
      </x:c>
      <x:c r="AW719" t="n">
        <x:v>14100.1</x:v>
      </x:c>
      <x:c r="AX719" t="n">
        <x:v>20458.6</x:v>
      </x:c>
      <x:c r="AY719" t="n">
        <x:v>109622</x:v>
      </x:c>
      <x:c r="AZ719" t="n">
        <x:v>11185</x:v>
      </x:c>
      <x:c r="BA719" t="n">
        <x:v>8215</x:v>
      </x:c>
      <x:c r="BB719" t="str">
        <x:v>UNKNOWN</x:v>
      </x:c>
      <x:c r="BC719" t="n">
        <x:v>52713</x:v>
      </x:c>
      <x:c r="BD719" t="n">
        <x:v>39.2</x:v>
      </x:c>
      <x:c r="BE719" t="n">
        <x:v>5779458</x:v>
      </x:c>
      <x:c r="BF719" t="str">
        <x:v>MODELED</x:v>
      </x:c>
      <x:c r="BG719" t="str">
        <x:v>GIS+POPULATION_MODEL+REGIONAL_INFERENCE</x:v>
      </x:c>
      <x:c r="BH719" t="str">
        <x:v>source.project.hanworld.v1|source.project.population.135_260.v1</x:v>
      </x:c>
      <x:c r="BI719" s="17" t="b">
        <x:v>0</x:v>
      </x:c>
      <x:c r="BJ719" t="str">
        <x:v>County boundary/precise area and most production values are modeled; no runtime Facility or inventory is created.</x:v>
      </x:c>
    </x:row>
    <x:row r="720">
      <x:c r="A720" t="str">
        <x:v>admin.han140.yangzhou.jiujiang.chengde</x:v>
      </x:c>
      <x:c r="B720" t="str">
        <x:v>成德</x:v>
      </x:c>
      <x:c r="C720" t="str">
        <x:v>admin.han140.yangzhou</x:v>
      </x:c>
      <x:c r="D720" t="str">
        <x:v>admin.han140.yangzhou.jiujiang</x:v>
      </x:c>
      <x:c r="E720" t="str">
        <x:v>geo.region.east.china.huainanyangtzenorth.northcentralplain.county.chengde</x:v>
      </x:c>
      <x:c r="F720" t="str">
        <x:v>HanWorldV1</x:v>
      </x:c>
      <x:c r="G720" t="str"/>
      <x:c r="H720" t="str"/>
      <x:c r="I720" t="str"/>
      <x:c r="J720" t="n">
        <x:v>116.88458</x:v>
      </x:c>
      <x:c r="K720" t="n">
        <x:v>32.58692</x:v>
      </x:c>
      <x:c r="L720" t="str">
        <x:v>MODELED_UNRESOLVED_COUNTY_REFERENCE</x:v>
      </x:c>
      <x:c r="M720" t="str">
        <x:v>modeled_not_historical</x:v>
      </x:c>
      <x:c r="N720" t="str">
        <x:v>MODELED_ANALYTICAL_POINT_BOUNDARY_AND_HISTORICAL_LOCATION_UNKNOWN</x:v>
      </x:c>
      <x:c r="O720" t="n">
        <x:v>1172.9</x:v>
      </x:c>
      <x:c r="P720" t="n">
        <x:v>1563.8</x:v>
      </x:c>
      <x:c r="Q720" t="n">
        <x:v>1954.8</x:v>
      </x:c>
      <x:c r="R720" t="str">
        <x:v>POPULATION_DENSITY_BACKSOLVE_PROXY</x:v>
      </x:c>
      <x:c r="S720" t="n">
        <x:v>4300</x:v>
      </x:c>
      <x:c r="T720" t="n">
        <x:v>2942</x:v>
      </x:c>
      <x:c r="U720" t="n">
        <x:v>2758</x:v>
      </x:c>
      <x:c r="V720" t="str">
        <x:v>HANWORLD_V1_CELL_LOOKUP_REQUIRED</x:v>
      </x:c>
      <x:c r="W720" t="str">
        <x:v>LOWER_YANGTZE_GANPO</x:v>
      </x:c>
      <x:c r="X720" t="n">
        <x:v>8102</x:v>
      </x:c>
      <x:c r="Y720" t="n">
        <x:v>12306.8</x:v>
      </x:c>
      <x:c r="Z720" t="n">
        <x:v>5725</x:v>
      </x:c>
      <x:c r="AA720" t="n">
        <x:v>950</x:v>
      </x:c>
      <x:c r="AB720" t="n">
        <x:v>1325</x:v>
      </x:c>
      <x:c r="AC720" t="n">
        <x:v>3168</x:v>
      </x:c>
      <x:c r="AD720" t="n">
        <x:v>31621</x:v>
      </x:c>
      <x:c r="AE720" t="n">
        <x:v>28528</x:v>
      </x:c>
      <x:c r="AF720" t="n">
        <x:v>6721</x:v>
      </x:c>
      <x:c r="AG720" t="n">
        <x:v>8380</x:v>
      </x:c>
      <x:c r="AH720" t="n">
        <x:v>3320</x:v>
      </x:c>
      <x:c r="AI720" t="n">
        <x:v>16759</x:v>
      </x:c>
      <x:c r="AJ720" t="n">
        <x:v>2213</x:v>
      </x:c>
      <x:c r="AK720" t="n">
        <x:v>949</x:v>
      </x:c>
      <x:c r="AL720" t="n">
        <x:v>19526</x:v>
      </x:c>
      <x:c r="AM720" t="n">
        <x:v>18838</x:v>
      </x:c>
      <x:c r="AN720" t="n">
        <x:v>688</x:v>
      </x:c>
      <x:c r="AO720" t="n">
        <x:v>10613</x:v>
      </x:c>
      <x:c r="AP720" t="n">
        <x:v>2609</x:v>
      </x:c>
      <x:c r="AQ720" t="n">
        <x:v>1340</x:v>
      </x:c>
      <x:c r="AR720" t="n">
        <x:v>577</x:v>
      </x:c>
      <x:c r="AS720" t="n">
        <x:v>170</x:v>
      </x:c>
      <x:c r="AT720" t="n">
        <x:v>3529</x:v>
      </x:c>
      <x:c r="AU720" t="n">
        <x:v>156384.8</x:v>
      </x:c>
      <x:c r="AV720" t="n">
        <x:v>8880.6</x:v>
      </x:c>
      <x:c r="AW720" t="n">
        <x:v>6749</x:v>
      </x:c>
      <x:c r="AX720" t="n">
        <x:v>15174.9</x:v>
      </x:c>
      <x:c r="AY720" t="n">
        <x:v>56786.1</x:v>
      </x:c>
      <x:c r="AZ720" t="n">
        <x:v>8721</x:v>
      </x:c>
      <x:c r="BA720" t="n">
        <x:v>6887</x:v>
      </x:c>
      <x:c r="BB720" t="str">
        <x:v>UNKNOWN</x:v>
      </x:c>
      <x:c r="BC720" t="n">
        <x:v>26107</x:v>
      </x:c>
      <x:c r="BD720" t="n">
        <x:v>35.5</x:v>
      </x:c>
      <x:c r="BE720" t="n">
        <x:v>3339575</x:v>
      </x:c>
      <x:c r="BF720" t="str">
        <x:v>MODELED</x:v>
      </x:c>
      <x:c r="BG720" t="str">
        <x:v>GIS+POPULATION_MODEL+REGIONAL_INFERENCE</x:v>
      </x:c>
      <x:c r="BH720" t="str">
        <x:v>source.project.hanworld.v1|source.project.population.135_260.v1</x:v>
      </x:c>
      <x:c r="BI720" s="17" t="b">
        <x:v>0</x:v>
      </x:c>
      <x:c r="BJ720" t="str">
        <x:v>County boundary/precise area and most production values are modeled; no runtime Facility or inventory is created.</x:v>
      </x:c>
    </x:row>
    <x:row r="721">
      <x:c r="A721" t="str">
        <x:v>admin.han140.yangzhou.jiujiang.dangtu</x:v>
      </x:c>
      <x:c r="B721" t="str">
        <x:v>当涂</x:v>
      </x:c>
      <x:c r="C721" t="str">
        <x:v>admin.han140.yangzhou</x:v>
      </x:c>
      <x:c r="D721" t="str">
        <x:v>admin.han140.yangzhou.jiujiang</x:v>
      </x:c>
      <x:c r="E721" t="str">
        <x:v>geo.region.east.china.huainanyangtzenorth.northcentralplain.county.dangtu</x:v>
      </x:c>
      <x:c r="F721" t="str">
        <x:v>HanWorldV1</x:v>
      </x:c>
      <x:c r="G721" t="str"/>
      <x:c r="H721" t="str"/>
      <x:c r="I721" t="str"/>
      <x:c r="J721" t="n">
        <x:v>116.92852</x:v>
      </x:c>
      <x:c r="K721" t="n">
        <x:v>32.64782</x:v>
      </x:c>
      <x:c r="L721" t="str">
        <x:v>MODELED_UNRESOLVED_COUNTY_REFERENCE</x:v>
      </x:c>
      <x:c r="M721" t="str">
        <x:v>modeled_not_historical</x:v>
      </x:c>
      <x:c r="N721" t="str">
        <x:v>MODELED_ANALYTICAL_POINT_BOUNDARY_AND_HISTORICAL_LOCATION_UNKNOWN</x:v>
      </x:c>
      <x:c r="O721" t="n">
        <x:v>1711.6</x:v>
      </x:c>
      <x:c r="P721" t="n">
        <x:v>2282.1</x:v>
      </x:c>
      <x:c r="Q721" t="n">
        <x:v>2852.6</x:v>
      </x:c>
      <x:c r="R721" t="str">
        <x:v>POPULATION_DENSITY_BACKSOLVE_PROXY</x:v>
      </x:c>
      <x:c r="S721" t="n">
        <x:v>3871</x:v>
      </x:c>
      <x:c r="T721" t="n">
        <x:v>3782</x:v>
      </x:c>
      <x:c r="U721" t="n">
        <x:v>2347</x:v>
      </x:c>
      <x:c r="V721" t="str">
        <x:v>HANWORLD_V1_CELL_LOOKUP_REQUIRED</x:v>
      </x:c>
      <x:c r="W721" t="str">
        <x:v>LOWER_YANGTZE_GANPO</x:v>
      </x:c>
      <x:c r="X721" t="n">
        <x:v>8137</x:v>
      </x:c>
      <x:c r="Y721" t="n">
        <x:v>8843.5</x:v>
      </x:c>
      <x:c r="Z721" t="n">
        <x:v>5083</x:v>
      </x:c>
      <x:c r="AA721" t="n">
        <x:v>1441</x:v>
      </x:c>
      <x:c r="AB721" t="n">
        <x:v>1196</x:v>
      </x:c>
      <x:c r="AC721" t="n">
        <x:v>3185</x:v>
      </x:c>
      <x:c r="AD721" t="n">
        <x:v>37620</x:v>
      </x:c>
      <x:c r="AE721" t="n">
        <x:v>33941</x:v>
      </x:c>
      <x:c r="AF721" t="n">
        <x:v>7398</x:v>
      </x:c>
      <x:c r="AG721" t="n">
        <x:v>9969</x:v>
      </x:c>
      <x:c r="AH721" t="n">
        <x:v>3950</x:v>
      </x:c>
      <x:c r="AI721" t="n">
        <x:v>19939</x:v>
      </x:c>
      <x:c r="AJ721" t="n">
        <x:v>2633</x:v>
      </x:c>
      <x:c r="AK721" t="n">
        <x:v>1129</x:v>
      </x:c>
      <x:c r="AL721" t="n">
        <x:v>23230</x:v>
      </x:c>
      <x:c r="AM721" t="n">
        <x:v>22637</x:v>
      </x:c>
      <x:c r="AN721" t="n">
        <x:v>593</x:v>
      </x:c>
      <x:c r="AO721" t="n">
        <x:v>13045</x:v>
      </x:c>
      <x:c r="AP721" t="n">
        <x:v>3108</x:v>
      </x:c>
      <x:c r="AQ721" t="n">
        <x:v>1720</x:v>
      </x:c>
      <x:c r="AR721" t="n">
        <x:v>912</x:v>
      </x:c>
      <x:c r="AS721" t="n">
        <x:v>204</x:v>
      </x:c>
      <x:c r="AT721" t="n">
        <x:v>3648</x:v>
      </x:c>
      <x:c r="AU721" t="n">
        <x:v>228207.5</x:v>
      </x:c>
      <x:c r="AV721" t="n">
        <x:v>15101</x:v>
      </x:c>
      <x:c r="AW721" t="n">
        <x:v>9142.6</x:v>
      </x:c>
      <x:c r="AX721" t="n">
        <x:v>18778.4</x:v>
      </x:c>
      <x:c r="AY721" t="n">
        <x:v>65600.8</x:v>
      </x:c>
      <x:c r="AZ721" t="n">
        <x:v>11457</x:v>
      </x:c>
      <x:c r="BA721" t="n">
        <x:v>6916</x:v>
      </x:c>
      <x:c r="BB721" t="str">
        <x:v>UNKNOWN</x:v>
      </x:c>
      <x:c r="BC721" t="n">
        <x:v>28007</x:v>
      </x:c>
      <x:c r="BD721" t="n">
        <x:v>39</x:v>
      </x:c>
      <x:c r="BE721" t="n">
        <x:v>4286618</x:v>
      </x:c>
      <x:c r="BF721" t="str">
        <x:v>MODELED</x:v>
      </x:c>
      <x:c r="BG721" t="str">
        <x:v>GIS+POPULATION_MODEL+REGIONAL_INFERENCE</x:v>
      </x:c>
      <x:c r="BH721" t="str">
        <x:v>source.project.hanworld.v1|source.project.population.135_260.v1</x:v>
      </x:c>
      <x:c r="BI721" s="17" t="b">
        <x:v>0</x:v>
      </x:c>
      <x:c r="BJ721" t="str">
        <x:v>County boundary/precise area and most production values are modeled; no runtime Facility or inventory is created.</x:v>
      </x:c>
    </x:row>
    <x:row r="722">
      <x:c r="A722" t="str">
        <x:v>admin.han140.yangzhou.jiujiang.fuling</x:v>
      </x:c>
      <x:c r="B722" t="str">
        <x:v>阜陵</x:v>
      </x:c>
      <x:c r="C722" t="str">
        <x:v>admin.han140.yangzhou</x:v>
      </x:c>
      <x:c r="D722" t="str">
        <x:v>admin.han140.yangzhou.jiujiang</x:v>
      </x:c>
      <x:c r="E722" t="str">
        <x:v>geo.region.east.china.huainanyangtzenorth.northcentralplain.county.fuling</x:v>
      </x:c>
      <x:c r="F722" t="str">
        <x:v>HanWorldV1</x:v>
      </x:c>
      <x:c r="G722" t="str"/>
      <x:c r="H722" t="str"/>
      <x:c r="I722" t="str"/>
      <x:c r="J722" t="n">
        <x:v>116.92594</x:v>
      </x:c>
      <x:c r="K722" t="n">
        <x:v>32.73159</x:v>
      </x:c>
      <x:c r="L722" t="str">
        <x:v>MODELED_UNRESOLVED_COUNTY_REFERENCE</x:v>
      </x:c>
      <x:c r="M722" t="str">
        <x:v>modeled_not_historical</x:v>
      </x:c>
      <x:c r="N722" t="str">
        <x:v>MODELED_ANALYTICAL_POINT_BOUNDARY_AND_HISTORICAL_LOCATION_UNKNOWN</x:v>
      </x:c>
      <x:c r="O722" t="n">
        <x:v>317.2</x:v>
      </x:c>
      <x:c r="P722" t="n">
        <x:v>422.9</x:v>
      </x:c>
      <x:c r="Q722" t="n">
        <x:v>528.7</x:v>
      </x:c>
      <x:c r="R722" t="str">
        <x:v>POPULATION_DENSITY_BACKSOLVE_PROXY</x:v>
      </x:c>
      <x:c r="S722" t="n">
        <x:v>4051</x:v>
      </x:c>
      <x:c r="T722" t="n">
        <x:v>3132</x:v>
      </x:c>
      <x:c r="U722" t="n">
        <x:v>2817</x:v>
      </x:c>
      <x:c r="V722" t="str">
        <x:v>HANWORLD_V1_CELL_LOOKUP_REQUIRED</x:v>
      </x:c>
      <x:c r="W722" t="str">
        <x:v>LOWER_YANGTZE_GANPO</x:v>
      </x:c>
      <x:c r="X722" t="n">
        <x:v>8175</x:v>
      </x:c>
      <x:c r="Y722" t="n">
        <x:v>2439.4</x:v>
      </x:c>
      <x:c r="Z722" t="n">
        <x:v>5947</x:v>
      </x:c>
      <x:c r="AA722" t="n">
        <x:v>1611</x:v>
      </x:c>
      <x:c r="AB722" t="n">
        <x:v>1626</x:v>
      </x:c>
      <x:c r="AC722" t="n">
        <x:v>3209</x:v>
      </x:c>
      <x:c r="AD722" t="n">
        <x:v>30556</x:v>
      </x:c>
      <x:c r="AE722" t="n">
        <x:v>27568</x:v>
      </x:c>
      <x:c r="AF722" t="n">
        <x:v>5632</x:v>
      </x:c>
      <x:c r="AG722" t="n">
        <x:v>8097</x:v>
      </x:c>
      <x:c r="AH722" t="n">
        <x:v>3208</x:v>
      </x:c>
      <x:c r="AI722" t="n">
        <x:v>16195</x:v>
      </x:c>
      <x:c r="AJ722" t="n">
        <x:v>2139</x:v>
      </x:c>
      <x:c r="AK722" t="n">
        <x:v>917</x:v>
      </x:c>
      <x:c r="AL722" t="n">
        <x:v>18868</x:v>
      </x:c>
      <x:c r="AM722" t="n">
        <x:v>18455</x:v>
      </x:c>
      <x:c r="AN722" t="n">
        <x:v>413</x:v>
      </x:c>
      <x:c r="AO722" t="n">
        <x:v>10349</x:v>
      </x:c>
      <x:c r="AP722" t="n">
        <x:v>2727</x:v>
      </x:c>
      <x:c r="AQ722" t="n">
        <x:v>1186</x:v>
      </x:c>
      <x:c r="AR722" t="n">
        <x:v>647</x:v>
      </x:c>
      <x:c r="AS722" t="n">
        <x:v>166</x:v>
      </x:c>
      <x:c r="AT722" t="n">
        <x:v>3380</x:v>
      </x:c>
      <x:c r="AU722" t="n">
        <x:v>42295</x:v>
      </x:c>
      <x:c r="AV722" t="n">
        <x:v>9580.7</x:v>
      </x:c>
      <x:c r="AW722" t="n">
        <x:v>7428.6</x:v>
      </x:c>
      <x:c r="AX722" t="n">
        <x:v>2392</x:v>
      </x:c>
      <x:c r="AY722" t="n">
        <x:v>15653.5</x:v>
      </x:c>
      <x:c r="AZ722" t="n">
        <x:v>11103</x:v>
      </x:c>
      <x:c r="BA722" t="n">
        <x:v>6948</x:v>
      </x:c>
      <x:c r="BB722" t="str">
        <x:v>UNKNOWN</x:v>
      </x:c>
      <x:c r="BC722" t="n">
        <x:v>18977</x:v>
      </x:c>
      <x:c r="BD722" t="n">
        <x:v>43.4</x:v>
      </x:c>
      <x:c r="BE722" t="n">
        <x:v>2955773</x:v>
      </x:c>
      <x:c r="BF722" t="str">
        <x:v>MODELED</x:v>
      </x:c>
      <x:c r="BG722" t="str">
        <x:v>GIS+POPULATION_MODEL+REGIONAL_INFERENCE</x:v>
      </x:c>
      <x:c r="BH722" t="str">
        <x:v>source.project.hanworld.v1|source.project.population.135_260.v1</x:v>
      </x:c>
      <x:c r="BI722" s="17" t="b">
        <x:v>0</x:v>
      </x:c>
      <x:c r="BJ722" t="str">
        <x:v>County boundary/precise area and most production values are modeled; no runtime Facility or inventory is created.</x:v>
      </x:c>
    </x:row>
    <x:row r="723">
      <x:c r="A723" t="str">
        <x:v>admin.han140.yangzhou.jiujiang.hefei</x:v>
      </x:c>
      <x:c r="B723" t="str">
        <x:v>合肥</x:v>
      </x:c>
      <x:c r="C723" t="str">
        <x:v>admin.han140.yangzhou</x:v>
      </x:c>
      <x:c r="D723" t="str">
        <x:v>admin.han140.yangzhou.jiujiang</x:v>
      </x:c>
      <x:c r="E723" t="str">
        <x:v>geo.region.east.china.huainanyangtzenorth.northcentralplain.county.hefei</x:v>
      </x:c>
      <x:c r="F723" t="str">
        <x:v>HanWorldV1</x:v>
      </x:c>
      <x:c r="G723" t="n">
        <x:v>4562341</x:v>
      </x:c>
      <x:c r="H723" t="n">
        <x:v>1376</x:v>
      </x:c>
      <x:c r="I723" t="n">
        <x:v>2277</x:v>
      </x:c>
      <x:c r="J723" t="n">
        <x:v>117.23</x:v>
      </x:c>
      <x:c r="K723" t="n">
        <x:v>31.82</x:v>
      </x:c>
      <x:c r="L723" t="str">
        <x:v>located_from_project_city</x:v>
      </x:c>
      <x:c r="M723" t="str">
        <x:v>high</x:v>
      </x:c>
      <x:c r="N723" t="str">
        <x:v>COUNTY_SEAT_POINT_ONLY_BOUNDARY_UNKNOWN</x:v>
      </x:c>
      <x:c r="O723" t="n">
        <x:v>700.7</x:v>
      </x:c>
      <x:c r="P723" t="n">
        <x:v>934.2</x:v>
      </x:c>
      <x:c r="Q723" t="n">
        <x:v>1167.8</x:v>
      </x:c>
      <x:c r="R723" t="str">
        <x:v>POPULATION_DENSITY_BACKSOLVE_PROXY</x:v>
      </x:c>
      <x:c r="S723" t="n">
        <x:v>3832</x:v>
      </x:c>
      <x:c r="T723" t="n">
        <x:v>3410</x:v>
      </x:c>
      <x:c r="U723" t="n">
        <x:v>2758</x:v>
      </x:c>
      <x:c r="V723" t="str">
        <x:v>HANWORLD_V1_CELL_LOOKUP_REQUIRED</x:v>
      </x:c>
      <x:c r="W723" t="str">
        <x:v>LOWER_YANGTZE_GANPO</x:v>
      </x:c>
      <x:c r="X723" t="n">
        <x:v>8624</x:v>
      </x:c>
      <x:c r="Y723" t="n">
        <x:v>4566.1</x:v>
      </x:c>
      <x:c r="Z723" t="n">
        <x:v>4571</x:v>
      </x:c>
      <x:c r="AA723" t="n">
        <x:v>863</x:v>
      </x:c>
      <x:c r="AB723" t="n">
        <x:v>1233</x:v>
      </x:c>
      <x:c r="AC723" t="n">
        <x:v>2949</x:v>
      </x:c>
      <x:c r="AD723" t="n">
        <x:v>31454</x:v>
      </x:c>
      <x:c r="AE723" t="n">
        <x:v>28378</x:v>
      </x:c>
      <x:c r="AF723" t="n">
        <x:v>5899</x:v>
      </x:c>
      <x:c r="AG723" t="n">
        <x:v>8335</x:v>
      </x:c>
      <x:c r="AH723" t="n">
        <x:v>3303</x:v>
      </x:c>
      <x:c r="AI723" t="n">
        <x:v>16671</x:v>
      </x:c>
      <x:c r="AJ723" t="n">
        <x:v>2202</x:v>
      </x:c>
      <x:c r="AK723" t="n">
        <x:v>944</x:v>
      </x:c>
      <x:c r="AL723" t="n">
        <x:v>19423</x:v>
      </x:c>
      <x:c r="AM723" t="n">
        <x:v>18872</x:v>
      </x:c>
      <x:c r="AN723" t="n">
        <x:v>551</x:v>
      </x:c>
      <x:c r="AO723" t="n">
        <x:v>9989</x:v>
      </x:c>
      <x:c r="AP723" t="n">
        <x:v>2543</x:v>
      </x:c>
      <x:c r="AQ723" t="n">
        <x:v>1216</x:v>
      </x:c>
      <x:c r="AR723" t="n">
        <x:v>640</x:v>
      </x:c>
      <x:c r="AS723" t="n">
        <x:v>170</x:v>
      </x:c>
      <x:c r="AT723" t="n">
        <x:v>4314</x:v>
      </x:c>
      <x:c r="AU723" t="n">
        <x:v>93424</x:v>
      </x:c>
      <x:c r="AV723" t="n">
        <x:v>8895</x:v>
      </x:c>
      <x:c r="AW723" t="n">
        <x:v>5346.9</x:v>
      </x:c>
      <x:c r="AX723" t="n">
        <x:v>5466.8</x:v>
      </x:c>
      <x:c r="AY723" t="n">
        <x:v>36734.5</x:v>
      </x:c>
      <x:c r="AZ723" t="n">
        <x:v>8581</x:v>
      </x:c>
      <x:c r="BA723" t="n">
        <x:v>7330</x:v>
      </x:c>
      <x:c r="BB723" t="str">
        <x:v>REGIONAL_EVIDENCE_PRESENT_COUNTY_DETAIL_UNKNOWN</x:v>
      </x:c>
      <x:c r="BC723" t="n">
        <x:v>24665</x:v>
      </x:c>
      <x:c r="BD723" t="n">
        <x:v>43.1</x:v>
      </x:c>
      <x:c r="BE723" t="n">
        <x:v>3030540</x:v>
      </x:c>
      <x:c r="BF723" t="str">
        <x:v>RECONSTRUCTED</x:v>
      </x:c>
      <x:c r="BG723" t="str">
        <x:v>REGIONAL_INFERENCE+DEVELOPMENT_PLACE_REFERENCE</x:v>
      </x:c>
      <x:c r="BH723" t="str">
        <x:v>source.project.hanworld.v1|source.project.population.135_260.v1|source.project.development_place.full_pack.v1</x:v>
      </x:c>
      <x:c r="BI723" s="17" t="b">
        <x:v>0</x:v>
      </x:c>
      <x:c r="BJ723" t="str">
        <x:v>County boundary/precise area and most production values are modeled; no runtime Facility or inventory is created.</x:v>
      </x:c>
    </x:row>
    <x:row r="724">
      <x:c r="A724" t="str">
        <x:v>admin.han140.yangzhou.jiujiang.junqiu</x:v>
      </x:c>
      <x:c r="B724" t="str">
        <x:v>浚遒</x:v>
      </x:c>
      <x:c r="C724" t="str">
        <x:v>admin.han140.yangzhou</x:v>
      </x:c>
      <x:c r="D724" t="str">
        <x:v>admin.han140.yangzhou.jiujiang</x:v>
      </x:c>
      <x:c r="E724" t="str">
        <x:v>geo.region.east.china.huainanyangtzenorth.northcentralplain.county.junqiu</x:v>
      </x:c>
      <x:c r="F724" t="str">
        <x:v>HanWorldV1</x:v>
      </x:c>
      <x:c r="G724" t="str"/>
      <x:c r="H724" t="str"/>
      <x:c r="I724" t="str"/>
      <x:c r="J724" t="n">
        <x:v>116.7471</x:v>
      </x:c>
      <x:c r="K724" t="n">
        <x:v>32.65137</x:v>
      </x:c>
      <x:c r="L724" t="str">
        <x:v>MODELED_UNRESOLVED_COUNTY_REFERENCE</x:v>
      </x:c>
      <x:c r="M724" t="str">
        <x:v>modeled_not_historical</x:v>
      </x:c>
      <x:c r="N724" t="str">
        <x:v>MODELED_ANALYTICAL_POINT_BOUNDARY_AND_HISTORICAL_LOCATION_UNKNOWN</x:v>
      </x:c>
      <x:c r="O724" t="n">
        <x:v>1215.4</x:v>
      </x:c>
      <x:c r="P724" t="n">
        <x:v>1620.6</x:v>
      </x:c>
      <x:c r="Q724" t="n">
        <x:v>2025.7</x:v>
      </x:c>
      <x:c r="R724" t="str">
        <x:v>POPULATION_DENSITY_BACKSOLVE_PROXY</x:v>
      </x:c>
      <x:c r="S724" t="n">
        <x:v>4200</x:v>
      </x:c>
      <x:c r="T724" t="n">
        <x:v>2903</x:v>
      </x:c>
      <x:c r="U724" t="n">
        <x:v>2897</x:v>
      </x:c>
      <x:c r="V724" t="str">
        <x:v>HANWORLD_V1_CELL_LOOKUP_REQUIRED</x:v>
      </x:c>
      <x:c r="W724" t="str">
        <x:v>LOWER_YANGTZE_GANPO</x:v>
      </x:c>
      <x:c r="X724" t="n">
        <x:v>9347</x:v>
      </x:c>
      <x:c r="Y724" t="n">
        <x:v>11818</x:v>
      </x:c>
      <x:c r="Z724" t="n">
        <x:v>6961</x:v>
      </x:c>
      <x:c r="AA724" t="n">
        <x:v>500</x:v>
      </x:c>
      <x:c r="AB724" t="n">
        <x:v>1270</x:v>
      </x:c>
      <x:c r="AC724" t="n">
        <x:v>3186</x:v>
      </x:c>
      <x:c r="AD724" t="n">
        <x:v>32716</x:v>
      </x:c>
      <x:c r="AE724" t="n">
        <x:v>29516</x:v>
      </x:c>
      <x:c r="AF724" t="n">
        <x:v>6119</x:v>
      </x:c>
      <x:c r="AG724" t="n">
        <x:v>8670</x:v>
      </x:c>
      <x:c r="AH724" t="n">
        <x:v>3435</x:v>
      </x:c>
      <x:c r="AI724" t="n">
        <x:v>17339</x:v>
      </x:c>
      <x:c r="AJ724" t="n">
        <x:v>2290</x:v>
      </x:c>
      <x:c r="AK724" t="n">
        <x:v>981</x:v>
      </x:c>
      <x:c r="AL724" t="n">
        <x:v>20202</x:v>
      </x:c>
      <x:c r="AM724" t="n">
        <x:v>19511</x:v>
      </x:c>
      <x:c r="AN724" t="n">
        <x:v>691</x:v>
      </x:c>
      <x:c r="AO724" t="n">
        <x:v>10102</x:v>
      </x:c>
      <x:c r="AP724" t="n">
        <x:v>3101</x:v>
      </x:c>
      <x:c r="AQ724" t="n">
        <x:v>1364</x:v>
      </x:c>
      <x:c r="AR724" t="n">
        <x:v>590</x:v>
      </x:c>
      <x:c r="AS724" t="n">
        <x:v>176</x:v>
      </x:c>
      <x:c r="AT724" t="n">
        <x:v>4178</x:v>
      </x:c>
      <x:c r="AU724" t="n">
        <x:v>162056.7</x:v>
      </x:c>
      <x:c r="AV724" t="n">
        <x:v>8507.7</x:v>
      </x:c>
      <x:c r="AW724" t="n">
        <x:v>5462</x:v>
      </x:c>
      <x:c r="AX724" t="n">
        <x:v>10240.9</x:v>
      </x:c>
      <x:c r="AY724" t="n">
        <x:v>46957.6</x:v>
      </x:c>
      <x:c r="AZ724" t="n">
        <x:v>8558</x:v>
      </x:c>
      <x:c r="BA724" t="n">
        <x:v>7945</x:v>
      </x:c>
      <x:c r="BB724" t="str">
        <x:v>UNKNOWN</x:v>
      </x:c>
      <x:c r="BC724" t="n">
        <x:v>24684</x:v>
      </x:c>
      <x:c r="BD724" t="n">
        <x:v>39.3</x:v>
      </x:c>
      <x:c r="BE724" t="n">
        <x:v>3399388</x:v>
      </x:c>
      <x:c r="BF724" t="str">
        <x:v>MODELED</x:v>
      </x:c>
      <x:c r="BG724" t="str">
        <x:v>GIS+POPULATION_MODEL+REGIONAL_INFERENCE</x:v>
      </x:c>
      <x:c r="BH724" t="str">
        <x:v>source.project.hanworld.v1|source.project.population.135_260.v1</x:v>
      </x:c>
      <x:c r="BI724" s="17" t="b">
        <x:v>0</x:v>
      </x:c>
      <x:c r="BJ724" t="str">
        <x:v>County boundary/precise area and most production values are modeled; no runtime Facility or inventory is created.</x:v>
      </x:c>
    </x:row>
    <x:row r="725">
      <x:c r="A725" t="str">
        <x:v>admin.han140.yangzhou.jiujiang.liyang</x:v>
      </x:c>
      <x:c r="B725" t="str">
        <x:v>历阳</x:v>
      </x:c>
      <x:c r="C725" t="str">
        <x:v>admin.han140.yangzhou</x:v>
      </x:c>
      <x:c r="D725" t="str">
        <x:v>admin.han140.yangzhou.jiujiang</x:v>
      </x:c>
      <x:c r="E725" t="str">
        <x:v>geo.region.east.china.huainanyangtzenorth.northcentralplain.county.liyang</x:v>
      </x:c>
      <x:c r="F725" t="str">
        <x:v>HanWorldV1</x:v>
      </x:c>
      <x:c r="G725" t="str"/>
      <x:c r="H725" t="str"/>
      <x:c r="I725" t="str"/>
      <x:c r="J725" t="n">
        <x:v>116.67072</x:v>
      </x:c>
      <x:c r="K725" t="n">
        <x:v>32.67012</x:v>
      </x:c>
      <x:c r="L725" t="str">
        <x:v>MODELED_UNRESOLVED_COUNTY_REFERENCE</x:v>
      </x:c>
      <x:c r="M725" t="str">
        <x:v>modeled_not_historical</x:v>
      </x:c>
      <x:c r="N725" t="str">
        <x:v>MODELED_ANALYTICAL_POINT_BOUNDARY_AND_HISTORICAL_LOCATION_UNKNOWN</x:v>
      </x:c>
      <x:c r="O725" t="n">
        <x:v>594.9</x:v>
      </x:c>
      <x:c r="P725" t="n">
        <x:v>793.2</x:v>
      </x:c>
      <x:c r="Q725" t="n">
        <x:v>991.4</x:v>
      </x:c>
      <x:c r="R725" t="str">
        <x:v>POPULATION_DENSITY_BACKSOLVE_PROXY</x:v>
      </x:c>
      <x:c r="S725" t="n">
        <x:v>3721</x:v>
      </x:c>
      <x:c r="T725" t="n">
        <x:v>3899</x:v>
      </x:c>
      <x:c r="U725" t="n">
        <x:v>2380</x:v>
      </x:c>
      <x:c r="V725" t="str">
        <x:v>HANWORLD_V1_CELL_LOOKUP_REQUIRED</x:v>
      </x:c>
      <x:c r="W725" t="str">
        <x:v>LOWER_YANGTZE_GANPO</x:v>
      </x:c>
      <x:c r="X725" t="n">
        <x:v>8809</x:v>
      </x:c>
      <x:c r="Y725" t="n">
        <x:v>3089.8</x:v>
      </x:c>
      <x:c r="Z725" t="n">
        <x:v>7029</x:v>
      </x:c>
      <x:c r="AA725" t="n">
        <x:v>932</x:v>
      </x:c>
      <x:c r="AB725" t="n">
        <x:v>1266</x:v>
      </x:c>
      <x:c r="AC725" t="n">
        <x:v>3191</x:v>
      </x:c>
      <x:c r="AD725" t="n">
        <x:v>33016</x:v>
      </x:c>
      <x:c r="AE725" t="n">
        <x:v>29787</x:v>
      </x:c>
      <x:c r="AF725" t="n">
        <x:v>6384</x:v>
      </x:c>
      <x:c r="AG725" t="n">
        <x:v>8749</x:v>
      </x:c>
      <x:c r="AH725" t="n">
        <x:v>3467</x:v>
      </x:c>
      <x:c r="AI725" t="n">
        <x:v>17498</x:v>
      </x:c>
      <x:c r="AJ725" t="n">
        <x:v>2311</x:v>
      </x:c>
      <x:c r="AK725" t="n">
        <x:v>990</x:v>
      </x:c>
      <x:c r="AL725" t="n">
        <x:v>20387</x:v>
      </x:c>
      <x:c r="AM725" t="n">
        <x:v>19885</x:v>
      </x:c>
      <x:c r="AN725" t="n">
        <x:v>502</x:v>
      </x:c>
      <x:c r="AO725" t="n">
        <x:v>10438</x:v>
      </x:c>
      <x:c r="AP725" t="n">
        <x:v>3130</x:v>
      </x:c>
      <x:c r="AQ725" t="n">
        <x:v>1408</x:v>
      </x:c>
      <x:c r="AR725" t="n">
        <x:v>633</x:v>
      </x:c>
      <x:c r="AS725" t="n">
        <x:v>179</x:v>
      </x:c>
      <x:c r="AT725" t="n">
        <x:v>4097</x:v>
      </x:c>
      <x:c r="AU725" t="n">
        <x:v>79315.8</x:v>
      </x:c>
      <x:c r="AV725" t="n">
        <x:v>7979.1</x:v>
      </x:c>
      <x:c r="AW725" t="n">
        <x:v>6346.8</x:v>
      </x:c>
      <x:c r="AX725" t="n">
        <x:v>5799.3</x:v>
      </x:c>
      <x:c r="AY725" t="n">
        <x:v>20860</x:v>
      </x:c>
      <x:c r="AZ725" t="n">
        <x:v>9562</x:v>
      </x:c>
      <x:c r="BA725" t="n">
        <x:v>7488</x:v>
      </x:c>
      <x:c r="BB725" t="str">
        <x:v>UNKNOWN</x:v>
      </x:c>
      <x:c r="BC725" t="n">
        <x:v>23874</x:v>
      </x:c>
      <x:c r="BD725" t="n">
        <x:v>44.3</x:v>
      </x:c>
      <x:c r="BE725" t="n">
        <x:v>3509046</x:v>
      </x:c>
      <x:c r="BF725" t="str">
        <x:v>MODELED</x:v>
      </x:c>
      <x:c r="BG725" t="str">
        <x:v>GIS+POPULATION_MODEL+REGIONAL_INFERENCE</x:v>
      </x:c>
      <x:c r="BH725" t="str">
        <x:v>source.project.hanworld.v1|source.project.population.135_260.v1</x:v>
      </x:c>
      <x:c r="BI725" s="17" t="b">
        <x:v>0</x:v>
      </x:c>
      <x:c r="BJ725" t="str">
        <x:v>County boundary/precise area and most production values are modeled; no runtime Facility or inventory is created.</x:v>
      </x:c>
    </x:row>
    <x:row r="726">
      <x:c r="A726" t="str">
        <x:v>admin.han140.yangzhou.jiujiang.pinga</x:v>
      </x:c>
      <x:c r="B726" t="str">
        <x:v>平阿</x:v>
      </x:c>
      <x:c r="C726" t="str">
        <x:v>admin.han140.yangzhou</x:v>
      </x:c>
      <x:c r="D726" t="str">
        <x:v>admin.han140.yangzhou.jiujiang</x:v>
      </x:c>
      <x:c r="E726" t="str">
        <x:v>geo.region.east.china.huainanyangtzenorth.northcentralplain.county.pinga</x:v>
      </x:c>
      <x:c r="F726" t="str">
        <x:v>HanWorldV1</x:v>
      </x:c>
      <x:c r="G726" t="str"/>
      <x:c r="H726" t="str"/>
      <x:c r="I726" t="str"/>
      <x:c r="J726" t="n">
        <x:v>116.57547</x:v>
      </x:c>
      <x:c r="K726" t="n">
        <x:v>32.6385</x:v>
      </x:c>
      <x:c r="L726" t="str">
        <x:v>MODELED_UNRESOLVED_COUNTY_REFERENCE</x:v>
      </x:c>
      <x:c r="M726" t="str">
        <x:v>modeled_not_historical</x:v>
      </x:c>
      <x:c r="N726" t="str">
        <x:v>MODELED_ANALYTICAL_POINT_BOUNDARY_AND_HISTORICAL_LOCATION_UNKNOWN</x:v>
      </x:c>
      <x:c r="O726" t="n">
        <x:v>1109.9</x:v>
      </x:c>
      <x:c r="P726" t="n">
        <x:v>1479.9</x:v>
      </x:c>
      <x:c r="Q726" t="n">
        <x:v>1849.8</x:v>
      </x:c>
      <x:c r="R726" t="str">
        <x:v>POPULATION_DENSITY_BACKSOLVE_PROXY</x:v>
      </x:c>
      <x:c r="S726" t="n">
        <x:v>4123</x:v>
      </x:c>
      <x:c r="T726" t="n">
        <x:v>3118</x:v>
      </x:c>
      <x:c r="U726" t="n">
        <x:v>2759</x:v>
      </x:c>
      <x:c r="V726" t="str">
        <x:v>HANWORLD_V1_CELL_LOOKUP_REQUIRED</x:v>
      </x:c>
      <x:c r="W726" t="str">
        <x:v>LOWER_YANGTZE_GANPO</x:v>
      </x:c>
      <x:c r="X726" t="n">
        <x:v>8317</x:v>
      </x:c>
      <x:c r="Y726" t="n">
        <x:v>14207.1</x:v>
      </x:c>
      <x:c r="Z726" t="n">
        <x:v>4252</x:v>
      </x:c>
      <x:c r="AA726" t="n">
        <x:v>1492</x:v>
      </x:c>
      <x:c r="AB726" t="n">
        <x:v>1301</x:v>
      </x:c>
      <x:c r="AC726" t="n">
        <x:v>3182</x:v>
      </x:c>
      <x:c r="AD726" t="n">
        <x:v>32767</x:v>
      </x:c>
      <x:c r="AE726" t="n">
        <x:v>29563</x:v>
      </x:c>
      <x:c r="AF726" t="n">
        <x:v>5974</x:v>
      </x:c>
      <x:c r="AG726" t="n">
        <x:v>8683</x:v>
      </x:c>
      <x:c r="AH726" t="n">
        <x:v>3441</x:v>
      </x:c>
      <x:c r="AI726" t="n">
        <x:v>17367</x:v>
      </x:c>
      <x:c r="AJ726" t="n">
        <x:v>2294</x:v>
      </x:c>
      <x:c r="AK726" t="n">
        <x:v>983</x:v>
      </x:c>
      <x:c r="AL726" t="n">
        <x:v>20234</x:v>
      </x:c>
      <x:c r="AM726" t="n">
        <x:v>19693</x:v>
      </x:c>
      <x:c r="AN726" t="n">
        <x:v>541</x:v>
      </x:c>
      <x:c r="AO726" t="n">
        <x:v>11158</x:v>
      </x:c>
      <x:c r="AP726" t="n">
        <x:v>3031</x:v>
      </x:c>
      <x:c r="AQ726" t="n">
        <x:v>1220</x:v>
      </x:c>
      <x:c r="AR726" t="n">
        <x:v>729</x:v>
      </x:c>
      <x:c r="AS726" t="n">
        <x:v>177</x:v>
      </x:c>
      <x:c r="AT726" t="n">
        <x:v>3378</x:v>
      </x:c>
      <x:c r="AU726" t="n">
        <x:v>147985.7</x:v>
      </x:c>
      <x:c r="AV726" t="n">
        <x:v>10393.9</x:v>
      </x:c>
      <x:c r="AW726" t="n">
        <x:v>7768.7</x:v>
      </x:c>
      <x:c r="AX726" t="n">
        <x:v>13292.5</x:v>
      </x:c>
      <x:c r="AY726" t="n">
        <x:v>67417.5</x:v>
      </x:c>
      <x:c r="AZ726" t="n">
        <x:v>10695</x:v>
      </x:c>
      <x:c r="BA726" t="n">
        <x:v>7069</x:v>
      </x:c>
      <x:c r="BB726" t="str">
        <x:v>UNKNOWN</x:v>
      </x:c>
      <x:c r="BC726" t="n">
        <x:v>22269</x:v>
      </x:c>
      <x:c r="BD726" t="n">
        <x:v>43.3</x:v>
      </x:c>
      <x:c r="BE726" t="n">
        <x:v>3040508</x:v>
      </x:c>
      <x:c r="BF726" t="str">
        <x:v>MODELED</x:v>
      </x:c>
      <x:c r="BG726" t="str">
        <x:v>GIS+POPULATION_MODEL+REGIONAL_INFERENCE</x:v>
      </x:c>
      <x:c r="BH726" t="str">
        <x:v>source.project.hanworld.v1|source.project.population.135_260.v1</x:v>
      </x:c>
      <x:c r="BI726" s="17" t="b">
        <x:v>0</x:v>
      </x:c>
      <x:c r="BJ726" t="str">
        <x:v>County boundary/precise area and most production values are modeled; no runtime Facility or inventory is created.</x:v>
      </x:c>
    </x:row>
    <x:row r="727">
      <x:c r="A727" t="str">
        <x:v>admin.han140.yangzhou.jiujiang.quanjiao</x:v>
      </x:c>
      <x:c r="B727" t="str">
        <x:v>全椒</x:v>
      </x:c>
      <x:c r="C727" t="str">
        <x:v>admin.han140.yangzhou</x:v>
      </x:c>
      <x:c r="D727" t="str">
        <x:v>admin.han140.yangzhou.jiujiang</x:v>
      </x:c>
      <x:c r="E727" t="str">
        <x:v>geo.region.east.china.huainanyangtzenorth.northcentralplain.county.quanjiao</x:v>
      </x:c>
      <x:c r="F727" t="str">
        <x:v>HanWorldV1</x:v>
      </x:c>
      <x:c r="G727" t="str"/>
      <x:c r="H727" t="str"/>
      <x:c r="I727" t="str"/>
      <x:c r="J727" t="n">
        <x:v>116.50202</x:v>
      </x:c>
      <x:c r="K727" t="n">
        <x:v>32.54627</x:v>
      </x:c>
      <x:c r="L727" t="str">
        <x:v>MODELED_UNRESOLVED_COUNTY_REFERENCE</x:v>
      </x:c>
      <x:c r="M727" t="str">
        <x:v>modeled_not_historical</x:v>
      </x:c>
      <x:c r="N727" t="str">
        <x:v>MODELED_ANALYTICAL_POINT_BOUNDARY_AND_HISTORICAL_LOCATION_UNKNOWN</x:v>
      </x:c>
      <x:c r="O727" t="n">
        <x:v>1602.3</x:v>
      </x:c>
      <x:c r="P727" t="n">
        <x:v>2136.5</x:v>
      </x:c>
      <x:c r="Q727" t="n">
        <x:v>2670.6</x:v>
      </x:c>
      <x:c r="R727" t="str">
        <x:v>POPULATION_DENSITY_BACKSOLVE_PROXY</x:v>
      </x:c>
      <x:c r="S727" t="n">
        <x:v>3711</x:v>
      </x:c>
      <x:c r="T727" t="n">
        <x:v>3922</x:v>
      </x:c>
      <x:c r="U727" t="n">
        <x:v>2367</x:v>
      </x:c>
      <x:c r="V727" t="str">
        <x:v>HANWORLD_V1_CELL_LOOKUP_REQUIRED</x:v>
      </x:c>
      <x:c r="W727" t="str">
        <x:v>LOWER_YANGTZE_GANPO</x:v>
      </x:c>
      <x:c r="X727" t="n">
        <x:v>8988</x:v>
      </x:c>
      <x:c r="Y727" t="n">
        <x:v>17244.5</x:v>
      </x:c>
      <x:c r="Z727" t="n">
        <x:v>6067</x:v>
      </x:c>
      <x:c r="AA727" t="n">
        <x:v>593</x:v>
      </x:c>
      <x:c r="AB727" t="n">
        <x:v>1139</x:v>
      </x:c>
      <x:c r="AC727" t="n">
        <x:v>3156</x:v>
      </x:c>
      <x:c r="AD727" t="n">
        <x:v>39221</x:v>
      </x:c>
      <x:c r="AE727" t="n">
        <x:v>35385</x:v>
      </x:c>
      <x:c r="AF727" t="n">
        <x:v>8317</x:v>
      </x:c>
      <x:c r="AG727" t="n">
        <x:v>10394</x:v>
      </x:c>
      <x:c r="AH727" t="n">
        <x:v>4118</x:v>
      </x:c>
      <x:c r="AI727" t="n">
        <x:v>20787</x:v>
      </x:c>
      <x:c r="AJ727" t="n">
        <x:v>2745</x:v>
      </x:c>
      <x:c r="AK727" t="n">
        <x:v>1177</x:v>
      </x:c>
      <x:c r="AL727" t="n">
        <x:v>24219</x:v>
      </x:c>
      <x:c r="AM727" t="n">
        <x:v>23461</x:v>
      </x:c>
      <x:c r="AN727" t="n">
        <x:v>758</x:v>
      </x:c>
      <x:c r="AO727" t="n">
        <x:v>11914</x:v>
      </x:c>
      <x:c r="AP727" t="n">
        <x:v>3335</x:v>
      </x:c>
      <x:c r="AQ727" t="n">
        <x:v>1524</x:v>
      </x:c>
      <x:c r="AR727" t="n">
        <x:v>765</x:v>
      </x:c>
      <x:c r="AS727" t="n">
        <x:v>211</x:v>
      </x:c>
      <x:c r="AT727" t="n">
        <x:v>5712</x:v>
      </x:c>
      <x:c r="AU727" t="n">
        <x:v>213645.3</x:v>
      </x:c>
      <x:c r="AV727" t="n">
        <x:v>9762.6</x:v>
      </x:c>
      <x:c r="AW727" t="n">
        <x:v>7660.2</x:v>
      </x:c>
      <x:c r="AX727" t="n">
        <x:v>12379.9</x:v>
      </x:c>
      <x:c r="AY727" t="n">
        <x:v>62891.7</x:v>
      </x:c>
      <x:c r="AZ727" t="n">
        <x:v>9863</x:v>
      </x:c>
      <x:c r="BA727" t="n">
        <x:v>7640</x:v>
      </x:c>
      <x:c r="BB727" t="str">
        <x:v>UNKNOWN</x:v>
      </x:c>
      <x:c r="BC727" t="n">
        <x:v>32012</x:v>
      </x:c>
      <x:c r="BD727" t="n">
        <x:v>38.5</x:v>
      </x:c>
      <x:c r="BE727" t="n">
        <x:v>3798143</x:v>
      </x:c>
      <x:c r="BF727" t="str">
        <x:v>MODELED</x:v>
      </x:c>
      <x:c r="BG727" t="str">
        <x:v>GIS+POPULATION_MODEL+REGIONAL_INFERENCE</x:v>
      </x:c>
      <x:c r="BH727" t="str">
        <x:v>source.project.hanworld.v1|source.project.population.135_260.v1</x:v>
      </x:c>
      <x:c r="BI727" s="17" t="b">
        <x:v>0</x:v>
      </x:c>
      <x:c r="BJ727" t="str">
        <x:v>County boundary/precise area and most production values are modeled; no runtime Facility or inventory is created.</x:v>
      </x:c>
    </x:row>
    <x:row r="728">
      <x:c r="A728" t="str">
        <x:v>admin.han140.yangzhou.jiujiang.shouchun</x:v>
      </x:c>
      <x:c r="B728" t="str">
        <x:v>寿春</x:v>
      </x:c>
      <x:c r="C728" t="str">
        <x:v>admin.han140.yangzhou</x:v>
      </x:c>
      <x:c r="D728" t="str">
        <x:v>admin.han140.yangzhou.jiujiang</x:v>
      </x:c>
      <x:c r="E728" t="str">
        <x:v>geo.region.east.china.huainanyangtzenorth.northcentralplain.county.shouchun</x:v>
      </x:c>
      <x:c r="F728" t="str">
        <x:v>HanWorldV1</x:v>
      </x:c>
      <x:c r="G728" t="n">
        <x:v>4429756</x:v>
      </x:c>
      <x:c r="H728" t="n">
        <x:v>1336</x:v>
      </x:c>
      <x:c r="I728" t="n">
        <x:v>2252</x:v>
      </x:c>
      <x:c r="J728" t="n">
        <x:v>116.79</x:v>
      </x:c>
      <x:c r="K728" t="n">
        <x:v>32.58</x:v>
      </x:c>
      <x:c r="L728" t="str">
        <x:v>located_from_project_city</x:v>
      </x:c>
      <x:c r="M728" t="str">
        <x:v>high</x:v>
      </x:c>
      <x:c r="N728" t="str">
        <x:v>COUNTY_SEAT_POINT_ONLY_BOUNDARY_UNKNOWN</x:v>
      </x:c>
      <x:c r="O728" t="n">
        <x:v>394.3</x:v>
      </x:c>
      <x:c r="P728" t="n">
        <x:v>525.8</x:v>
      </x:c>
      <x:c r="Q728" t="n">
        <x:v>657.2</x:v>
      </x:c>
      <x:c r="R728" t="str">
        <x:v>POPULATION_DENSITY_BACKSOLVE_PROXY</x:v>
      </x:c>
      <x:c r="S728" t="n">
        <x:v>4459</x:v>
      </x:c>
      <x:c r="T728" t="n">
        <x:v>3010</x:v>
      </x:c>
      <x:c r="U728" t="n">
        <x:v>2531</x:v>
      </x:c>
      <x:c r="V728" t="str">
        <x:v>HANWORLD_V1_CELL_LOOKUP_REQUIRED</x:v>
      </x:c>
      <x:c r="W728" t="str">
        <x:v>LOWER_YANGTZE_GANPO</x:v>
      </x:c>
      <x:c r="X728" t="n">
        <x:v>9828</x:v>
      </x:c>
      <x:c r="Y728" t="n">
        <x:v>5457.4</x:v>
      </x:c>
      <x:c r="Z728" t="n">
        <x:v>8301</x:v>
      </x:c>
      <x:c r="AA728" t="n">
        <x:v>500</x:v>
      </x:c>
      <x:c r="AB728" t="n">
        <x:v>1560</x:v>
      </x:c>
      <x:c r="AC728" t="n">
        <x:v>3166</x:v>
      </x:c>
      <x:c r="AD728" t="n">
        <x:v>29687</x:v>
      </x:c>
      <x:c r="AE728" t="n">
        <x:v>26784</x:v>
      </x:c>
      <x:c r="AF728" t="n">
        <x:v>5654</x:v>
      </x:c>
      <x:c r="AG728" t="n">
        <x:v>7867</x:v>
      </x:c>
      <x:c r="AH728" t="n">
        <x:v>3117</x:v>
      </x:c>
      <x:c r="AI728" t="n">
        <x:v>15734</x:v>
      </x:c>
      <x:c r="AJ728" t="n">
        <x:v>2078</x:v>
      </x:c>
      <x:c r="AK728" t="n">
        <x:v>891</x:v>
      </x:c>
      <x:c r="AL728" t="n">
        <x:v>18332</x:v>
      </x:c>
      <x:c r="AM728" t="n">
        <x:v>17763</x:v>
      </x:c>
      <x:c r="AN728" t="n">
        <x:v>569</x:v>
      </x:c>
      <x:c r="AO728" t="n">
        <x:v>10404</x:v>
      </x:c>
      <x:c r="AP728" t="n">
        <x:v>2825</x:v>
      </x:c>
      <x:c r="AQ728" t="n">
        <x:v>1159</x:v>
      </x:c>
      <x:c r="AR728" t="n">
        <x:v>718</x:v>
      </x:c>
      <x:c r="AS728" t="n">
        <x:v>160</x:v>
      </x:c>
      <x:c r="AT728" t="n">
        <x:v>2497</x:v>
      </x:c>
      <x:c r="AU728" t="n">
        <x:v>52579.7</x:v>
      </x:c>
      <x:c r="AV728" t="n">
        <x:v>8032.8</x:v>
      </x:c>
      <x:c r="AW728" t="n">
        <x:v>5850.5</x:v>
      </x:c>
      <x:c r="AX728" t="n">
        <x:v>4438.9</x:v>
      </x:c>
      <x:c r="AY728" t="n">
        <x:v>13293.3</x:v>
      </x:c>
      <x:c r="AZ728" t="n">
        <x:v>8645</x:v>
      </x:c>
      <x:c r="BA728" t="n">
        <x:v>8354</x:v>
      </x:c>
      <x:c r="BB728" t="str">
        <x:v>REGIONAL_EVIDENCE_PRESENT_COUNTY_DETAIL_UNKNOWN</x:v>
      </x:c>
      <x:c r="BC728" t="n">
        <x:v>19137</x:v>
      </x:c>
      <x:c r="BD728" t="n">
        <x:v>39</x:v>
      </x:c>
      <x:c r="BE728" t="n">
        <x:v>2888483</x:v>
      </x:c>
      <x:c r="BF728" t="str">
        <x:v>RECONSTRUCTED</x:v>
      </x:c>
      <x:c r="BG728" t="str">
        <x:v>REGIONAL_INFERENCE+DEVELOPMENT_PLACE_REFERENCE</x:v>
      </x:c>
      <x:c r="BH728" t="str">
        <x:v>source.project.hanworld.v1|source.project.population.135_260.v1|source.project.development_place.full_pack.v1</x:v>
      </x:c>
      <x:c r="BI728" s="17" t="b">
        <x:v>0</x:v>
      </x:c>
      <x:c r="BJ728" t="str">
        <x:v>County boundary/precise area and most production values are modeled; no runtime Facility or inventory is created.</x:v>
      </x:c>
    </x:row>
    <x:row r="729">
      <x:c r="A729" t="str">
        <x:v>admin.han140.yangzhou.jiujiang.xiacai</x:v>
      </x:c>
      <x:c r="B729" t="str">
        <x:v>下蔡</x:v>
      </x:c>
      <x:c r="C729" t="str">
        <x:v>admin.han140.yangzhou</x:v>
      </x:c>
      <x:c r="D729" t="str">
        <x:v>admin.han140.yangzhou.jiujiang</x:v>
      </x:c>
      <x:c r="E729" t="str">
        <x:v>geo.region.east.china.huainanyangtzenorth.northcentralplain.county.xiacai</x:v>
      </x:c>
      <x:c r="F729" t="str">
        <x:v>HanWorldV1</x:v>
      </x:c>
      <x:c r="G729" t="str"/>
      <x:c r="H729" t="str"/>
      <x:c r="I729" t="str"/>
      <x:c r="J729" t="n">
        <x:v>116.72776</x:v>
      </x:c>
      <x:c r="K729" t="n">
        <x:v>32.4556</x:v>
      </x:c>
      <x:c r="L729" t="str">
        <x:v>MODELED_UNRESOLVED_COUNTY_REFERENCE</x:v>
      </x:c>
      <x:c r="M729" t="str">
        <x:v>modeled_not_historical</x:v>
      </x:c>
      <x:c r="N729" t="str">
        <x:v>MODELED_ANALYTICAL_POINT_BOUNDARY_AND_HISTORICAL_LOCATION_UNKNOWN</x:v>
      </x:c>
      <x:c r="O729" t="n">
        <x:v>1006</x:v>
      </x:c>
      <x:c r="P729" t="n">
        <x:v>1341.3</x:v>
      </x:c>
      <x:c r="Q729" t="n">
        <x:v>1676.6</x:v>
      </x:c>
      <x:c r="R729" t="str">
        <x:v>POPULATION_DENSITY_BACKSOLVE_PROXY</x:v>
      </x:c>
      <x:c r="S729" t="n">
        <x:v>3665</x:v>
      </x:c>
      <x:c r="T729" t="n">
        <x:v>3796</x:v>
      </x:c>
      <x:c r="U729" t="n">
        <x:v>2539</x:v>
      </x:c>
      <x:c r="V729" t="str">
        <x:v>HANWORLD_V1_CELL_LOOKUP_REQUIRED</x:v>
      </x:c>
      <x:c r="W729" t="str">
        <x:v>LOWER_YANGTZE_GANPO</x:v>
      </x:c>
      <x:c r="X729" t="n">
        <x:v>9359</x:v>
      </x:c>
      <x:c r="Y729" t="n">
        <x:v>11643.1</x:v>
      </x:c>
      <x:c r="Z729" t="n">
        <x:v>4225</x:v>
      </x:c>
      <x:c r="AA729" t="n">
        <x:v>500</x:v>
      </x:c>
      <x:c r="AB729" t="n">
        <x:v>1161</x:v>
      </x:c>
      <x:c r="AC729" t="n">
        <x:v>3130</x:v>
      </x:c>
      <x:c r="AD729" t="n">
        <x:v>36100</x:v>
      </x:c>
      <x:c r="AE729" t="n">
        <x:v>32570</x:v>
      </x:c>
      <x:c r="AF729" t="n">
        <x:v>7443</x:v>
      </x:c>
      <x:c r="AG729" t="n">
        <x:v>9567</x:v>
      </x:c>
      <x:c r="AH729" t="n">
        <x:v>3791</x:v>
      </x:c>
      <x:c r="AI729" t="n">
        <x:v>19133</x:v>
      </x:c>
      <x:c r="AJ729" t="n">
        <x:v>2527</x:v>
      </x:c>
      <x:c r="AK729" t="n">
        <x:v>1083</x:v>
      </x:c>
      <x:c r="AL729" t="n">
        <x:v>22292</x:v>
      </x:c>
      <x:c r="AM729" t="n">
        <x:v>21794</x:v>
      </x:c>
      <x:c r="AN729" t="n">
        <x:v>498</x:v>
      </x:c>
      <x:c r="AO729" t="n">
        <x:v>11637</x:v>
      </x:c>
      <x:c r="AP729" t="n">
        <x:v>3162</x:v>
      </x:c>
      <x:c r="AQ729" t="n">
        <x:v>1628</x:v>
      </x:c>
      <x:c r="AR729" t="n">
        <x:v>904</x:v>
      </x:c>
      <x:c r="AS729" t="n">
        <x:v>196</x:v>
      </x:c>
      <x:c r="AT729" t="n">
        <x:v>4267</x:v>
      </x:c>
      <x:c r="AU729" t="n">
        <x:v>134130.9</x:v>
      </x:c>
      <x:c r="AV729" t="n">
        <x:v>10851.9</x:v>
      </x:c>
      <x:c r="AW729" t="n">
        <x:v>6476.1</x:v>
      </x:c>
      <x:c r="AX729" t="n">
        <x:v>10932.9</x:v>
      </x:c>
      <x:c r="AY729" t="n">
        <x:v>53102.3</x:v>
      </x:c>
      <x:c r="AZ729" t="n">
        <x:v>9153</x:v>
      </x:c>
      <x:c r="BA729" t="n">
        <x:v>7955</x:v>
      </x:c>
      <x:c r="BB729" t="str">
        <x:v>UNKNOWN</x:v>
      </x:c>
      <x:c r="BC729" t="n">
        <x:v>28066</x:v>
      </x:c>
      <x:c r="BD729" t="n">
        <x:v>36.8</x:v>
      </x:c>
      <x:c r="BE729" t="n">
        <x:v>4057334</x:v>
      </x:c>
      <x:c r="BF729" t="str">
        <x:v>MODELED</x:v>
      </x:c>
      <x:c r="BG729" t="str">
        <x:v>GIS+POPULATION_MODEL+REGIONAL_INFERENCE</x:v>
      </x:c>
      <x:c r="BH729" t="str">
        <x:v>source.project.hanworld.v1|source.project.population.135_260.v1</x:v>
      </x:c>
      <x:c r="BI729" s="17" t="b">
        <x:v>0</x:v>
      </x:c>
      <x:c r="BJ729" t="str">
        <x:v>County boundary/precise area and most production values are modeled; no runtime Facility or inventory is created.</x:v>
      </x:c>
    </x:row>
    <x:row r="730">
      <x:c r="A730" t="str">
        <x:v>admin.han140.yangzhou.jiujiang.xiquyang</x:v>
      </x:c>
      <x:c r="B730" t="str">
        <x:v>西曲阳</x:v>
      </x:c>
      <x:c r="C730" t="str">
        <x:v>admin.han140.yangzhou</x:v>
      </x:c>
      <x:c r="D730" t="str">
        <x:v>admin.han140.yangzhou.jiujiang</x:v>
      </x:c>
      <x:c r="E730" t="str">
        <x:v>geo.region.east.china.huainanyangtzenorth.northcentralplain.county.xiquyang</x:v>
      </x:c>
      <x:c r="F730" t="str">
        <x:v>HanWorldV1</x:v>
      </x:c>
      <x:c r="G730" t="str"/>
      <x:c r="H730" t="str"/>
      <x:c r="I730" t="str"/>
      <x:c r="J730" t="n">
        <x:v>116.7937</x:v>
      </x:c>
      <x:c r="K730" t="n">
        <x:v>32.39003</x:v>
      </x:c>
      <x:c r="L730" t="str">
        <x:v>MODELED_UNRESOLVED_COUNTY_REFERENCE</x:v>
      </x:c>
      <x:c r="M730" t="str">
        <x:v>modeled_not_historical</x:v>
      </x:c>
      <x:c r="N730" t="str">
        <x:v>MODELED_ANALYTICAL_POINT_BOUNDARY_AND_HISTORICAL_LOCATION_UNKNOWN</x:v>
      </x:c>
      <x:c r="O730" t="n">
        <x:v>1231.9</x:v>
      </x:c>
      <x:c r="P730" t="n">
        <x:v>1642.5</x:v>
      </x:c>
      <x:c r="Q730" t="n">
        <x:v>2053.1</x:v>
      </x:c>
      <x:c r="R730" t="str">
        <x:v>POPULATION_DENSITY_BACKSOLVE_PROXY</x:v>
      </x:c>
      <x:c r="S730" t="n">
        <x:v>4101</x:v>
      </x:c>
      <x:c r="T730" t="n">
        <x:v>3080</x:v>
      </x:c>
      <x:c r="U730" t="n">
        <x:v>2819</x:v>
      </x:c>
      <x:c r="V730" t="str">
        <x:v>HANWORLD_V1_CELL_LOOKUP_REQUIRED</x:v>
      </x:c>
      <x:c r="W730" t="str">
        <x:v>LOWER_YANGTZE_GANPO</x:v>
      </x:c>
      <x:c r="X730" t="n">
        <x:v>8471</x:v>
      </x:c>
      <x:c r="Y730" t="n">
        <x:v>16247.3</x:v>
      </x:c>
      <x:c r="Z730" t="n">
        <x:v>7321</x:v>
      </x:c>
      <x:c r="AA730" t="n">
        <x:v>860</x:v>
      </x:c>
      <x:c r="AB730" t="n">
        <x:v>1306</x:v>
      </x:c>
      <x:c r="AC730" t="n">
        <x:v>3111</x:v>
      </x:c>
      <x:c r="AD730" t="n">
        <x:v>37404</x:v>
      </x:c>
      <x:c r="AE730" t="n">
        <x:v>33746</x:v>
      </x:c>
      <x:c r="AF730" t="n">
        <x:v>7489</x:v>
      </x:c>
      <x:c r="AG730" t="n">
        <x:v>9912</x:v>
      </x:c>
      <x:c r="AH730" t="n">
        <x:v>3927</x:v>
      </x:c>
      <x:c r="AI730" t="n">
        <x:v>19824</x:v>
      </x:c>
      <x:c r="AJ730" t="n">
        <x:v>2618</x:v>
      </x:c>
      <x:c r="AK730" t="n">
        <x:v>1122</x:v>
      </x:c>
      <x:c r="AL730" t="n">
        <x:v>23097</x:v>
      </x:c>
      <x:c r="AM730" t="n">
        <x:v>22500</x:v>
      </x:c>
      <x:c r="AN730" t="n">
        <x:v>597</x:v>
      </x:c>
      <x:c r="AO730" t="n">
        <x:v>12780</x:v>
      </x:c>
      <x:c r="AP730" t="n">
        <x:v>2974</x:v>
      </x:c>
      <x:c r="AQ730" t="n">
        <x:v>1465</x:v>
      </x:c>
      <x:c r="AR730" t="n">
        <x:v>748</x:v>
      </x:c>
      <x:c r="AS730" t="n">
        <x:v>202</x:v>
      </x:c>
      <x:c r="AT730" t="n">
        <x:v>4331</x:v>
      </x:c>
      <x:c r="AU730" t="n">
        <x:v>164247.1</x:v>
      </x:c>
      <x:c r="AV730" t="n">
        <x:v>12315.8</x:v>
      </x:c>
      <x:c r="AW730" t="n">
        <x:v>9231.5</x:v>
      </x:c>
      <x:c r="AX730" t="n">
        <x:v>11109.4</x:v>
      </x:c>
      <x:c r="AY730" t="n">
        <x:v>41819.4</x:v>
      </x:c>
      <x:c r="AZ730" t="n">
        <x:v>10017</x:v>
      </x:c>
      <x:c r="BA730" t="n">
        <x:v>7200</x:v>
      </x:c>
      <x:c r="BB730" t="str">
        <x:v>UNKNOWN</x:v>
      </x:c>
      <x:c r="BC730" t="n">
        <x:v>30418</x:v>
      </x:c>
      <x:c r="BD730" t="n">
        <x:v>37.7</x:v>
      </x:c>
      <x:c r="BE730" t="n">
        <x:v>3651102</x:v>
      </x:c>
      <x:c r="BF730" t="str">
        <x:v>MODELED</x:v>
      </x:c>
      <x:c r="BG730" t="str">
        <x:v>GIS+POPULATION_MODEL+REGIONAL_INFERENCE</x:v>
      </x:c>
      <x:c r="BH730" t="str">
        <x:v>source.project.hanworld.v1|source.project.population.135_260.v1</x:v>
      </x:c>
      <x:c r="BI730" s="17" t="b">
        <x:v>0</x:v>
      </x:c>
      <x:c r="BJ730" t="str">
        <x:v>County boundary/precise area and most production values are modeled; no runtime Facility or inventory is created.</x:v>
      </x:c>
    </x:row>
    <x:row r="731">
      <x:c r="A731" t="str">
        <x:v>admin.han140.yangzhou.jiujiang.yicheng</x:v>
      </x:c>
      <x:c r="B731" t="str">
        <x:v>义成</x:v>
      </x:c>
      <x:c r="C731" t="str">
        <x:v>admin.han140.yangzhou</x:v>
      </x:c>
      <x:c r="D731" t="str">
        <x:v>admin.han140.yangzhou.jiujiang</x:v>
      </x:c>
      <x:c r="E731" t="str">
        <x:v>geo.region.east.china.huainanyangtzenorth.northcentralplain.county.yicheng</x:v>
      </x:c>
      <x:c r="F731" t="str">
        <x:v>HanWorldV1</x:v>
      </x:c>
      <x:c r="G731" t="str"/>
      <x:c r="H731" t="str"/>
      <x:c r="I731" t="str"/>
      <x:c r="J731" t="n">
        <x:v>116.88786</x:v>
      </x:c>
      <x:c r="K731" t="n">
        <x:v>32.34929</x:v>
      </x:c>
      <x:c r="L731" t="str">
        <x:v>MODELED_UNRESOLVED_COUNTY_REFERENCE</x:v>
      </x:c>
      <x:c r="M731" t="str">
        <x:v>modeled_not_historical</x:v>
      </x:c>
      <x:c r="N731" t="str">
        <x:v>MODELED_ANALYTICAL_POINT_BOUNDARY_AND_HISTORICAL_LOCATION_UNKNOWN</x:v>
      </x:c>
      <x:c r="O731" t="n">
        <x:v>713.1</x:v>
      </x:c>
      <x:c r="P731" t="n">
        <x:v>950.8</x:v>
      </x:c>
      <x:c r="Q731" t="n">
        <x:v>1188.5</x:v>
      </x:c>
      <x:c r="R731" t="str">
        <x:v>POPULATION_DENSITY_BACKSOLVE_PROXY</x:v>
      </x:c>
      <x:c r="S731" t="n">
        <x:v>3717</x:v>
      </x:c>
      <x:c r="T731" t="n">
        <x:v>3574</x:v>
      </x:c>
      <x:c r="U731" t="n">
        <x:v>2709</x:v>
      </x:c>
      <x:c r="V731" t="str">
        <x:v>HANWORLD_V1_CELL_LOOKUP_REQUIRED</x:v>
      </x:c>
      <x:c r="W731" t="str">
        <x:v>LOWER_YANGTZE_GANPO</x:v>
      </x:c>
      <x:c r="X731" t="n">
        <x:v>8310</x:v>
      </x:c>
      <x:c r="Y731" t="n">
        <x:v>8852.8</x:v>
      </x:c>
      <x:c r="Z731" t="n">
        <x:v>4673</x:v>
      </x:c>
      <x:c r="AA731" t="n">
        <x:v>1467</x:v>
      </x:c>
      <x:c r="AB731" t="n">
        <x:v>1322</x:v>
      </x:c>
      <x:c r="AC731" t="n">
        <x:v>3100</x:v>
      </x:c>
      <x:c r="AD731" t="n">
        <x:v>36588</x:v>
      </x:c>
      <x:c r="AE731" t="n">
        <x:v>33009</x:v>
      </x:c>
      <x:c r="AF731" t="n">
        <x:v>7129</x:v>
      </x:c>
      <x:c r="AG731" t="n">
        <x:v>9696</x:v>
      </x:c>
      <x:c r="AH731" t="n">
        <x:v>3842</x:v>
      </x:c>
      <x:c r="AI731" t="n">
        <x:v>19392</x:v>
      </x:c>
      <x:c r="AJ731" t="n">
        <x:v>2561</x:v>
      </x:c>
      <x:c r="AK731" t="n">
        <x:v>1098</x:v>
      </x:c>
      <x:c r="AL731" t="n">
        <x:v>22593</x:v>
      </x:c>
      <x:c r="AM731" t="n">
        <x:v>22142</x:v>
      </x:c>
      <x:c r="AN731" t="n">
        <x:v>451</x:v>
      </x:c>
      <x:c r="AO731" t="n">
        <x:v>11659</x:v>
      </x:c>
      <x:c r="AP731" t="n">
        <x:v>2949</x:v>
      </x:c>
      <x:c r="AQ731" t="n">
        <x:v>1415</x:v>
      </x:c>
      <x:c r="AR731" t="n">
        <x:v>886</x:v>
      </x:c>
      <x:c r="AS731" t="n">
        <x:v>199</x:v>
      </x:c>
      <x:c r="AT731" t="n">
        <x:v>5034</x:v>
      </x:c>
      <x:c r="AU731" t="n">
        <x:v>95080.7</x:v>
      </x:c>
      <x:c r="AV731" t="n">
        <x:v>11736.8</x:v>
      </x:c>
      <x:c r="AW731" t="n">
        <x:v>9568.6</x:v>
      </x:c>
      <x:c r="AX731" t="n">
        <x:v>6443.9</x:v>
      </x:c>
      <x:c r="AY731" t="n">
        <x:v>26482.9</x:v>
      </x:c>
      <x:c r="AZ731" t="n">
        <x:v>11180</x:v>
      </x:c>
      <x:c r="BA731" t="n">
        <x:v>7063</x:v>
      </x:c>
      <x:c r="BB731" t="str">
        <x:v>UNKNOWN</x:v>
      </x:c>
      <x:c r="BC731" t="n">
        <x:v>26583</x:v>
      </x:c>
      <x:c r="BD731" t="n">
        <x:v>42.8</x:v>
      </x:c>
      <x:c r="BE731" t="n">
        <x:v>3526491</x:v>
      </x:c>
      <x:c r="BF731" t="str">
        <x:v>MODELED</x:v>
      </x:c>
      <x:c r="BG731" t="str">
        <x:v>GIS+POPULATION_MODEL+REGIONAL_INFERENCE</x:v>
      </x:c>
      <x:c r="BH731" t="str">
        <x:v>source.project.hanworld.v1|source.project.population.135_260.v1</x:v>
      </x:c>
      <x:c r="BI731" s="17" t="b">
        <x:v>0</x:v>
      </x:c>
      <x:c r="BJ731" t="str">
        <x:v>County boundary/precise area and most production values are modeled; no runtime Facility or inventory is created.</x:v>
      </x:c>
    </x:row>
    <x:row r="732">
      <x:c r="A732" t="str">
        <x:v>admin.han140.yangzhou.jiujiang.yinling</x:v>
      </x:c>
      <x:c r="B732" t="str">
        <x:v>阴陵</x:v>
      </x:c>
      <x:c r="C732" t="str">
        <x:v>admin.han140.yangzhou</x:v>
      </x:c>
      <x:c r="D732" t="str">
        <x:v>admin.han140.yangzhou.jiujiang</x:v>
      </x:c>
      <x:c r="E732" t="str">
        <x:v>geo.region.east.china.huainanyangtzenorth.northcentralplain.county.yinling</x:v>
      </x:c>
      <x:c r="F732" t="str">
        <x:v>HanWorldV1</x:v>
      </x:c>
      <x:c r="G732" t="str"/>
      <x:c r="H732" t="str"/>
      <x:c r="I732" t="str"/>
      <x:c r="J732" t="n">
        <x:v>116.86563</x:v>
      </x:c>
      <x:c r="K732" t="n">
        <x:v>32.53164</x:v>
      </x:c>
      <x:c r="L732" t="str">
        <x:v>MODELED_UNRESOLVED_COUNTY_REFERENCE</x:v>
      </x:c>
      <x:c r="M732" t="str">
        <x:v>modeled_not_historical</x:v>
      </x:c>
      <x:c r="N732" t="str">
        <x:v>MODELED_ANALYTICAL_POINT_BOUNDARY_AND_HISTORICAL_LOCATION_UNKNOWN</x:v>
      </x:c>
      <x:c r="O732" t="n">
        <x:v>867.1</x:v>
      </x:c>
      <x:c r="P732" t="n">
        <x:v>1156.1</x:v>
      </x:c>
      <x:c r="Q732" t="n">
        <x:v>1445.1</x:v>
      </x:c>
      <x:c r="R732" t="str">
        <x:v>POPULATION_DENSITY_BACKSOLVE_PROXY</x:v>
      </x:c>
      <x:c r="S732" t="n">
        <x:v>3844</x:v>
      </x:c>
      <x:c r="T732" t="n">
        <x:v>3266</x:v>
      </x:c>
      <x:c r="U732" t="n">
        <x:v>2890</x:v>
      </x:c>
      <x:c r="V732" t="str">
        <x:v>HANWORLD_V1_CELL_LOOKUP_REQUIRED</x:v>
      </x:c>
      <x:c r="W732" t="str">
        <x:v>LOWER_YANGTZE_GANPO</x:v>
      </x:c>
      <x:c r="X732" t="n">
        <x:v>9168</x:v>
      </x:c>
      <x:c r="Y732" t="n">
        <x:v>12986</x:v>
      </x:c>
      <x:c r="Z732" t="n">
        <x:v>4346</x:v>
      </x:c>
      <x:c r="AA732" t="n">
        <x:v>569</x:v>
      </x:c>
      <x:c r="AB732" t="n">
        <x:v>1297</x:v>
      </x:c>
      <x:c r="AC732" t="n">
        <x:v>3152</x:v>
      </x:c>
      <x:c r="AD732" t="n">
        <x:v>50776</x:v>
      </x:c>
      <x:c r="AE732" t="n">
        <x:v>45810</x:v>
      </x:c>
      <x:c r="AF732" t="n">
        <x:v>10243</x:v>
      </x:c>
      <x:c r="AG732" t="n">
        <x:v>13456</x:v>
      </x:c>
      <x:c r="AH732" t="n">
        <x:v>5331</x:v>
      </x:c>
      <x:c r="AI732" t="n">
        <x:v>26911</x:v>
      </x:c>
      <x:c r="AJ732" t="n">
        <x:v>3554</x:v>
      </x:c>
      <x:c r="AK732" t="n">
        <x:v>1523</x:v>
      </x:c>
      <x:c r="AL732" t="n">
        <x:v>31354</x:v>
      </x:c>
      <x:c r="AM732" t="n">
        <x:v>30665</x:v>
      </x:c>
      <x:c r="AN732" t="n">
        <x:v>689</x:v>
      </x:c>
      <x:c r="AO732" t="n">
        <x:v>16773</x:v>
      </x:c>
      <x:c r="AP732" t="n">
        <x:v>4612</x:v>
      </x:c>
      <x:c r="AQ732" t="n">
        <x:v>1906</x:v>
      </x:c>
      <x:c r="AR732" t="n">
        <x:v>1073</x:v>
      </x:c>
      <x:c r="AS732" t="n">
        <x:v>767</x:v>
      </x:c>
      <x:c r="AT732" t="n">
        <x:v>5534</x:v>
      </x:c>
      <x:c r="AU732" t="n">
        <x:v>115607.6</x:v>
      </x:c>
      <x:c r="AV732" t="n">
        <x:v>11950.3</x:v>
      </x:c>
      <x:c r="AW732" t="n">
        <x:v>9118.2</x:v>
      </x:c>
      <x:c r="AX732" t="n">
        <x:v>8847.4</x:v>
      </x:c>
      <x:c r="AY732" t="n">
        <x:v>38870.8</x:v>
      </x:c>
      <x:c r="AZ732" t="n">
        <x:v>8837</x:v>
      </x:c>
      <x:c r="BA732" t="n">
        <x:v>7793</x:v>
      </x:c>
      <x:c r="BB732" t="str">
        <x:v>UNKNOWN</x:v>
      </x:c>
      <x:c r="BC732" t="n">
        <x:v>45287</x:v>
      </x:c>
      <x:c r="BD732" t="n">
        <x:v>60.9</x:v>
      </x:c>
      <x:c r="BE732" t="n">
        <x:v>4750171</x:v>
      </x:c>
      <x:c r="BF732" t="str">
        <x:v>MODELED</x:v>
      </x:c>
      <x:c r="BG732" t="str">
        <x:v>GIS+POPULATION_MODEL+REGIONAL_INFERENCE</x:v>
      </x:c>
      <x:c r="BH732" t="str">
        <x:v>source.project.hanworld.v1|source.project.population.135_260.v1</x:v>
      </x:c>
      <x:c r="BI732" s="17" t="b">
        <x:v>0</x:v>
      </x:c>
      <x:c r="BJ732" t="str">
        <x:v>County boundary/precise area and most production values are modeled; no runtime Facility or inventory is created.</x:v>
      </x:c>
    </x:row>
    <x:row r="733">
      <x:c r="A733" t="str">
        <x:v>admin.han140.yangzhou.jiujiang.zhongchi</x:v>
      </x:c>
      <x:c r="B733" t="str">
        <x:v>锺离</x:v>
      </x:c>
      <x:c r="C733" t="str">
        <x:v>admin.han140.yangzhou</x:v>
      </x:c>
      <x:c r="D733" t="str">
        <x:v>admin.han140.yangzhou.jiujiang</x:v>
      </x:c>
      <x:c r="E733" t="str">
        <x:v>geo.region.east.china.huainanyangtzenorth.northcentralplain.county.zhongchi</x:v>
      </x:c>
      <x:c r="F733" t="str">
        <x:v>HanWorldV1</x:v>
      </x:c>
      <x:c r="G733" t="str"/>
      <x:c r="H733" t="str"/>
      <x:c r="I733" t="str"/>
      <x:c r="J733" t="n">
        <x:v>116.93505</x:v>
      </x:c>
      <x:c r="K733" t="n">
        <x:v>32.52268</x:v>
      </x:c>
      <x:c r="L733" t="str">
        <x:v>MODELED_UNRESOLVED_COUNTY_REFERENCE</x:v>
      </x:c>
      <x:c r="M733" t="str">
        <x:v>modeled_not_historical</x:v>
      </x:c>
      <x:c r="N733" t="str">
        <x:v>MODELED_ANALYTICAL_POINT_BOUNDARY_AND_HISTORICAL_LOCATION_UNKNOWN</x:v>
      </x:c>
      <x:c r="O733" t="n">
        <x:v>747.8</x:v>
      </x:c>
      <x:c r="P733" t="n">
        <x:v>997</x:v>
      </x:c>
      <x:c r="Q733" t="n">
        <x:v>1246.3</x:v>
      </x:c>
      <x:c r="R733" t="str">
        <x:v>POPULATION_DENSITY_BACKSOLVE_PROXY</x:v>
      </x:c>
      <x:c r="S733" t="n">
        <x:v>3939</x:v>
      </x:c>
      <x:c r="T733" t="n">
        <x:v>3243</x:v>
      </x:c>
      <x:c r="U733" t="n">
        <x:v>2818</x:v>
      </x:c>
      <x:c r="V733" t="str">
        <x:v>HANWORLD_V1_CELL_LOOKUP_REQUIRED</x:v>
      </x:c>
      <x:c r="W733" t="str">
        <x:v>LOWER_YANGTZE_GANPO</x:v>
      </x:c>
      <x:c r="X733" t="n">
        <x:v>8195</x:v>
      </x:c>
      <x:c r="Y733" t="n">
        <x:v>8806.2</x:v>
      </x:c>
      <x:c r="Z733" t="n">
        <x:v>5791</x:v>
      </x:c>
      <x:c r="AA733" t="n">
        <x:v>977</x:v>
      </x:c>
      <x:c r="AB733" t="n">
        <x:v>1306</x:v>
      </x:c>
      <x:c r="AC733" t="n">
        <x:v>3149</x:v>
      </x:c>
      <x:c r="AD733" t="n">
        <x:v>32668</x:v>
      </x:c>
      <x:c r="AE733" t="n">
        <x:v>29473</x:v>
      </x:c>
      <x:c r="AF733" t="n">
        <x:v>6461</x:v>
      </x:c>
      <x:c r="AG733" t="n">
        <x:v>8657</x:v>
      </x:c>
      <x:c r="AH733" t="n">
        <x:v>3430</x:v>
      </x:c>
      <x:c r="AI733" t="n">
        <x:v>17314</x:v>
      </x:c>
      <x:c r="AJ733" t="n">
        <x:v>2287</x:v>
      </x:c>
      <x:c r="AK733" t="n">
        <x:v>980</x:v>
      </x:c>
      <x:c r="AL733" t="n">
        <x:v>20172</x:v>
      </x:c>
      <x:c r="AM733" t="n">
        <x:v>19440</x:v>
      </x:c>
      <x:c r="AN733" t="n">
        <x:v>732</x:v>
      </x:c>
      <x:c r="AO733" t="n">
        <x:v>10614</x:v>
      </x:c>
      <x:c r="AP733" t="n">
        <x:v>2820</x:v>
      </x:c>
      <x:c r="AQ733" t="n">
        <x:v>1437</x:v>
      </x:c>
      <x:c r="AR733" t="n">
        <x:v>653</x:v>
      </x:c>
      <x:c r="AS733" t="n">
        <x:v>175</x:v>
      </x:c>
      <x:c r="AT733" t="n">
        <x:v>3741</x:v>
      </x:c>
      <x:c r="AU733" t="n">
        <x:v>99700.9</x:v>
      </x:c>
      <x:c r="AV733" t="n">
        <x:v>10918.9</x:v>
      </x:c>
      <x:c r="AW733" t="n">
        <x:v>7223.4</x:v>
      </x:c>
      <x:c r="AX733" t="n">
        <x:v>6009.6</x:v>
      </x:c>
      <x:c r="AY733" t="n">
        <x:v>38400.8</x:v>
      </x:c>
      <x:c r="AZ733" t="n">
        <x:v>10783</x:v>
      </x:c>
      <x:c r="BA733" t="n">
        <x:v>6966</x:v>
      </x:c>
      <x:c r="BB733" t="str">
        <x:v>UNKNOWN</x:v>
      </x:c>
      <x:c r="BC733" t="n">
        <x:v>22279</x:v>
      </x:c>
      <x:c r="BD733" t="n">
        <x:v>43.2</x:v>
      </x:c>
      <x:c r="BE733" t="n">
        <x:v>3581320</x:v>
      </x:c>
      <x:c r="BF733" t="str">
        <x:v>MODELED</x:v>
      </x:c>
      <x:c r="BG733" t="str">
        <x:v>GIS+POPULATION_MODEL+REGIONAL_INFERENCE</x:v>
      </x:c>
      <x:c r="BH733" t="str">
        <x:v>source.project.hanworld.v1|source.project.population.135_260.v1</x:v>
      </x:c>
      <x:c r="BI733" s="17" t="b">
        <x:v>0</x:v>
      </x:c>
      <x:c r="BJ733" t="str">
        <x:v>County boundary/precise area and most production values are modeled; no runtime Facility or inventory is created.</x:v>
      </x:c>
    </x:row>
    <x:row r="734">
      <x:c r="A734" t="str">
        <x:v>admin.han140.yangzhou.kuaiji.dongbu</x:v>
      </x:c>
      <x:c r="B734" t="str">
        <x:v>东部</x:v>
      </x:c>
      <x:c r="C734" t="str">
        <x:v>admin.han140.yangzhou</x:v>
      </x:c>
      <x:c r="D734" t="str">
        <x:v>admin.han140.yangzhou.kuaiji</x:v>
      </x:c>
      <x:c r="E734" t="str">
        <x:v>geo.region.southeast.china.qiantangzhejianghills.eastcoastalriverhills.county.dongbu</x:v>
      </x:c>
      <x:c r="F734" t="str">
        <x:v>HanWorldV1</x:v>
      </x:c>
      <x:c r="G734" t="str"/>
      <x:c r="H734" t="str"/>
      <x:c r="I734" t="str"/>
      <x:c r="J734" t="n">
        <x:v>120.67036</x:v>
      </x:c>
      <x:c r="K734" t="n">
        <x:v>30.01663</x:v>
      </x:c>
      <x:c r="L734" t="str">
        <x:v>MODELED_UNRESOLVED_COUNTY_REFERENCE</x:v>
      </x:c>
      <x:c r="M734" t="str">
        <x:v>modeled_not_historical</x:v>
      </x:c>
      <x:c r="N734" t="str">
        <x:v>MODELED_ANALYTICAL_POINT_BOUNDARY_AND_HISTORICAL_LOCATION_UNKNOWN</x:v>
      </x:c>
      <x:c r="O734" t="n">
        <x:v>878.9</x:v>
      </x:c>
      <x:c r="P734" t="n">
        <x:v>1171.8</x:v>
      </x:c>
      <x:c r="Q734" t="n">
        <x:v>1464.8</x:v>
      </x:c>
      <x:c r="R734" t="str">
        <x:v>POPULATION_DENSITY_BACKSOLVE_PROXY</x:v>
      </x:c>
      <x:c r="S734" t="n">
        <x:v>4171</x:v>
      </x:c>
      <x:c r="T734" t="n">
        <x:v>3355</x:v>
      </x:c>
      <x:c r="U734" t="n">
        <x:v>2474</x:v>
      </x:c>
      <x:c r="V734" t="str">
        <x:v>HANWORLD_V1_CELL_LOOKUP_REQUIRED</x:v>
      </x:c>
      <x:c r="W734" t="str">
        <x:v>LOWER_YANGTZE_GANPO</x:v>
      </x:c>
      <x:c r="X734" t="n">
        <x:v>9300</x:v>
      </x:c>
      <x:c r="Y734" t="n">
        <x:v>10377.8</x:v>
      </x:c>
      <x:c r="Z734" t="n">
        <x:v>6677</x:v>
      </x:c>
      <x:c r="AA734" t="n">
        <x:v>500</x:v>
      </x:c>
      <x:c r="AB734" t="n">
        <x:v>1385</x:v>
      </x:c>
      <x:c r="AC734" t="n">
        <x:v>2433</x:v>
      </x:c>
      <x:c r="AD734" t="n">
        <x:v>40356</x:v>
      </x:c>
      <x:c r="AE734" t="n">
        <x:v>36399</x:v>
      </x:c>
      <x:c r="AF734" t="n">
        <x:v>7599</x:v>
      </x:c>
      <x:c r="AG734" t="n">
        <x:v>10694</x:v>
      </x:c>
      <x:c r="AH734" t="n">
        <x:v>4237</x:v>
      </x:c>
      <x:c r="AI734" t="n">
        <x:v>21389</x:v>
      </x:c>
      <x:c r="AJ734" t="n">
        <x:v>2825</x:v>
      </x:c>
      <x:c r="AK734" t="n">
        <x:v>1211</x:v>
      </x:c>
      <x:c r="AL734" t="n">
        <x:v>24920</x:v>
      </x:c>
      <x:c r="AM734" t="n">
        <x:v>24278</x:v>
      </x:c>
      <x:c r="AN734" t="n">
        <x:v>642</x:v>
      </x:c>
      <x:c r="AO734" t="n">
        <x:v>12474</x:v>
      </x:c>
      <x:c r="AP734" t="n">
        <x:v>3420</x:v>
      </x:c>
      <x:c r="AQ734" t="n">
        <x:v>1653</x:v>
      </x:c>
      <x:c r="AR734" t="n">
        <x:v>773</x:v>
      </x:c>
      <x:c r="AS734" t="n">
        <x:v>219</x:v>
      </x:c>
      <x:c r="AT734" t="n">
        <x:v>5739</x:v>
      </x:c>
      <x:c r="AU734" t="n">
        <x:v>117181.1</x:v>
      </x:c>
      <x:c r="AV734" t="n">
        <x:v>11403.5</x:v>
      </x:c>
      <x:c r="AW734" t="n">
        <x:v>9080.7</x:v>
      </x:c>
      <x:c r="AX734" t="n">
        <x:v>8097.3</x:v>
      </x:c>
      <x:c r="AY734" t="n">
        <x:v>34245.5</x:v>
      </x:c>
      <x:c r="AZ734" t="n">
        <x:v>9571</x:v>
      </x:c>
      <x:c r="BA734" t="n">
        <x:v>7905</x:v>
      </x:c>
      <x:c r="BB734" t="str">
        <x:v>UNKNOWN</x:v>
      </x:c>
      <x:c r="BC734" t="n">
        <x:v>31625</x:v>
      </x:c>
      <x:c r="BD734" t="n">
        <x:v>43.6</x:v>
      </x:c>
      <x:c r="BE734" t="n">
        <x:v>4119640</x:v>
      </x:c>
      <x:c r="BF734" t="str">
        <x:v>MODELED</x:v>
      </x:c>
      <x:c r="BG734" t="str">
        <x:v>GIS+POPULATION_MODEL+REGIONAL_INFERENCE</x:v>
      </x:c>
      <x:c r="BH734" t="str">
        <x:v>source.project.hanworld.v1|source.project.population.135_260.v1</x:v>
      </x:c>
      <x:c r="BI734" s="17" t="b">
        <x:v>0</x:v>
      </x:c>
      <x:c r="BJ734" t="str">
        <x:v>County boundary/precise area and most production values are modeled; no runtime Facility or inventory is created.</x:v>
      </x:c>
    </x:row>
    <x:row r="735">
      <x:c r="A735" t="str">
        <x:v>admin.han140.yangzhou.kuaiji.juzhang</x:v>
      </x:c>
      <x:c r="B735" t="str">
        <x:v>句章</x:v>
      </x:c>
      <x:c r="C735" t="str">
        <x:v>admin.han140.yangzhou</x:v>
      </x:c>
      <x:c r="D735" t="str">
        <x:v>admin.han140.yangzhou.kuaiji</x:v>
      </x:c>
      <x:c r="E735" t="str">
        <x:v>geo.region.southeast.china.qiantangzhejianghills.eastcoastalriverhills.county.juzhang</x:v>
      </x:c>
      <x:c r="F735" t="str">
        <x:v>HanWorldV1</x:v>
      </x:c>
      <x:c r="G735" t="str"/>
      <x:c r="H735" t="str"/>
      <x:c r="I735" t="str"/>
      <x:c r="J735" t="n">
        <x:v>120.70255</x:v>
      </x:c>
      <x:c r="K735" t="n">
        <x:v>30.08343</x:v>
      </x:c>
      <x:c r="L735" t="str">
        <x:v>MODELED_UNRESOLVED_COUNTY_REFERENCE</x:v>
      </x:c>
      <x:c r="M735" t="str">
        <x:v>modeled_not_historical</x:v>
      </x:c>
      <x:c r="N735" t="str">
        <x:v>MODELED_ANALYTICAL_POINT_BOUNDARY_AND_HISTORICAL_LOCATION_UNKNOWN</x:v>
      </x:c>
      <x:c r="O735" t="n">
        <x:v>1221.9</x:v>
      </x:c>
      <x:c r="P735" t="n">
        <x:v>1629.3</x:v>
      </x:c>
      <x:c r="Q735" t="n">
        <x:v>2036.6</x:v>
      </x:c>
      <x:c r="R735" t="str">
        <x:v>POPULATION_DENSITY_BACKSOLVE_PROXY</x:v>
      </x:c>
      <x:c r="S735" t="n">
        <x:v>4058</x:v>
      </x:c>
      <x:c r="T735" t="n">
        <x:v>3183</x:v>
      </x:c>
      <x:c r="U735" t="n">
        <x:v>2759</x:v>
      </x:c>
      <x:c r="V735" t="str">
        <x:v>HANWORLD_V1_CELL_LOOKUP_REQUIRED</x:v>
      </x:c>
      <x:c r="W735" t="str">
        <x:v>LOWER_YANGTZE_GANPO</x:v>
      </x:c>
      <x:c r="X735" t="n">
        <x:v>8933</x:v>
      </x:c>
      <x:c r="Y735" t="n">
        <x:v>7062.1</x:v>
      </x:c>
      <x:c r="Z735" t="n">
        <x:v>6227</x:v>
      </x:c>
      <x:c r="AA735" t="n">
        <x:v>598</x:v>
      </x:c>
      <x:c r="AB735" t="n">
        <x:v>1240</x:v>
      </x:c>
      <x:c r="AC735" t="n">
        <x:v>2452</x:v>
      </x:c>
      <x:c r="AD735" t="n">
        <x:v>28429</x:v>
      </x:c>
      <x:c r="AE735" t="n">
        <x:v>25641</x:v>
      </x:c>
      <x:c r="AF735" t="n">
        <x:v>5703</x:v>
      </x:c>
      <x:c r="AG735" t="n">
        <x:v>7534</x:v>
      </x:c>
      <x:c r="AH735" t="n">
        <x:v>2985</x:v>
      </x:c>
      <x:c r="AI735" t="n">
        <x:v>15067</x:v>
      </x:c>
      <x:c r="AJ735" t="n">
        <x:v>1990</x:v>
      </x:c>
      <x:c r="AK735" t="n">
        <x:v>853</x:v>
      </x:c>
      <x:c r="AL735" t="n">
        <x:v>17555</x:v>
      </x:c>
      <x:c r="AM735" t="n">
        <x:v>17171</x:v>
      </x:c>
      <x:c r="AN735" t="n">
        <x:v>384</x:v>
      </x:c>
      <x:c r="AO735" t="n">
        <x:v>9550</x:v>
      </x:c>
      <x:c r="AP735" t="n">
        <x:v>2608</x:v>
      </x:c>
      <x:c r="AQ735" t="n">
        <x:v>1108</x:v>
      </x:c>
      <x:c r="AR735" t="n">
        <x:v>587</x:v>
      </x:c>
      <x:c r="AS735" t="n">
        <x:v>155</x:v>
      </x:c>
      <x:c r="AT735" t="n">
        <x:v>3163</x:v>
      </x:c>
      <x:c r="AU735" t="n">
        <x:v>162926.2</x:v>
      </x:c>
      <x:c r="AV735" t="n">
        <x:v>9872.2</x:v>
      </x:c>
      <x:c r="AW735" t="n">
        <x:v>6026.7</x:v>
      </x:c>
      <x:c r="AX735" t="n">
        <x:v>16101.6</x:v>
      </x:c>
      <x:c r="AY735" t="n">
        <x:v>73778.5</x:v>
      </x:c>
      <x:c r="AZ735" t="n">
        <x:v>8681</x:v>
      </x:c>
      <x:c r="BA735" t="n">
        <x:v>7593</x:v>
      </x:c>
      <x:c r="BB735" t="str">
        <x:v>UNKNOWN</x:v>
      </x:c>
      <x:c r="BC735" t="n">
        <x:v>18015</x:v>
      </x:c>
      <x:c r="BD735" t="n">
        <x:v>38.1</x:v>
      </x:c>
      <x:c r="BE735" t="n">
        <x:v>2761380</x:v>
      </x:c>
      <x:c r="BF735" t="str">
        <x:v>MODELED</x:v>
      </x:c>
      <x:c r="BG735" t="str">
        <x:v>GIS+POPULATION_MODEL+REGIONAL_INFERENCE</x:v>
      </x:c>
      <x:c r="BH735" t="str">
        <x:v>source.project.hanworld.v1|source.project.population.135_260.v1</x:v>
      </x:c>
      <x:c r="BI735" s="17" t="b">
        <x:v>0</x:v>
      </x:c>
      <x:c r="BJ735" t="str">
        <x:v>County boundary/precise area and most production values are modeled; no runtime Facility or inventory is created.</x:v>
      </x:c>
    </x:row>
    <x:row r="736">
      <x:c r="A736" t="str">
        <x:v>admin.han140.yangzhou.kuaiji.mao</x:v>
      </x:c>
      <x:c r="B736" t="str">
        <x:v>鄮</x:v>
      </x:c>
      <x:c r="C736" t="str">
        <x:v>admin.han140.yangzhou</x:v>
      </x:c>
      <x:c r="D736" t="str">
        <x:v>admin.han140.yangzhou.kuaiji</x:v>
      </x:c>
      <x:c r="E736" t="str">
        <x:v>geo.region.southeast.china.qiantangzhejianghills.eastcoastalriverhills.county.mao</x:v>
      </x:c>
      <x:c r="F736" t="str">
        <x:v>HanWorldV1</x:v>
      </x:c>
      <x:c r="G736" t="str"/>
      <x:c r="H736" t="str"/>
      <x:c r="I736" t="str"/>
      <x:c r="J736" t="n">
        <x:v>120.67883</x:v>
      </x:c>
      <x:c r="K736" t="n">
        <x:v>30.16963</x:v>
      </x:c>
      <x:c r="L736" t="str">
        <x:v>MODELED_UNRESOLVED_COUNTY_REFERENCE</x:v>
      </x:c>
      <x:c r="M736" t="str">
        <x:v>modeled_not_historical</x:v>
      </x:c>
      <x:c r="N736" t="str">
        <x:v>MODELED_ANALYTICAL_POINT_BOUNDARY_AND_HISTORICAL_LOCATION_UNKNOWN</x:v>
      </x:c>
      <x:c r="O736" t="n">
        <x:v>334.2</x:v>
      </x:c>
      <x:c r="P736" t="n">
        <x:v>445.5</x:v>
      </x:c>
      <x:c r="Q736" t="n">
        <x:v>556.9</x:v>
      </x:c>
      <x:c r="R736" t="str">
        <x:v>POPULATION_DENSITY_BACKSOLVE_PROXY</x:v>
      </x:c>
      <x:c r="S736" t="n">
        <x:v>4023</x:v>
      </x:c>
      <x:c r="T736" t="n">
        <x:v>3381</x:v>
      </x:c>
      <x:c r="U736" t="n">
        <x:v>2596</x:v>
      </x:c>
      <x:c r="V736" t="str">
        <x:v>HANWORLD_V1_CELL_LOOKUP_REQUIRED</x:v>
      </x:c>
      <x:c r="W736" t="str">
        <x:v>LOWER_YANGTZE_GANPO</x:v>
      </x:c>
      <x:c r="X736" t="n">
        <x:v>9815</x:v>
      </x:c>
      <x:c r="Y736" t="n">
        <x:v>2867.4</x:v>
      </x:c>
      <x:c r="Z736" t="n">
        <x:v>4328</x:v>
      </x:c>
      <x:c r="AA736" t="n">
        <x:v>500</x:v>
      </x:c>
      <x:c r="AB736" t="n">
        <x:v>1790</x:v>
      </x:c>
      <x:c r="AC736" t="n">
        <x:v>2477</x:v>
      </x:c>
      <x:c r="AD736" t="n">
        <x:v>46002</x:v>
      </x:c>
      <x:c r="AE736" t="n">
        <x:v>41491</x:v>
      </x:c>
      <x:c r="AF736" t="n">
        <x:v>9393</x:v>
      </x:c>
      <x:c r="AG736" t="n">
        <x:v>12191</x:v>
      </x:c>
      <x:c r="AH736" t="n">
        <x:v>4830</x:v>
      </x:c>
      <x:c r="AI736" t="n">
        <x:v>24381</x:v>
      </x:c>
      <x:c r="AJ736" t="n">
        <x:v>3220</x:v>
      </x:c>
      <x:c r="AK736" t="n">
        <x:v>1380</x:v>
      </x:c>
      <x:c r="AL736" t="n">
        <x:v>28406</x:v>
      </x:c>
      <x:c r="AM736" t="n">
        <x:v>27741</x:v>
      </x:c>
      <x:c r="AN736" t="n">
        <x:v>665</x:v>
      </x:c>
      <x:c r="AO736" t="n">
        <x:v>15783</x:v>
      </x:c>
      <x:c r="AP736" t="n">
        <x:v>4295</x:v>
      </x:c>
      <x:c r="AQ736" t="n">
        <x:v>2090</x:v>
      </x:c>
      <x:c r="AR736" t="n">
        <x:v>1142</x:v>
      </x:c>
      <x:c r="AS736" t="n">
        <x:v>250</x:v>
      </x:c>
      <x:c r="AT736" t="n">
        <x:v>4181</x:v>
      </x:c>
      <x:c r="AU736" t="n">
        <x:v>44554.9</x:v>
      </x:c>
      <x:c r="AV736" t="n">
        <x:v>15228.7</x:v>
      </x:c>
      <x:c r="AW736" t="n">
        <x:v>10563.4</x:v>
      </x:c>
      <x:c r="AX736" t="n">
        <x:v>3339.9</x:v>
      </x:c>
      <x:c r="AY736" t="n">
        <x:v>11883.3</x:v>
      </x:c>
      <x:c r="AZ736" t="n">
        <x:v>9915</x:v>
      </x:c>
      <x:c r="BA736" t="n">
        <x:v>8342</x:v>
      </x:c>
      <x:c r="BB736" t="str">
        <x:v>UNKNOWN</x:v>
      </x:c>
      <x:c r="BC736" t="n">
        <x:v>37586</x:v>
      </x:c>
      <x:c r="BD736" t="n">
        <x:v>35.2</x:v>
      </x:c>
      <x:c r="BE736" t="n">
        <x:v>5208740</x:v>
      </x:c>
      <x:c r="BF736" t="str">
        <x:v>MODELED</x:v>
      </x:c>
      <x:c r="BG736" t="str">
        <x:v>GIS+POPULATION_MODEL+REGIONAL_INFERENCE</x:v>
      </x:c>
      <x:c r="BH736" t="str">
        <x:v>source.project.hanworld.v1|source.project.population.135_260.v1</x:v>
      </x:c>
      <x:c r="BI736" s="17" t="b">
        <x:v>0</x:v>
      </x:c>
      <x:c r="BJ736" t="str">
        <x:v>County boundary/precise area and most production values are modeled; no runtime Facility or inventory is created.</x:v>
      </x:c>
    </x:row>
    <x:row r="737">
      <x:c r="A737" t="str">
        <x:v>admin.han140.yangzhou.kuaiji.shangyu</x:v>
      </x:c>
      <x:c r="B737" t="str">
        <x:v>上虞</x:v>
      </x:c>
      <x:c r="C737" t="str">
        <x:v>admin.han140.yangzhou</x:v>
      </x:c>
      <x:c r="D737" t="str">
        <x:v>admin.han140.yangzhou.kuaiji</x:v>
      </x:c>
      <x:c r="E737" t="str">
        <x:v>geo.region.southeast.china.qiantangzhejianghills.eastcoastalriverhills.county.shangyu</x:v>
      </x:c>
      <x:c r="F737" t="str">
        <x:v>HanWorldV1</x:v>
      </x:c>
      <x:c r="G737" t="str"/>
      <x:c r="H737" t="str"/>
      <x:c r="I737" t="str"/>
      <x:c r="J737" t="n">
        <x:v>120.57059</x:v>
      </x:c>
      <x:c r="K737" t="n">
        <x:v>30.24486</x:v>
      </x:c>
      <x:c r="L737" t="str">
        <x:v>MODELED_UNRESOLVED_COUNTY_REFERENCE</x:v>
      </x:c>
      <x:c r="M737" t="str">
        <x:v>modeled_not_historical</x:v>
      </x:c>
      <x:c r="N737" t="str">
        <x:v>MODELED_ANALYTICAL_POINT_BOUNDARY_AND_HISTORICAL_LOCATION_UNKNOWN</x:v>
      </x:c>
      <x:c r="O737" t="n">
        <x:v>1052.8</x:v>
      </x:c>
      <x:c r="P737" t="n">
        <x:v>1403.8</x:v>
      </x:c>
      <x:c r="Q737" t="n">
        <x:v>1754.7</x:v>
      </x:c>
      <x:c r="R737" t="str">
        <x:v>POPULATION_DENSITY_BACKSOLVE_PROXY</x:v>
      </x:c>
      <x:c r="S737" t="n">
        <x:v>3916</x:v>
      </x:c>
      <x:c r="T737" t="n">
        <x:v>3593</x:v>
      </x:c>
      <x:c r="U737" t="n">
        <x:v>2491</x:v>
      </x:c>
      <x:c r="V737" t="str">
        <x:v>HANWORLD_V1_CELL_LOOKUP_REQUIRED</x:v>
      </x:c>
      <x:c r="W737" t="str">
        <x:v>LOWER_YANGTZE_GANPO</x:v>
      </x:c>
      <x:c r="X737" t="n">
        <x:v>9671</x:v>
      </x:c>
      <x:c r="Y737" t="n">
        <x:v>9342.3</x:v>
      </x:c>
      <x:c r="Z737" t="n">
        <x:v>4335</x:v>
      </x:c>
      <x:c r="AA737" t="n">
        <x:v>500</x:v>
      </x:c>
      <x:c r="AB737" t="n">
        <x:v>1232</x:v>
      </x:c>
      <x:c r="AC737" t="n">
        <x:v>2499</x:v>
      </x:c>
      <x:c r="AD737" t="n">
        <x:v>40060</x:v>
      </x:c>
      <x:c r="AE737" t="n">
        <x:v>36131</x:v>
      </x:c>
      <x:c r="AF737" t="n">
        <x:v>7294</x:v>
      </x:c>
      <x:c r="AG737" t="n">
        <x:v>10616</x:v>
      </x:c>
      <x:c r="AH737" t="n">
        <x:v>4206</x:v>
      </x:c>
      <x:c r="AI737" t="n">
        <x:v>21232</x:v>
      </x:c>
      <x:c r="AJ737" t="n">
        <x:v>2804</x:v>
      </x:c>
      <x:c r="AK737" t="n">
        <x:v>1202</x:v>
      </x:c>
      <x:c r="AL737" t="n">
        <x:v>24737</x:v>
      </x:c>
      <x:c r="AM737" t="n">
        <x:v>23972</x:v>
      </x:c>
      <x:c r="AN737" t="n">
        <x:v>765</x:v>
      </x:c>
      <x:c r="AO737" t="n">
        <x:v>13021</x:v>
      </x:c>
      <x:c r="AP737" t="n">
        <x:v>3781</x:v>
      </x:c>
      <x:c r="AQ737" t="n">
        <x:v>1710</x:v>
      </x:c>
      <x:c r="AR737" t="n">
        <x:v>988</x:v>
      </x:c>
      <x:c r="AS737" t="n">
        <x:v>216</x:v>
      </x:c>
      <x:c r="AT737" t="n">
        <x:v>4256</x:v>
      </x:c>
      <x:c r="AU737" t="n">
        <x:v>140379.2</x:v>
      </x:c>
      <x:c r="AV737" t="n">
        <x:v>8692.2</x:v>
      </x:c>
      <x:c r="AW737" t="n">
        <x:v>6794.4</x:v>
      </x:c>
      <x:c r="AX737" t="n">
        <x:v>9762.5</x:v>
      </x:c>
      <x:c r="AY737" t="n">
        <x:v>41583.6</x:v>
      </x:c>
      <x:c r="AZ737" t="n">
        <x:v>8632</x:v>
      </x:c>
      <x:c r="BA737" t="n">
        <x:v>8221</x:v>
      </x:c>
      <x:c r="BB737" t="str">
        <x:v>UNKNOWN</x:v>
      </x:c>
      <x:c r="BC737" t="n">
        <x:v>33224</x:v>
      </x:c>
      <x:c r="BD737" t="n">
        <x:v>42.4</x:v>
      </x:c>
      <x:c r="BE737" t="n">
        <x:v>4261696</x:v>
      </x:c>
      <x:c r="BF737" t="str">
        <x:v>MODELED</x:v>
      </x:c>
      <x:c r="BG737" t="str">
        <x:v>GIS+POPULATION_MODEL+REGIONAL_INFERENCE</x:v>
      </x:c>
      <x:c r="BH737" t="str">
        <x:v>source.project.hanworld.v1|source.project.population.135_260.v1</x:v>
      </x:c>
      <x:c r="BI737" s="17" t="b">
        <x:v>0</x:v>
      </x:c>
      <x:c r="BJ737" t="str">
        <x:v>County boundary/precise area and most production values are modeled; no runtime Facility or inventory is created.</x:v>
      </x:c>
    </x:row>
    <x:row r="738">
      <x:c r="A738" t="str">
        <x:v>admin.han140.yangzhou.kuaiji.shanyin</x:v>
      </x:c>
      <x:c r="B738" t="str">
        <x:v>山阴</x:v>
      </x:c>
      <x:c r="C738" t="str">
        <x:v>admin.han140.yangzhou</x:v>
      </x:c>
      <x:c r="D738" t="str">
        <x:v>admin.han140.yangzhou.kuaiji</x:v>
      </x:c>
      <x:c r="E738" t="str">
        <x:v>geo.region.southeast.china.qiantangzhejianghills.eastcoastalriverhills.county.shanyin</x:v>
      </x:c>
      <x:c r="F738" t="str">
        <x:v>HanWorldV1</x:v>
      </x:c>
      <x:c r="G738" t="n">
        <x:v>4824318</x:v>
      </x:c>
      <x:c r="H738" t="n">
        <x:v>1455</x:v>
      </x:c>
      <x:c r="I738" t="n">
        <x:v>2448</x:v>
      </x:c>
      <x:c r="J738" t="n">
        <x:v>120.58</x:v>
      </x:c>
      <x:c r="K738" t="n">
        <x:v>30</x:v>
      </x:c>
      <x:c r="L738" t="str">
        <x:v>located_from_project_city</x:v>
      </x:c>
      <x:c r="M738" t="str">
        <x:v>high</x:v>
      </x:c>
      <x:c r="N738" t="str">
        <x:v>COUNTY_SEAT_POINT_ONLY_BOUNDARY_UNKNOWN</x:v>
      </x:c>
      <x:c r="O738" t="n">
        <x:v>1599</x:v>
      </x:c>
      <x:c r="P738" t="n">
        <x:v>2132</x:v>
      </x:c>
      <x:c r="Q738" t="n">
        <x:v>2665</x:v>
      </x:c>
      <x:c r="R738" t="str">
        <x:v>POPULATION_DENSITY_BACKSOLVE_PROXY</x:v>
      </x:c>
      <x:c r="S738" t="n">
        <x:v>3767</x:v>
      </x:c>
      <x:c r="T738" t="n">
        <x:v>3424</x:v>
      </x:c>
      <x:c r="U738" t="n">
        <x:v>2809</x:v>
      </x:c>
      <x:c r="V738" t="str">
        <x:v>HANWORLD_V1_CELL_LOOKUP_REQUIRED</x:v>
      </x:c>
      <x:c r="W738" t="str">
        <x:v>LOWER_YANGTZE_GANPO</x:v>
      </x:c>
      <x:c r="X738" t="n">
        <x:v>8604</x:v>
      </x:c>
      <x:c r="Y738" t="n">
        <x:v>16033.9</x:v>
      </x:c>
      <x:c r="Z738" t="n">
        <x:v>6569</x:v>
      </x:c>
      <x:c r="AA738" t="n">
        <x:v>1153</x:v>
      </x:c>
      <x:c r="AB738" t="n">
        <x:v>1226</x:v>
      </x:c>
      <x:c r="AC738" t="n">
        <x:v>2429</x:v>
      </x:c>
      <x:c r="AD738" t="n">
        <x:v>63453</x:v>
      </x:c>
      <x:c r="AE738" t="n">
        <x:v>57231</x:v>
      </x:c>
      <x:c r="AF738" t="n">
        <x:v>11544</x:v>
      </x:c>
      <x:c r="AG738" t="n">
        <x:v>16815</x:v>
      </x:c>
      <x:c r="AH738" t="n">
        <x:v>6663</x:v>
      </x:c>
      <x:c r="AI738" t="n">
        <x:v>33630</x:v>
      </x:c>
      <x:c r="AJ738" t="n">
        <x:v>4442</x:v>
      </x:c>
      <x:c r="AK738" t="n">
        <x:v>1904</x:v>
      </x:c>
      <x:c r="AL738" t="n">
        <x:v>39182</x:v>
      </x:c>
      <x:c r="AM738" t="n">
        <x:v>37707</x:v>
      </x:c>
      <x:c r="AN738" t="n">
        <x:v>1475</x:v>
      </x:c>
      <x:c r="AO738" t="n">
        <x:v>22468</x:v>
      </x:c>
      <x:c r="AP738" t="n">
        <x:v>5183</x:v>
      </x:c>
      <x:c r="AQ738" t="n">
        <x:v>2800</x:v>
      </x:c>
      <x:c r="AR738" t="n">
        <x:v>1186</x:v>
      </x:c>
      <x:c r="AS738" t="n">
        <x:v>943</x:v>
      </x:c>
      <x:c r="AT738" t="n">
        <x:v>5127</x:v>
      </x:c>
      <x:c r="AU738" t="n">
        <x:v>213201.4</x:v>
      </x:c>
      <x:c r="AV738" t="n">
        <x:v>20829.8</x:v>
      </x:c>
      <x:c r="AW738" t="n">
        <x:v>13003.1</x:v>
      </x:c>
      <x:c r="AX738" t="n">
        <x:v>19690.9</x:v>
      </x:c>
      <x:c r="AY738" t="n">
        <x:v>96672.4</x:v>
      </x:c>
      <x:c r="AZ738" t="n">
        <x:v>10082</x:v>
      </x:c>
      <x:c r="BA738" t="n">
        <x:v>7313</x:v>
      </x:c>
      <x:c r="BB738" t="str">
        <x:v>REGIONAL_EVIDENCE_PRESENT_COUNTY_DETAIL_UNKNOWN</x:v>
      </x:c>
      <x:c r="BC738" t="n">
        <x:v>61886</x:v>
      </x:c>
      <x:c r="BD738" t="n">
        <x:v>61.3</x:v>
      </x:c>
      <x:c r="BE738" t="n">
        <x:v>6978216</x:v>
      </x:c>
      <x:c r="BF738" t="str">
        <x:v>RECONSTRUCTED</x:v>
      </x:c>
      <x:c r="BG738" t="str">
        <x:v>REGIONAL_INFERENCE+DEVELOPMENT_PLACE_REFERENCE</x:v>
      </x:c>
      <x:c r="BH738" t="str">
        <x:v>source.project.hanworld.v1|source.project.population.135_260.v1|source.project.development_place.full_pack.v1</x:v>
      </x:c>
      <x:c r="BI738" s="17" t="b">
        <x:v>0</x:v>
      </x:c>
      <x:c r="BJ738" t="str">
        <x:v>County boundary/precise area and most production values are modeled; no runtime Facility or inventory is created.</x:v>
      </x:c>
    </x:row>
    <x:row r="739">
      <x:c r="A739" t="str">
        <x:v>admin.han140.yangzhou.kuaiji.taimo</x:v>
      </x:c>
      <x:c r="B739" t="str">
        <x:v>太末</x:v>
      </x:c>
      <x:c r="C739" t="str">
        <x:v>admin.han140.yangzhou</x:v>
      </x:c>
      <x:c r="D739" t="str">
        <x:v>admin.han140.yangzhou.kuaiji</x:v>
      </x:c>
      <x:c r="E739" t="str">
        <x:v>geo.region.southeast.china.qiantangzhejianghills.eastcoastalriverhills.county.taimo</x:v>
      </x:c>
      <x:c r="F739" t="str">
        <x:v>HanWorldV1</x:v>
      </x:c>
      <x:c r="G739" t="str"/>
      <x:c r="H739" t="str"/>
      <x:c r="I739" t="str"/>
      <x:c r="J739" t="n">
        <x:v>120.45745</x:v>
      </x:c>
      <x:c r="K739" t="n">
        <x:v>30.08343</x:v>
      </x:c>
      <x:c r="L739" t="str">
        <x:v>MODELED_UNRESOLVED_COUNTY_REFERENCE</x:v>
      </x:c>
      <x:c r="M739" t="str">
        <x:v>modeled_not_historical</x:v>
      </x:c>
      <x:c r="N739" t="str">
        <x:v>MODELED_ANALYTICAL_POINT_BOUNDARY_AND_HISTORICAL_LOCATION_UNKNOWN</x:v>
      </x:c>
      <x:c r="O739" t="n">
        <x:v>692.1</x:v>
      </x:c>
      <x:c r="P739" t="n">
        <x:v>922.7</x:v>
      </x:c>
      <x:c r="Q739" t="n">
        <x:v>1153.4</x:v>
      </x:c>
      <x:c r="R739" t="str">
        <x:v>POPULATION_DENSITY_BACKSOLVE_PROXY</x:v>
      </x:c>
      <x:c r="S739" t="n">
        <x:v>4229</x:v>
      </x:c>
      <x:c r="T739" t="n">
        <x:v>3314</x:v>
      </x:c>
      <x:c r="U739" t="n">
        <x:v>2457</x:v>
      </x:c>
      <x:c r="V739" t="str">
        <x:v>HANWORLD_V1_CELL_LOOKUP_REQUIRED</x:v>
      </x:c>
      <x:c r="W739" t="str">
        <x:v>LOWER_YANGTZE_GANPO</x:v>
      </x:c>
      <x:c r="X739" t="n">
        <x:v>8906</x:v>
      </x:c>
      <x:c r="Y739" t="n">
        <x:v>7106.4</x:v>
      </x:c>
      <x:c r="Z739" t="n">
        <x:v>4490</x:v>
      </x:c>
      <x:c r="AA739" t="n">
        <x:v>922</x:v>
      </x:c>
      <x:c r="AB739" t="n">
        <x:v>1365</x:v>
      </x:c>
      <x:c r="AC739" t="n">
        <x:v>2452</x:v>
      </x:c>
      <x:c r="AD739" t="n">
        <x:v>30160</x:v>
      </x:c>
      <x:c r="AE739" t="n">
        <x:v>27203</x:v>
      </x:c>
      <x:c r="AF739" t="n">
        <x:v>5746</x:v>
      </x:c>
      <x:c r="AG739" t="n">
        <x:v>7992</x:v>
      </x:c>
      <x:c r="AH739" t="n">
        <x:v>3167</x:v>
      </x:c>
      <x:c r="AI739" t="n">
        <x:v>15985</x:v>
      </x:c>
      <x:c r="AJ739" t="n">
        <x:v>2111</x:v>
      </x:c>
      <x:c r="AK739" t="n">
        <x:v>905</x:v>
      </x:c>
      <x:c r="AL739" t="n">
        <x:v>18624</x:v>
      </x:c>
      <x:c r="AM739" t="n">
        <x:v>18107</x:v>
      </x:c>
      <x:c r="AN739" t="n">
        <x:v>517</x:v>
      </x:c>
      <x:c r="AO739" t="n">
        <x:v>9941</x:v>
      </x:c>
      <x:c r="AP739" t="n">
        <x:v>2469</x:v>
      </x:c>
      <x:c r="AQ739" t="n">
        <x:v>1165</x:v>
      </x:c>
      <x:c r="AR739" t="n">
        <x:v>563</x:v>
      </x:c>
      <x:c r="AS739" t="n">
        <x:v>163</x:v>
      </x:c>
      <x:c r="AT739" t="n">
        <x:v>3806</x:v>
      </x:c>
      <x:c r="AU739" t="n">
        <x:v>92274.7</x:v>
      </x:c>
      <x:c r="AV739" t="n">
        <x:v>7537.8</x:v>
      </x:c>
      <x:c r="AW739" t="n">
        <x:v>5951.7</x:v>
      </x:c>
      <x:c r="AX739" t="n">
        <x:v>5784.4</x:v>
      </x:c>
      <x:c r="AY739" t="n">
        <x:v>26025.8</x:v>
      </x:c>
      <x:c r="AZ739" t="n">
        <x:v>8513</x:v>
      </x:c>
      <x:c r="BA739" t="n">
        <x:v>7570</x:v>
      </x:c>
      <x:c r="BB739" t="str">
        <x:v>UNKNOWN</x:v>
      </x:c>
      <x:c r="BC739" t="n">
        <x:v>20738</x:v>
      </x:c>
      <x:c r="BD739" t="n">
        <x:v>35.4</x:v>
      </x:c>
      <x:c r="BE739" t="n">
        <x:v>2903436</x:v>
      </x:c>
      <x:c r="BF739" t="str">
        <x:v>MODELED</x:v>
      </x:c>
      <x:c r="BG739" t="str">
        <x:v>GIS+POPULATION_MODEL+REGIONAL_INFERENCE</x:v>
      </x:c>
      <x:c r="BH739" t="str">
        <x:v>source.project.hanworld.v1|source.project.population.135_260.v1</x:v>
      </x:c>
      <x:c r="BI739" s="17" t="b">
        <x:v>0</x:v>
      </x:c>
      <x:c r="BJ739" t="str">
        <x:v>County boundary/precise area and most production values are modeled; no runtime Facility or inventory is created.</x:v>
      </x:c>
    </x:row>
    <x:row r="740">
      <x:c r="A740" t="str">
        <x:v>admin.han140.yangzhou.kuaiji.wushang</x:v>
      </x:c>
      <x:c r="B740" t="str">
        <x:v>乌伤</x:v>
      </x:c>
      <x:c r="C740" t="str">
        <x:v>admin.han140.yangzhou</x:v>
      </x:c>
      <x:c r="D740" t="str">
        <x:v>admin.han140.yangzhou.kuaiji</x:v>
      </x:c>
      <x:c r="E740" t="str">
        <x:v>geo.region.southeast.china.qiantangzhejianghills.eastcoastalriverhills.county.wushang</x:v>
      </x:c>
      <x:c r="F740" t="str">
        <x:v>HanWorldV1</x:v>
      </x:c>
      <x:c r="G740" t="str"/>
      <x:c r="H740" t="str"/>
      <x:c r="I740" t="str"/>
      <x:c r="J740" t="n">
        <x:v>120.37803</x:v>
      </x:c>
      <x:c r="K740" t="n">
        <x:v>30.07419</x:v>
      </x:c>
      <x:c r="L740" t="str">
        <x:v>MODELED_UNRESOLVED_COUNTY_REFERENCE</x:v>
      </x:c>
      <x:c r="M740" t="str">
        <x:v>modeled_not_historical</x:v>
      </x:c>
      <x:c r="N740" t="str">
        <x:v>MODELED_ANALYTICAL_POINT_BOUNDARY_AND_HISTORICAL_LOCATION_UNKNOWN</x:v>
      </x:c>
      <x:c r="O740" t="n">
        <x:v>1481.7</x:v>
      </x:c>
      <x:c r="P740" t="n">
        <x:v>1975.6</x:v>
      </x:c>
      <x:c r="Q740" t="n">
        <x:v>2469.5</x:v>
      </x:c>
      <x:c r="R740" t="str">
        <x:v>POPULATION_DENSITY_BACKSOLVE_PROXY</x:v>
      </x:c>
      <x:c r="S740" t="n">
        <x:v>4227</x:v>
      </x:c>
      <x:c r="T740" t="n">
        <x:v>3183</x:v>
      </x:c>
      <x:c r="U740" t="n">
        <x:v>2590</x:v>
      </x:c>
      <x:c r="V740" t="str">
        <x:v>HANWORLD_V1_CELL_LOOKUP_REQUIRED</x:v>
      </x:c>
      <x:c r="W740" t="str">
        <x:v>LOWER_YANGTZE_GANPO</x:v>
      </x:c>
      <x:c r="X740" t="n">
        <x:v>8786</x:v>
      </x:c>
      <x:c r="Y740" t="n">
        <x:v>19963.9</x:v>
      </x:c>
      <x:c r="Z740" t="n">
        <x:v>5442</x:v>
      </x:c>
      <x:c r="AA740" t="n">
        <x:v>1034</x:v>
      </x:c>
      <x:c r="AB740" t="n">
        <x:v>1295</x:v>
      </x:c>
      <x:c r="AC740" t="n">
        <x:v>2450</x:v>
      </x:c>
      <x:c r="AD740" t="n">
        <x:v>40307</x:v>
      </x:c>
      <x:c r="AE740" t="n">
        <x:v>36354</x:v>
      </x:c>
      <x:c r="AF740" t="n">
        <x:v>7862</x:v>
      </x:c>
      <x:c r="AG740" t="n">
        <x:v>10681</x:v>
      </x:c>
      <x:c r="AH740" t="n">
        <x:v>4232</x:v>
      </x:c>
      <x:c r="AI740" t="n">
        <x:v>21363</x:v>
      </x:c>
      <x:c r="AJ740" t="n">
        <x:v>2821</x:v>
      </x:c>
      <x:c r="AK740" t="n">
        <x:v>1209</x:v>
      </x:c>
      <x:c r="AL740" t="n">
        <x:v>24890</x:v>
      </x:c>
      <x:c r="AM740" t="n">
        <x:v>24149</x:v>
      </x:c>
      <x:c r="AN740" t="n">
        <x:v>741</x:v>
      </x:c>
      <x:c r="AO740" t="n">
        <x:v>13788</x:v>
      </x:c>
      <x:c r="AP740" t="n">
        <x:v>3647</x:v>
      </x:c>
      <x:c r="AQ740" t="n">
        <x:v>1658</x:v>
      </x:c>
      <x:c r="AR740" t="n">
        <x:v>839</x:v>
      </x:c>
      <x:c r="AS740" t="n">
        <x:v>217</x:v>
      </x:c>
      <x:c r="AT740" t="n">
        <x:v>4000</x:v>
      </x:c>
      <x:c r="AU740" t="n">
        <x:v>197564</x:v>
      </x:c>
      <x:c r="AV740" t="n">
        <x:v>9790.6</x:v>
      </x:c>
      <x:c r="AW740" t="n">
        <x:v>7884.9</x:v>
      </x:c>
      <x:c r="AX740" t="n">
        <x:v>12883.6</x:v>
      </x:c>
      <x:c r="AY740" t="n">
        <x:v>51941.6</x:v>
      </x:c>
      <x:c r="AZ740" t="n">
        <x:v>9303</x:v>
      </x:c>
      <x:c r="BA740" t="n">
        <x:v>7468</x:v>
      </x:c>
      <x:c r="BB740" t="str">
        <x:v>UNKNOWN</x:v>
      </x:c>
      <x:c r="BC740" t="n">
        <x:v>34355</x:v>
      </x:c>
      <x:c r="BD740" t="n">
        <x:v>35.7</x:v>
      </x:c>
      <x:c r="BE740" t="n">
        <x:v>4132101</x:v>
      </x:c>
      <x:c r="BF740" t="str">
        <x:v>MODELED</x:v>
      </x:c>
      <x:c r="BG740" t="str">
        <x:v>GIS+POPULATION_MODEL+REGIONAL_INFERENCE</x:v>
      </x:c>
      <x:c r="BH740" t="str">
        <x:v>source.project.hanworld.v1|source.project.population.135_260.v1</x:v>
      </x:c>
      <x:c r="BI740" s="17" t="b">
        <x:v>0</x:v>
      </x:c>
      <x:c r="BJ740" t="str">
        <x:v>County boundary/precise area and most production values are modeled; no runtime Facility or inventory is created.</x:v>
      </x:c>
    </x:row>
    <x:row r="741">
      <x:c r="A741" t="str">
        <x:v>admin.han140.yangzhou.kuaiji.yan</x:v>
      </x:c>
      <x:c r="B741" t="str">
        <x:v>剡</x:v>
      </x:c>
      <x:c r="C741" t="str">
        <x:v>admin.han140.yangzhou</x:v>
      </x:c>
      <x:c r="D741" t="str">
        <x:v>admin.han140.yangzhou.kuaiji</x:v>
      </x:c>
      <x:c r="E741" t="str">
        <x:v>geo.region.southeast.china.qiantangzhejianghills.eastcoastalriverhills.county.yan</x:v>
      </x:c>
      <x:c r="F741" t="str">
        <x:v>HanWorldV1</x:v>
      </x:c>
      <x:c r="G741" t="str"/>
      <x:c r="H741" t="str"/>
      <x:c r="I741" t="str"/>
      <x:c r="J741" t="n">
        <x:v>120.30235</x:v>
      </x:c>
      <x:c r="K741" t="n">
        <x:v>29.953</x:v>
      </x:c>
      <x:c r="L741" t="str">
        <x:v>MODELED_UNRESOLVED_COUNTY_REFERENCE</x:v>
      </x:c>
      <x:c r="M741" t="str">
        <x:v>modeled_not_historical</x:v>
      </x:c>
      <x:c r="N741" t="str">
        <x:v>MODELED_ANALYTICAL_POINT_BOUNDARY_AND_HISTORICAL_LOCATION_UNKNOWN</x:v>
      </x:c>
      <x:c r="O741" t="n">
        <x:v>1913.5</x:v>
      </x:c>
      <x:c r="P741" t="n">
        <x:v>2551.3</x:v>
      </x:c>
      <x:c r="Q741" t="n">
        <x:v>3189.2</x:v>
      </x:c>
      <x:c r="R741" t="str">
        <x:v>POPULATION_DENSITY_BACKSOLVE_PROXY</x:v>
      </x:c>
      <x:c r="S741" t="n">
        <x:v>3618</x:v>
      </x:c>
      <x:c r="T741" t="n">
        <x:v>3565</x:v>
      </x:c>
      <x:c r="U741" t="n">
        <x:v>2817</x:v>
      </x:c>
      <x:c r="V741" t="str">
        <x:v>HANWORLD_V1_CELL_LOOKUP_REQUIRED</x:v>
      </x:c>
      <x:c r="W741" t="str">
        <x:v>LOWER_YANGTZE_GANPO</x:v>
      </x:c>
      <x:c r="X741" t="n">
        <x:v>9005</x:v>
      </x:c>
      <x:c r="Y741" t="n">
        <x:v>13184.8</x:v>
      </x:c>
      <x:c r="Z741" t="n">
        <x:v>6366</x:v>
      </x:c>
      <x:c r="AA741" t="n">
        <x:v>760</x:v>
      </x:c>
      <x:c r="AB741" t="n">
        <x:v>1110</x:v>
      </x:c>
      <x:c r="AC741" t="n">
        <x:v>2415</x:v>
      </x:c>
      <x:c r="AD741" t="n">
        <x:v>43365</x:v>
      </x:c>
      <x:c r="AE741" t="n">
        <x:v>39113</x:v>
      </x:c>
      <x:c r="AF741" t="n">
        <x:v>8603</x:v>
      </x:c>
      <x:c r="AG741" t="n">
        <x:v>11492</x:v>
      </x:c>
      <x:c r="AH741" t="n">
        <x:v>4553</x:v>
      </x:c>
      <x:c r="AI741" t="n">
        <x:v>22983</x:v>
      </x:c>
      <x:c r="AJ741" t="n">
        <x:v>3036</x:v>
      </x:c>
      <x:c r="AK741" t="n">
        <x:v>1301</x:v>
      </x:c>
      <x:c r="AL741" t="n">
        <x:v>26778</x:v>
      </x:c>
      <x:c r="AM741" t="n">
        <x:v>26017</x:v>
      </x:c>
      <x:c r="AN741" t="n">
        <x:v>761</x:v>
      </x:c>
      <x:c r="AO741" t="n">
        <x:v>13897</x:v>
      </x:c>
      <x:c r="AP741" t="n">
        <x:v>3647</x:v>
      </x:c>
      <x:c r="AQ741" t="n">
        <x:v>1616</x:v>
      </x:c>
      <x:c r="AR741" t="n">
        <x:v>1062</x:v>
      </x:c>
      <x:c r="AS741" t="n">
        <x:v>234</x:v>
      </x:c>
      <x:c r="AT741" t="n">
        <x:v>5561</x:v>
      </x:c>
      <x:c r="AU741" t="n">
        <x:v>255133.3</x:v>
      </x:c>
      <x:c r="AV741" t="n">
        <x:v>14967.5</x:v>
      </x:c>
      <x:c r="AW741" t="n">
        <x:v>8834.5</x:v>
      </x:c>
      <x:c r="AX741" t="n">
        <x:v>15942</x:v>
      </x:c>
      <x:c r="AY741" t="n">
        <x:v>100280.1</x:v>
      </x:c>
      <x:c r="AZ741" t="n">
        <x:v>10466</x:v>
      </x:c>
      <x:c r="BA741" t="n">
        <x:v>7655</x:v>
      </x:c>
      <x:c r="BB741" t="str">
        <x:v>UNKNOWN</x:v>
      </x:c>
      <x:c r="BC741" t="n">
        <x:v>34486</x:v>
      </x:c>
      <x:c r="BD741" t="n">
        <x:v>35.5</x:v>
      </x:c>
      <x:c r="BE741" t="n">
        <x:v>4027428</x:v>
      </x:c>
      <x:c r="BF741" t="str">
        <x:v>MODELED</x:v>
      </x:c>
      <x:c r="BG741" t="str">
        <x:v>GIS+POPULATION_MODEL+REGIONAL_INFERENCE</x:v>
      </x:c>
      <x:c r="BH741" t="str">
        <x:v>source.project.hanworld.v1|source.project.population.135_260.v1</x:v>
      </x:c>
      <x:c r="BI741" s="17" t="b">
        <x:v>0</x:v>
      </x:c>
      <x:c r="BJ741" t="str">
        <x:v>County boundary/precise area and most production values are modeled; no runtime Facility or inventory is created.</x:v>
      </x:c>
    </x:row>
    <x:row r="742">
      <x:c r="A742" t="str">
        <x:v>admin.han140.yangzhou.kuaiji.yin</x:v>
      </x:c>
      <x:c r="B742" t="str">
        <x:v>鄞</x:v>
      </x:c>
      <x:c r="C742" t="str">
        <x:v>admin.han140.yangzhou</x:v>
      </x:c>
      <x:c r="D742" t="str">
        <x:v>admin.han140.yangzhou.kuaiji</x:v>
      </x:c>
      <x:c r="E742" t="str">
        <x:v>geo.region.southeast.china.qiantangzhejianghills.eastcoastalriverhills.county.yin</x:v>
      </x:c>
      <x:c r="F742" t="str">
        <x:v>HanWorldV1</x:v>
      </x:c>
      <x:c r="G742" t="str"/>
      <x:c r="H742" t="str"/>
      <x:c r="I742" t="str"/>
      <x:c r="J742" t="n">
        <x:v>120.49805</x:v>
      </x:c>
      <x:c r="K742" t="n">
        <x:v>29.96308</x:v>
      </x:c>
      <x:c r="L742" t="str">
        <x:v>MODELED_UNRESOLVED_COUNTY_REFERENCE</x:v>
      </x:c>
      <x:c r="M742" t="str">
        <x:v>modeled_not_historical</x:v>
      </x:c>
      <x:c r="N742" t="str">
        <x:v>MODELED_ANALYTICAL_POINT_BOUNDARY_AND_HISTORICAL_LOCATION_UNKNOWN</x:v>
      </x:c>
      <x:c r="O742" t="n">
        <x:v>491.8</x:v>
      </x:c>
      <x:c r="P742" t="n">
        <x:v>655.7</x:v>
      </x:c>
      <x:c r="Q742" t="n">
        <x:v>819.6</x:v>
      </x:c>
      <x:c r="R742" t="str">
        <x:v>POPULATION_DENSITY_BACKSOLVE_PROXY</x:v>
      </x:c>
      <x:c r="S742" t="n">
        <x:v>4251</x:v>
      </x:c>
      <x:c r="T742" t="n">
        <x:v>3401</x:v>
      </x:c>
      <x:c r="U742" t="n">
        <x:v>2348</x:v>
      </x:c>
      <x:c r="V742" t="str">
        <x:v>HANWORLD_V1_CELL_LOOKUP_REQUIRED</x:v>
      </x:c>
      <x:c r="W742" t="str">
        <x:v>LOWER_YANGTZE_GANPO</x:v>
      </x:c>
      <x:c r="X742" t="n">
        <x:v>9299</x:v>
      </x:c>
      <x:c r="Y742" t="n">
        <x:v>4997.5</x:v>
      </x:c>
      <x:c r="Z742" t="n">
        <x:v>8219</x:v>
      </x:c>
      <x:c r="AA742" t="n">
        <x:v>500</x:v>
      </x:c>
      <x:c r="AB742" t="n">
        <x:v>1465</x:v>
      </x:c>
      <x:c r="AC742" t="n">
        <x:v>2418</x:v>
      </x:c>
      <x:c r="AD742" t="n">
        <x:v>31974</x:v>
      </x:c>
      <x:c r="AE742" t="n">
        <x:v>28838</x:v>
      </x:c>
      <x:c r="AF742" t="n">
        <x:v>6539</x:v>
      </x:c>
      <x:c r="AG742" t="n">
        <x:v>8473</x:v>
      </x:c>
      <x:c r="AH742" t="n">
        <x:v>3357</x:v>
      </x:c>
      <x:c r="AI742" t="n">
        <x:v>16946</x:v>
      </x:c>
      <x:c r="AJ742" t="n">
        <x:v>2238</x:v>
      </x:c>
      <x:c r="AK742" t="n">
        <x:v>959</x:v>
      </x:c>
      <x:c r="AL742" t="n">
        <x:v>19744</x:v>
      </x:c>
      <x:c r="AM742" t="n">
        <x:v>19354</x:v>
      </x:c>
      <x:c r="AN742" t="n">
        <x:v>390</x:v>
      </x:c>
      <x:c r="AO742" t="n">
        <x:v>11221</x:v>
      </x:c>
      <x:c r="AP742" t="n">
        <x:v>2743</x:v>
      </x:c>
      <x:c r="AQ742" t="n">
        <x:v>1276</x:v>
      </x:c>
      <x:c r="AR742" t="n">
        <x:v>764</x:v>
      </x:c>
      <x:c r="AS742" t="n">
        <x:v>174</x:v>
      </x:c>
      <x:c r="AT742" t="n">
        <x:v>3176</x:v>
      </x:c>
      <x:c r="AU742" t="n">
        <x:v>65570.2</x:v>
      </x:c>
      <x:c r="AV742" t="n">
        <x:v>8849.9</x:v>
      </x:c>
      <x:c r="AW742" t="n">
        <x:v>6430.3</x:v>
      </x:c>
      <x:c r="AX742" t="n">
        <x:v>3650.7</x:v>
      </x:c>
      <x:c r="AY742" t="n">
        <x:v>16821.2</x:v>
      </x:c>
      <x:c r="AZ742" t="n">
        <x:v>9154</x:v>
      </x:c>
      <x:c r="BA742" t="n">
        <x:v>7904</x:v>
      </x:c>
      <x:c r="BB742" t="str">
        <x:v>UNKNOWN</x:v>
      </x:c>
      <x:c r="BC742" t="n">
        <x:v>20758</x:v>
      </x:c>
      <x:c r="BD742" t="n">
        <x:v>37.3</x:v>
      </x:c>
      <x:c r="BE742" t="n">
        <x:v>3180073</x:v>
      </x:c>
      <x:c r="BF742" t="str">
        <x:v>MODELED</x:v>
      </x:c>
      <x:c r="BG742" t="str">
        <x:v>GIS+POPULATION_MODEL+REGIONAL_INFERENCE</x:v>
      </x:c>
      <x:c r="BH742" t="str">
        <x:v>source.project.hanworld.v1|source.project.population.135_260.v1</x:v>
      </x:c>
      <x:c r="BI742" s="17" t="b">
        <x:v>0</x:v>
      </x:c>
      <x:c r="BJ742" t="str">
        <x:v>County boundary/precise area and most production values are modeled; no runtime Facility or inventory is created.</x:v>
      </x:c>
    </x:row>
    <x:row r="743">
      <x:c r="A743" t="str">
        <x:v>admin.han140.yangzhou.kuaiji.yongzhu</x:v>
      </x:c>
      <x:c r="B743" t="str">
        <x:v>永宁</x:v>
      </x:c>
      <x:c r="C743" t="str">
        <x:v>admin.han140.yangzhou</x:v>
      </x:c>
      <x:c r="D743" t="str">
        <x:v>admin.han140.yangzhou.kuaiji</x:v>
      </x:c>
      <x:c r="E743" t="str">
        <x:v>geo.region.southeast.china.qiantangzhejianghills.eastcoastalriverhills.county.yongzhu</x:v>
      </x:c>
      <x:c r="F743" t="str">
        <x:v>HanWorldV1</x:v>
      </x:c>
      <x:c r="G743" t="str"/>
      <x:c r="H743" t="str"/>
      <x:c r="I743" t="str"/>
      <x:c r="J743" t="n">
        <x:v>120.51456</x:v>
      </x:c>
      <x:c r="K743" t="n">
        <x:v>29.87747</x:v>
      </x:c>
      <x:c r="L743" t="str">
        <x:v>MODELED_UNRESOLVED_COUNTY_REFERENCE</x:v>
      </x:c>
      <x:c r="M743" t="str">
        <x:v>modeled_not_historical</x:v>
      </x:c>
      <x:c r="N743" t="str">
        <x:v>MODELED_ANALYTICAL_POINT_BOUNDARY_AND_HISTORICAL_LOCATION_UNKNOWN</x:v>
      </x:c>
      <x:c r="O743" t="n">
        <x:v>746.4</x:v>
      </x:c>
      <x:c r="P743" t="n">
        <x:v>995.2</x:v>
      </x:c>
      <x:c r="Q743" t="n">
        <x:v>1244</x:v>
      </x:c>
      <x:c r="R743" t="str">
        <x:v>POPULATION_DENSITY_BACKSOLVE_PROXY</x:v>
      </x:c>
      <x:c r="S743" t="n">
        <x:v>4018</x:v>
      </x:c>
      <x:c r="T743" t="n">
        <x:v>3183</x:v>
      </x:c>
      <x:c r="U743" t="n">
        <x:v>2799</x:v>
      </x:c>
      <x:c r="V743" t="str">
        <x:v>HANWORLD_V1_CELL_LOOKUP_REQUIRED</x:v>
      </x:c>
      <x:c r="W743" t="str">
        <x:v>LOWER_YANGTZE_GANPO</x:v>
      </x:c>
      <x:c r="X743" t="n">
        <x:v>8511</x:v>
      </x:c>
      <x:c r="Y743" t="n">
        <x:v>11327.8</x:v>
      </x:c>
      <x:c r="Z743" t="n">
        <x:v>3649</x:v>
      </x:c>
      <x:c r="AA743" t="n">
        <x:v>1120</x:v>
      </x:c>
      <x:c r="AB743" t="n">
        <x:v>1371</x:v>
      </x:c>
      <x:c r="AC743" t="n">
        <x:v>2394</x:v>
      </x:c>
      <x:c r="AD743" t="n">
        <x:v>35190</x:v>
      </x:c>
      <x:c r="AE743" t="n">
        <x:v>31739</x:v>
      </x:c>
      <x:c r="AF743" t="n">
        <x:v>7090</x:v>
      </x:c>
      <x:c r="AG743" t="n">
        <x:v>9325</x:v>
      </x:c>
      <x:c r="AH743" t="n">
        <x:v>3695</x:v>
      </x:c>
      <x:c r="AI743" t="n">
        <x:v>18651</x:v>
      </x:c>
      <x:c r="AJ743" t="n">
        <x:v>2463</x:v>
      </x:c>
      <x:c r="AK743" t="n">
        <x:v>1056</x:v>
      </x:c>
      <x:c r="AL743" t="n">
        <x:v>21730</x:v>
      </x:c>
      <x:c r="AM743" t="n">
        <x:v>21224</x:v>
      </x:c>
      <x:c r="AN743" t="n">
        <x:v>506</x:v>
      </x:c>
      <x:c r="AO743" t="n">
        <x:v>11759</x:v>
      </x:c>
      <x:c r="AP743" t="n">
        <x:v>3035</x:v>
      </x:c>
      <x:c r="AQ743" t="n">
        <x:v>1377</x:v>
      </x:c>
      <x:c r="AR743" t="n">
        <x:v>643</x:v>
      </x:c>
      <x:c r="AS743" t="n">
        <x:v>191</x:v>
      </x:c>
      <x:c r="AT743" t="n">
        <x:v>4219</x:v>
      </x:c>
      <x:c r="AU743" t="n">
        <x:v>99519.2</x:v>
      </x:c>
      <x:c r="AV743" t="n">
        <x:v>13559.5</x:v>
      </x:c>
      <x:c r="AW743" t="n">
        <x:v>8749.4</x:v>
      </x:c>
      <x:c r="AX743" t="n">
        <x:v>6908.9</x:v>
      </x:c>
      <x:c r="AY743" t="n">
        <x:v>33704.6</x:v>
      </x:c>
      <x:c r="AZ743" t="n">
        <x:v>10142</x:v>
      </x:c>
      <x:c r="BA743" t="n">
        <x:v>7235</x:v>
      </x:c>
      <x:c r="BB743" t="str">
        <x:v>UNKNOWN</x:v>
      </x:c>
      <x:c r="BC743" t="n">
        <x:v>24795</x:v>
      </x:c>
      <x:c r="BD743" t="n">
        <x:v>39.4</x:v>
      </x:c>
      <x:c r="BE743" t="n">
        <x:v>3431787</x:v>
      </x:c>
      <x:c r="BF743" t="str">
        <x:v>MODELED</x:v>
      </x:c>
      <x:c r="BG743" t="str">
        <x:v>GIS+POPULATION_MODEL+REGIONAL_INFERENCE</x:v>
      </x:c>
      <x:c r="BH743" t="str">
        <x:v>source.project.hanworld.v1|source.project.population.135_260.v1</x:v>
      </x:c>
      <x:c r="BI743" s="17" t="b">
        <x:v>0</x:v>
      </x:c>
      <x:c r="BJ743" t="str">
        <x:v>County boundary/precise area and most production values are modeled; no runtime Facility or inventory is created.</x:v>
      </x:c>
    </x:row>
    <x:row r="744">
      <x:c r="A744" t="str">
        <x:v>admin.han140.yangzhou.kuaiji.yuji</x:v>
      </x:c>
      <x:c r="B744" t="str">
        <x:v>余暨</x:v>
      </x:c>
      <x:c r="C744" t="str">
        <x:v>admin.han140.yangzhou</x:v>
      </x:c>
      <x:c r="D744" t="str">
        <x:v>admin.han140.yangzhou.kuaiji</x:v>
      </x:c>
      <x:c r="E744" t="str">
        <x:v>geo.region.southeast.china.qiantangzhejianghills.eastcoastalriverhills.county.yuji</x:v>
      </x:c>
      <x:c r="F744" t="str">
        <x:v>HanWorldV1</x:v>
      </x:c>
      <x:c r="G744" t="str"/>
      <x:c r="H744" t="str"/>
      <x:c r="I744" t="str"/>
      <x:c r="J744" t="n">
        <x:v>120.58153</x:v>
      </x:c>
      <x:c r="K744" t="n">
        <x:v>29.81</x:v>
      </x:c>
      <x:c r="L744" t="str">
        <x:v>MODELED_UNRESOLVED_COUNTY_REFERENCE</x:v>
      </x:c>
      <x:c r="M744" t="str">
        <x:v>modeled_not_historical</x:v>
      </x:c>
      <x:c r="N744" t="str">
        <x:v>MODELED_ANALYTICAL_POINT_BOUNDARY_AND_HISTORICAL_LOCATION_UNKNOWN</x:v>
      </x:c>
      <x:c r="O744" t="n">
        <x:v>1057.6</x:v>
      </x:c>
      <x:c r="P744" t="n">
        <x:v>1410.1</x:v>
      </x:c>
      <x:c r="Q744" t="n">
        <x:v>1762.7</x:v>
      </x:c>
      <x:c r="R744" t="str">
        <x:v>POPULATION_DENSITY_BACKSOLVE_PROXY</x:v>
      </x:c>
      <x:c r="S744" t="n">
        <x:v>3651</x:v>
      </x:c>
      <x:c r="T744" t="n">
        <x:v>3971</x:v>
      </x:c>
      <x:c r="U744" t="n">
        <x:v>2378</x:v>
      </x:c>
      <x:c r="V744" t="str">
        <x:v>HANWORLD_V1_CELL_LOOKUP_REQUIRED</x:v>
      </x:c>
      <x:c r="W744" t="str">
        <x:v>LOWER_YANGTZE_GANPO</x:v>
      </x:c>
      <x:c r="X744" t="n">
        <x:v>9513</x:v>
      </x:c>
      <x:c r="Y744" t="n">
        <x:v>7355</x:v>
      </x:c>
      <x:c r="Z744" t="n">
        <x:v>4738</x:v>
      </x:c>
      <x:c r="AA744" t="n">
        <x:v>500</x:v>
      </x:c>
      <x:c r="AB744" t="n">
        <x:v>1164</x:v>
      </x:c>
      <x:c r="AC744" t="n">
        <x:v>2374</x:v>
      </x:c>
      <x:c r="AD744" t="n">
        <x:v>32069</x:v>
      </x:c>
      <x:c r="AE744" t="n">
        <x:v>28924</x:v>
      </x:c>
      <x:c r="AF744" t="n">
        <x:v>5899</x:v>
      </x:c>
      <x:c r="AG744" t="n">
        <x:v>8498</x:v>
      </x:c>
      <x:c r="AH744" t="n">
        <x:v>3367</x:v>
      </x:c>
      <x:c r="AI744" t="n">
        <x:v>16997</x:v>
      </x:c>
      <x:c r="AJ744" t="n">
        <x:v>2245</x:v>
      </x:c>
      <x:c r="AK744" t="n">
        <x:v>962</x:v>
      </x:c>
      <x:c r="AL744" t="n">
        <x:v>19803</x:v>
      </x:c>
      <x:c r="AM744" t="n">
        <x:v>19238</x:v>
      </x:c>
      <x:c r="AN744" t="n">
        <x:v>565</x:v>
      </x:c>
      <x:c r="AO744" t="n">
        <x:v>10417</x:v>
      </x:c>
      <x:c r="AP744" t="n">
        <x:v>3055</x:v>
      </x:c>
      <x:c r="AQ744" t="n">
        <x:v>1457</x:v>
      </x:c>
      <x:c r="AR744" t="n">
        <x:v>650</x:v>
      </x:c>
      <x:c r="AS744" t="n">
        <x:v>173</x:v>
      </x:c>
      <x:c r="AT744" t="n">
        <x:v>3486</x:v>
      </x:c>
      <x:c r="AU744" t="n">
        <x:v>141012.2</x:v>
      </x:c>
      <x:c r="AV744" t="n">
        <x:v>9220.1</x:v>
      </x:c>
      <x:c r="AW744" t="n">
        <x:v>7137.1</x:v>
      </x:c>
      <x:c r="AX744" t="n">
        <x:v>13261.7</x:v>
      </x:c>
      <x:c r="AY744" t="n">
        <x:v>47953.8</x:v>
      </x:c>
      <x:c r="AZ744" t="n">
        <x:v>9146</x:v>
      </x:c>
      <x:c r="BA744" t="n">
        <x:v>8086</x:v>
      </x:c>
      <x:c r="BB744" t="str">
        <x:v>UNKNOWN</x:v>
      </x:c>
      <x:c r="BC744" t="n">
        <x:v>20430</x:v>
      </x:c>
      <x:c r="BD744" t="n">
        <x:v>39.2</x:v>
      </x:c>
      <x:c r="BE744" t="n">
        <x:v>3631165</x:v>
      </x:c>
      <x:c r="BF744" t="str">
        <x:v>MODELED</x:v>
      </x:c>
      <x:c r="BG744" t="str">
        <x:v>GIS+POPULATION_MODEL+REGIONAL_INFERENCE</x:v>
      </x:c>
      <x:c r="BH744" t="str">
        <x:v>source.project.hanworld.v1|source.project.population.135_260.v1</x:v>
      </x:c>
      <x:c r="BI744" s="17" t="b">
        <x:v>0</x:v>
      </x:c>
      <x:c r="BJ744" t="str">
        <x:v>County boundary/precise area and most production values are modeled; no runtime Facility or inventory is created.</x:v>
      </x:c>
    </x:row>
    <x:row r="745">
      <x:c r="A745" t="str">
        <x:v>admin.han140.yangzhou.kuaiji.yuyao</x:v>
      </x:c>
      <x:c r="B745" t="str">
        <x:v>余姚</x:v>
      </x:c>
      <x:c r="C745" t="str">
        <x:v>admin.han140.yangzhou</x:v>
      </x:c>
      <x:c r="D745" t="str">
        <x:v>admin.han140.yangzhou.kuaiji</x:v>
      </x:c>
      <x:c r="E745" t="str">
        <x:v>geo.region.southeast.china.qiantangzhejianghills.eastcoastalriverhills.county.yuyao</x:v>
      </x:c>
      <x:c r="F745" t="str">
        <x:v>HanWorldV1</x:v>
      </x:c>
      <x:c r="G745" t="str"/>
      <x:c r="H745" t="str"/>
      <x:c r="I745" t="str"/>
      <x:c r="J745" t="n">
        <x:v>120.67831</x:v>
      </x:c>
      <x:c r="K745" t="n">
        <x:v>29.77027</x:v>
      </x:c>
      <x:c r="L745" t="str">
        <x:v>MODELED_UNRESOLVED_COUNTY_REFERENCE</x:v>
      </x:c>
      <x:c r="M745" t="str">
        <x:v>modeled_not_historical</x:v>
      </x:c>
      <x:c r="N745" t="str">
        <x:v>MODELED_ANALYTICAL_POINT_BOUNDARY_AND_HISTORICAL_LOCATION_UNKNOWN</x:v>
      </x:c>
      <x:c r="O745" t="n">
        <x:v>1601.9</x:v>
      </x:c>
      <x:c r="P745" t="n">
        <x:v>2135.9</x:v>
      </x:c>
      <x:c r="Q745" t="n">
        <x:v>2669.8</x:v>
      </x:c>
      <x:c r="R745" t="str">
        <x:v>POPULATION_DENSITY_BACKSOLVE_PROXY</x:v>
      </x:c>
      <x:c r="S745" t="n">
        <x:v>3915</x:v>
      </x:c>
      <x:c r="T745" t="n">
        <x:v>3341</x:v>
      </x:c>
      <x:c r="U745" t="n">
        <x:v>2744</x:v>
      </x:c>
      <x:c r="V745" t="str">
        <x:v>HANWORLD_V1_CELL_LOOKUP_REQUIRED</x:v>
      </x:c>
      <x:c r="W745" t="str">
        <x:v>LOWER_YANGTZE_GANPO</x:v>
      </x:c>
      <x:c r="X745" t="n">
        <x:v>9028</x:v>
      </x:c>
      <x:c r="Y745" t="n">
        <x:v>24087.6</x:v>
      </x:c>
      <x:c r="Z745" t="n">
        <x:v>7898</x:v>
      </x:c>
      <x:c r="AA745" t="n">
        <x:v>576</x:v>
      </x:c>
      <x:c r="AB745" t="n">
        <x:v>1223</x:v>
      </x:c>
      <x:c r="AC745" t="n">
        <x:v>2363</x:v>
      </x:c>
      <x:c r="AD745" t="n">
        <x:v>36895</x:v>
      </x:c>
      <x:c r="AE745" t="n">
        <x:v>33277</x:v>
      </x:c>
      <x:c r="AF745" t="n">
        <x:v>7436</x:v>
      </x:c>
      <x:c r="AG745" t="n">
        <x:v>9777</x:v>
      </x:c>
      <x:c r="AH745" t="n">
        <x:v>3874</x:v>
      </x:c>
      <x:c r="AI745" t="n">
        <x:v>19554</x:v>
      </x:c>
      <x:c r="AJ745" t="n">
        <x:v>2583</x:v>
      </x:c>
      <x:c r="AK745" t="n">
        <x:v>1107</x:v>
      </x:c>
      <x:c r="AL745" t="n">
        <x:v>22783</x:v>
      </x:c>
      <x:c r="AM745" t="n">
        <x:v>22017</x:v>
      </x:c>
      <x:c r="AN745" t="n">
        <x:v>766</x:v>
      </x:c>
      <x:c r="AO745" t="n">
        <x:v>13221</x:v>
      </x:c>
      <x:c r="AP745" t="n">
        <x:v>2901</x:v>
      </x:c>
      <x:c r="AQ745" t="n">
        <x:v>1387</x:v>
      </x:c>
      <x:c r="AR745" t="n">
        <x:v>706</x:v>
      </x:c>
      <x:c r="AS745" t="n">
        <x:v>198</x:v>
      </x:c>
      <x:c r="AT745" t="n">
        <x:v>3604</x:v>
      </x:c>
      <x:c r="AU745" t="n">
        <x:v>213586.9</x:v>
      </x:c>
      <x:c r="AV745" t="n">
        <x:v>13470.2</x:v>
      </x:c>
      <x:c r="AW745" t="n">
        <x:v>9655.1</x:v>
      </x:c>
      <x:c r="AX745" t="n">
        <x:v>15193</x:v>
      </x:c>
      <x:c r="AY745" t="n">
        <x:v>74071.1</x:v>
      </x:c>
      <x:c r="AZ745" t="n">
        <x:v>11360</x:v>
      </x:c>
      <x:c r="BA745" t="n">
        <x:v>7674</x:v>
      </x:c>
      <x:c r="BB745" t="str">
        <x:v>UNKNOWN</x:v>
      </x:c>
      <x:c r="BC745" t="n">
        <x:v>22941</x:v>
      </x:c>
      <x:c r="BD745" t="n">
        <x:v>33.9</x:v>
      </x:c>
      <x:c r="BE745" t="n">
        <x:v>3456709</x:v>
      </x:c>
      <x:c r="BF745" t="str">
        <x:v>MODELED</x:v>
      </x:c>
      <x:c r="BG745" t="str">
        <x:v>GIS+POPULATION_MODEL+REGIONAL_INFERENCE</x:v>
      </x:c>
      <x:c r="BH745" t="str">
        <x:v>source.project.hanworld.v1|source.project.population.135_260.v1</x:v>
      </x:c>
      <x:c r="BI745" s="17" t="b">
        <x:v>0</x:v>
      </x:c>
      <x:c r="BJ745" t="str">
        <x:v>County boundary/precise area and most production values are modeled; no runtime Facility or inventory is created.</x:v>
      </x:c>
    </x:row>
    <x:row r="746">
      <x:c r="A746" t="str">
        <x:v>admin.han140.yangzhou.kuaiji.zhangan</x:v>
      </x:c>
      <x:c r="B746" t="str">
        <x:v>章安</x:v>
      </x:c>
      <x:c r="C746" t="str">
        <x:v>admin.han140.yangzhou</x:v>
      </x:c>
      <x:c r="D746" t="str">
        <x:v>admin.han140.yangzhou.kuaiji</x:v>
      </x:c>
      <x:c r="E746" t="str">
        <x:v>geo.region.southeast.china.qiantangzhejianghills.eastcoastalriverhills.county.zhangan</x:v>
      </x:c>
      <x:c r="F746" t="str">
        <x:v>HanWorldV1</x:v>
      </x:c>
      <x:c r="G746" t="str"/>
      <x:c r="H746" t="str"/>
      <x:c r="I746" t="str"/>
      <x:c r="J746" t="n">
        <x:v>120.65395</x:v>
      </x:c>
      <x:c r="K746" t="n">
        <x:v>29.95205</x:v>
      </x:c>
      <x:c r="L746" t="str">
        <x:v>MODELED_UNRESOLVED_COUNTY_REFERENCE</x:v>
      </x:c>
      <x:c r="M746" t="str">
        <x:v>modeled_not_historical</x:v>
      </x:c>
      <x:c r="N746" t="str">
        <x:v>MODELED_ANALYTICAL_POINT_BOUNDARY_AND_HISTORICAL_LOCATION_UNKNOWN</x:v>
      </x:c>
      <x:c r="O746" t="n">
        <x:v>770.4</x:v>
      </x:c>
      <x:c r="P746" t="n">
        <x:v>1027.2</x:v>
      </x:c>
      <x:c r="Q746" t="n">
        <x:v>1284</x:v>
      </x:c>
      <x:c r="R746" t="str">
        <x:v>POPULATION_DENSITY_BACKSOLVE_PROXY</x:v>
      </x:c>
      <x:c r="S746" t="n">
        <x:v>3662</x:v>
      </x:c>
      <x:c r="T746" t="n">
        <x:v>3480</x:v>
      </x:c>
      <x:c r="U746" t="n">
        <x:v>2858</x:v>
      </x:c>
      <x:c r="V746" t="str">
        <x:v>HANWORLD_V1_CELL_LOOKUP_REQUIRED</x:v>
      </x:c>
      <x:c r="W746" t="str">
        <x:v>LOWER_YANGTZE_GANPO</x:v>
      </x:c>
      <x:c r="X746" t="n">
        <x:v>9695</x:v>
      </x:c>
      <x:c r="Y746" t="n">
        <x:v>9099.4</x:v>
      </x:c>
      <x:c r="Z746" t="n">
        <x:v>7343</x:v>
      </x:c>
      <x:c r="AA746" t="n">
        <x:v>500</x:v>
      </x:c>
      <x:c r="AB746" t="n">
        <x:v>1341</x:v>
      </x:c>
      <x:c r="AC746" t="n">
        <x:v>2415</x:v>
      </x:c>
      <x:c r="AD746" t="n">
        <x:v>53285</x:v>
      </x:c>
      <x:c r="AE746" t="n">
        <x:v>48060</x:v>
      </x:c>
      <x:c r="AF746" t="n">
        <x:v>10270</x:v>
      </x:c>
      <x:c r="AG746" t="n">
        <x:v>14121</x:v>
      </x:c>
      <x:c r="AH746" t="n">
        <x:v>5595</x:v>
      </x:c>
      <x:c r="AI746" t="n">
        <x:v>28241</x:v>
      </x:c>
      <x:c r="AJ746" t="n">
        <x:v>3730</x:v>
      </x:c>
      <x:c r="AK746" t="n">
        <x:v>1599</x:v>
      </x:c>
      <x:c r="AL746" t="n">
        <x:v>32903</x:v>
      </x:c>
      <x:c r="AM746" t="n">
        <x:v>32246</x:v>
      </x:c>
      <x:c r="AN746" t="n">
        <x:v>657</x:v>
      </x:c>
      <x:c r="AO746" t="n">
        <x:v>17642</x:v>
      </x:c>
      <x:c r="AP746" t="n">
        <x:v>4398</x:v>
      </x:c>
      <x:c r="AQ746" t="n">
        <x:v>1993</x:v>
      </x:c>
      <x:c r="AR746" t="n">
        <x:v>1337</x:v>
      </x:c>
      <x:c r="AS746" t="n">
        <x:v>290</x:v>
      </x:c>
      <x:c r="AT746" t="n">
        <x:v>6586</x:v>
      </x:c>
      <x:c r="AU746" t="n">
        <x:v>102716.1</x:v>
      </x:c>
      <x:c r="AV746" t="n">
        <x:v>15267.9</x:v>
      </x:c>
      <x:c r="AW746" t="n">
        <x:v>11587.2</x:v>
      </x:c>
      <x:c r="AX746" t="n">
        <x:v>8550.2</x:v>
      </x:c>
      <x:c r="AY746" t="n">
        <x:v>31411.8</x:v>
      </x:c>
      <x:c r="AZ746" t="n">
        <x:v>11078</x:v>
      </x:c>
      <x:c r="BA746" t="n">
        <x:v>8241</x:v>
      </x:c>
      <x:c r="BB746" t="str">
        <x:v>UNKNOWN</x:v>
      </x:c>
      <x:c r="BC746" t="n">
        <x:v>45693</x:v>
      </x:c>
      <x:c r="BD746" t="n">
        <x:v>38.3</x:v>
      </x:c>
      <x:c r="BE746" t="n">
        <x:v>4966994</x:v>
      </x:c>
      <x:c r="BF746" t="str">
        <x:v>MODELED</x:v>
      </x:c>
      <x:c r="BG746" t="str">
        <x:v>GIS+POPULATION_MODEL+REGIONAL_INFERENCE</x:v>
      </x:c>
      <x:c r="BH746" t="str">
        <x:v>source.project.hanworld.v1|source.project.population.135_260.v1</x:v>
      </x:c>
      <x:c r="BI746" s="17" t="b">
        <x:v>0</x:v>
      </x:c>
      <x:c r="BJ746" t="str">
        <x:v>County boundary/precise area and most production values are modeled; no runtime Facility or inventory is created.</x:v>
      </x:c>
    </x:row>
    <x:row r="747">
      <x:c r="A747" t="str">
        <x:v>admin.han140.yangzhou.kuaiji.zhuji</x:v>
      </x:c>
      <x:c r="B747" t="str">
        <x:v>诸暨</x:v>
      </x:c>
      <x:c r="C747" t="str">
        <x:v>admin.han140.yangzhou</x:v>
      </x:c>
      <x:c r="D747" t="str">
        <x:v>admin.han140.yangzhou.kuaiji</x:v>
      </x:c>
      <x:c r="E747" t="str">
        <x:v>geo.region.southeast.china.qiantangzhejianghills.eastcoastalriverhills.county.zhuji</x:v>
      </x:c>
      <x:c r="F747" t="str">
        <x:v>HanWorldV1</x:v>
      </x:c>
      <x:c r="G747" t="str"/>
      <x:c r="H747" t="str"/>
      <x:c r="I747" t="str"/>
      <x:c r="J747" t="n">
        <x:v>120.72471</x:v>
      </x:c>
      <x:c r="K747" t="n">
        <x:v>29.94982</x:v>
      </x:c>
      <x:c r="L747" t="str">
        <x:v>MODELED_UNRESOLVED_COUNTY_REFERENCE</x:v>
      </x:c>
      <x:c r="M747" t="str">
        <x:v>modeled_not_historical</x:v>
      </x:c>
      <x:c r="N747" t="str">
        <x:v>MODELED_ANALYTICAL_POINT_BOUNDARY_AND_HISTORICAL_LOCATION_UNKNOWN</x:v>
      </x:c>
      <x:c r="O747" t="n">
        <x:v>1429.9</x:v>
      </x:c>
      <x:c r="P747" t="n">
        <x:v>1906.5</x:v>
      </x:c>
      <x:c r="Q747" t="n">
        <x:v>2383.1</x:v>
      </x:c>
      <x:c r="R747" t="str">
        <x:v>POPULATION_DENSITY_BACKSOLVE_PROXY</x:v>
      </x:c>
      <x:c r="S747" t="n">
        <x:v>3530</x:v>
      </x:c>
      <x:c r="T747" t="n">
        <x:v>3745</x:v>
      </x:c>
      <x:c r="U747" t="n">
        <x:v>2725</x:v>
      </x:c>
      <x:c r="V747" t="str">
        <x:v>HANWORLD_V1_CELL_LOOKUP_REQUIRED</x:v>
      </x:c>
      <x:c r="W747" t="str">
        <x:v>LOWER_YANGTZE_GANPO</x:v>
      </x:c>
      <x:c r="X747" t="n">
        <x:v>9446</x:v>
      </x:c>
      <x:c r="Y747" t="n">
        <x:v>7686.3</x:v>
      </x:c>
      <x:c r="Z747" t="n">
        <x:v>7170</x:v>
      </x:c>
      <x:c r="AA747" t="n">
        <x:v>500</x:v>
      </x:c>
      <x:c r="AB747" t="n">
        <x:v>1176</x:v>
      </x:c>
      <x:c r="AC747" t="n">
        <x:v>2414</x:v>
      </x:c>
      <x:c r="AD747" t="n">
        <x:v>47783</x:v>
      </x:c>
      <x:c r="AE747" t="n">
        <x:v>43097</x:v>
      </x:c>
      <x:c r="AF747" t="n">
        <x:v>9914</x:v>
      </x:c>
      <x:c r="AG747" t="n">
        <x:v>12662</x:v>
      </x:c>
      <x:c r="AH747" t="n">
        <x:v>5017</x:v>
      </x:c>
      <x:c r="AI747" t="n">
        <x:v>25325</x:v>
      </x:c>
      <x:c r="AJ747" t="n">
        <x:v>3345</x:v>
      </x:c>
      <x:c r="AK747" t="n">
        <x:v>1433</x:v>
      </x:c>
      <x:c r="AL747" t="n">
        <x:v>29506</x:v>
      </x:c>
      <x:c r="AM747" t="n">
        <x:v>28481</x:v>
      </x:c>
      <x:c r="AN747" t="n">
        <x:v>1025</x:v>
      </x:c>
      <x:c r="AO747" t="n">
        <x:v>16565</x:v>
      </x:c>
      <x:c r="AP747" t="n">
        <x:v>4496</x:v>
      </x:c>
      <x:c r="AQ747" t="n">
        <x:v>2152</x:v>
      </x:c>
      <x:c r="AR747" t="n">
        <x:v>864</x:v>
      </x:c>
      <x:c r="AS747" t="n">
        <x:v>256</x:v>
      </x:c>
      <x:c r="AT747" t="n">
        <x:v>4148</x:v>
      </x:c>
      <x:c r="AU747" t="n">
        <x:v>190651.6</x:v>
      </x:c>
      <x:c r="AV747" t="n">
        <x:v>19509.3</x:v>
      </x:c>
      <x:c r="AW747" t="n">
        <x:v>12754.9</x:v>
      </x:c>
      <x:c r="AX747" t="n">
        <x:v>18339.7</x:v>
      </x:c>
      <x:c r="AY747" t="n">
        <x:v>53482.3</x:v>
      </x:c>
      <x:c r="AZ747" t="n">
        <x:v>10965</x:v>
      </x:c>
      <x:c r="BA747" t="n">
        <x:v>8029</x:v>
      </x:c>
      <x:c r="BB747" t="str">
        <x:v>UNKNOWN</x:v>
      </x:c>
      <x:c r="BC747" t="n">
        <x:v>38102</x:v>
      </x:c>
      <x:c r="BD747" t="n">
        <x:v>44.4</x:v>
      </x:c>
      <x:c r="BE747" t="n">
        <x:v>5363257</x:v>
      </x:c>
      <x:c r="BF747" t="str">
        <x:v>MODELED</x:v>
      </x:c>
      <x:c r="BG747" t="str">
        <x:v>GIS+POPULATION_MODEL+REGIONAL_INFERENCE</x:v>
      </x:c>
      <x:c r="BH747" t="str">
        <x:v>source.project.hanworld.v1|source.project.population.135_260.v1</x:v>
      </x:c>
      <x:c r="BI747" s="17" t="b">
        <x:v>0</x:v>
      </x:c>
      <x:c r="BJ747" t="str">
        <x:v>County boundary/precise area and most production values are modeled; no runtime Facility or inventory is created.</x:v>
      </x:c>
    </x:row>
    <x:row r="748">
      <x:c r="A748" t="str">
        <x:v>admin.han140.yangzhou.lujiang.anfeng</x:v>
      </x:c>
      <x:c r="B748" t="str">
        <x:v>安丰</x:v>
      </x:c>
      <x:c r="C748" t="str">
        <x:v>admin.han140.yangzhou</x:v>
      </x:c>
      <x:c r="D748" t="str">
        <x:v>admin.han140.yangzhou.lujiang</x:v>
      </x:c>
      <x:c r="E748" t="str">
        <x:v>geo.region.east.china.huainanyangtzenorth.southwestfoothillriver.county.anfeng</x:v>
      </x:c>
      <x:c r="F748" t="str">
        <x:v>HanWorldV1</x:v>
      </x:c>
      <x:c r="G748" t="str"/>
      <x:c r="H748" t="str"/>
      <x:c r="I748" t="str"/>
      <x:c r="J748" t="n">
        <x:v>116.67296</x:v>
      </x:c>
      <x:c r="K748" t="n">
        <x:v>30.63147</x:v>
      </x:c>
      <x:c r="L748" t="str">
        <x:v>MODELED_UNRESOLVED_COUNTY_REFERENCE</x:v>
      </x:c>
      <x:c r="M748" t="str">
        <x:v>modeled_not_historical</x:v>
      </x:c>
      <x:c r="N748" t="str">
        <x:v>MODELED_ANALYTICAL_POINT_BOUNDARY_AND_HISTORICAL_LOCATION_UNKNOWN</x:v>
      </x:c>
      <x:c r="O748" t="n">
        <x:v>1905.7</x:v>
      </x:c>
      <x:c r="P748" t="n">
        <x:v>2541</x:v>
      </x:c>
      <x:c r="Q748" t="n">
        <x:v>3176.2</x:v>
      </x:c>
      <x:c r="R748" t="str">
        <x:v>POPULATION_DENSITY_BACKSOLVE_PROXY</x:v>
      </x:c>
      <x:c r="S748" t="n">
        <x:v>4286</x:v>
      </x:c>
      <x:c r="T748" t="n">
        <x:v>3154</x:v>
      </x:c>
      <x:c r="U748" t="n">
        <x:v>2560</x:v>
      </x:c>
      <x:c r="V748" t="str">
        <x:v>HANWORLD_V1_CELL_LOOKUP_REQUIRED</x:v>
      </x:c>
      <x:c r="W748" t="str">
        <x:v>LOWER_YANGTZE_GANPO</x:v>
      </x:c>
      <x:c r="X748" t="n">
        <x:v>8355</x:v>
      </x:c>
      <x:c r="Y748" t="n">
        <x:v>14381.9</x:v>
      </x:c>
      <x:c r="Z748" t="n">
        <x:v>4009</x:v>
      </x:c>
      <x:c r="AA748" t="n">
        <x:v>1427</x:v>
      </x:c>
      <x:c r="AB748" t="n">
        <x:v>1291</x:v>
      </x:c>
      <x:c r="AC748" t="n">
        <x:v>2609</x:v>
      </x:c>
      <x:c r="AD748" t="n">
        <x:v>31818</x:v>
      </x:c>
      <x:c r="AE748" t="n">
        <x:v>27912</x:v>
      </x:c>
      <x:c r="AF748" t="n">
        <x:v>6033</x:v>
      </x:c>
      <x:c r="AG748" t="n">
        <x:v>8432</x:v>
      </x:c>
      <x:c r="AH748" t="n">
        <x:v>3341</x:v>
      </x:c>
      <x:c r="AI748" t="n">
        <x:v>16864</x:v>
      </x:c>
      <x:c r="AJ748" t="n">
        <x:v>2227</x:v>
      </x:c>
      <x:c r="AK748" t="n">
        <x:v>955</x:v>
      </x:c>
      <x:c r="AL748" t="n">
        <x:v>19648</x:v>
      </x:c>
      <x:c r="AM748" t="n">
        <x:v>18926</x:v>
      </x:c>
      <x:c r="AN748" t="n">
        <x:v>722</x:v>
      </x:c>
      <x:c r="AO748" t="n">
        <x:v>10160</x:v>
      </x:c>
      <x:c r="AP748" t="n">
        <x:v>2893</x:v>
      </x:c>
      <x:c r="AQ748" t="n">
        <x:v>1238</x:v>
      </x:c>
      <x:c r="AR748" t="n">
        <x:v>703</x:v>
      </x:c>
      <x:c r="AS748" t="n">
        <x:v>170</x:v>
      </x:c>
      <x:c r="AT748" t="n">
        <x:v>3762</x:v>
      </x:c>
      <x:c r="AU748" t="n">
        <x:v>254096.8</x:v>
      </x:c>
      <x:c r="AV748" t="n">
        <x:v>13857.5</x:v>
      </x:c>
      <x:c r="AW748" t="n">
        <x:v>8281.9</x:v>
      </x:c>
      <x:c r="AX748" t="n">
        <x:v>19793.6</x:v>
      </x:c>
      <x:c r="AY748" t="n">
        <x:v>103399.9</x:v>
      </x:c>
      <x:c r="AZ748" t="n">
        <x:v>10746</x:v>
      </x:c>
      <x:c r="BA748" t="n">
        <x:v>7101</x:v>
      </x:c>
      <x:c r="BB748" t="str">
        <x:v>UNKNOWN</x:v>
      </x:c>
      <x:c r="BC748" t="n">
        <x:v>22595</x:v>
      </x:c>
      <x:c r="BD748" t="n">
        <x:v>36.8</x:v>
      </x:c>
      <x:c r="BE748" t="n">
        <x:v>3085368</x:v>
      </x:c>
      <x:c r="BF748" t="str">
        <x:v>MODELED</x:v>
      </x:c>
      <x:c r="BG748" t="str">
        <x:v>GIS+POPULATION_MODEL+REGIONAL_INFERENCE</x:v>
      </x:c>
      <x:c r="BH748" t="str">
        <x:v>source.project.hanworld.v1|source.project.population.135_260.v1</x:v>
      </x:c>
      <x:c r="BI748" s="17" t="b">
        <x:v>0</x:v>
      </x:c>
      <x:c r="BJ748" t="str">
        <x:v>County boundary/precise area and most production values are modeled; no runtime Facility or inventory is created.</x:v>
      </x:c>
    </x:row>
    <x:row r="749">
      <x:c r="A749" t="str">
        <x:v>admin.han140.yangzhou.lujiang.anfeng.u5b8998ce</x:v>
      </x:c>
      <x:c r="B749" t="str">
        <x:v>安风</x:v>
      </x:c>
      <x:c r="C749" t="str">
        <x:v>admin.han140.yangzhou</x:v>
      </x:c>
      <x:c r="D749" t="str">
        <x:v>admin.han140.yangzhou.lujiang</x:v>
      </x:c>
      <x:c r="E749" t="str">
        <x:v>geo.region.east.china.huainanyangtzenorth.southwestfoothillriver.county.anfeng.u5b8998ce</x:v>
      </x:c>
      <x:c r="F749" t="str">
        <x:v>HanWorldV1</x:v>
      </x:c>
      <x:c r="G749" t="str"/>
      <x:c r="H749" t="str"/>
      <x:c r="I749" t="str"/>
      <x:c r="J749" t="n">
        <x:v>116.71537</x:v>
      </x:c>
      <x:c r="K749" t="n">
        <x:v>30.69824</x:v>
      </x:c>
      <x:c r="L749" t="str">
        <x:v>MODELED_UNRESOLVED_COUNTY_REFERENCE</x:v>
      </x:c>
      <x:c r="M749" t="str">
        <x:v>modeled_not_historical</x:v>
      </x:c>
      <x:c r="N749" t="str">
        <x:v>MODELED_ANALYTICAL_POINT_BOUNDARY_AND_HISTORICAL_LOCATION_UNKNOWN</x:v>
      </x:c>
      <x:c r="O749" t="n">
        <x:v>396.6</x:v>
      </x:c>
      <x:c r="P749" t="n">
        <x:v>528.8</x:v>
      </x:c>
      <x:c r="Q749" t="n">
        <x:v>661</x:v>
      </x:c>
      <x:c r="R749" t="str">
        <x:v>POPULATION_DENSITY_BACKSOLVE_PROXY</x:v>
      </x:c>
      <x:c r="S749" t="n">
        <x:v>3820</x:v>
      </x:c>
      <x:c r="T749" t="n">
        <x:v>3861</x:v>
      </x:c>
      <x:c r="U749" t="n">
        <x:v>2319</x:v>
      </x:c>
      <x:c r="V749" t="str">
        <x:v>HANWORLD_V1_CELL_LOOKUP_REQUIRED</x:v>
      </x:c>
      <x:c r="W749" t="str">
        <x:v>LOWER_YANGTZE_GANPO</x:v>
      </x:c>
      <x:c r="X749" t="n">
        <x:v>8236</x:v>
      </x:c>
      <x:c r="Y749" t="n">
        <x:v>4054</x:v>
      </x:c>
      <x:c r="Z749" t="n">
        <x:v>5741</x:v>
      </x:c>
      <x:c r="AA749" t="n">
        <x:v>1037</x:v>
      </x:c>
      <x:c r="AB749" t="n">
        <x:v>1353</x:v>
      </x:c>
      <x:c r="AC749" t="n">
        <x:v>2628</x:v>
      </x:c>
      <x:c r="AD749" t="n">
        <x:v>28661</x:v>
      </x:c>
      <x:c r="AE749" t="n">
        <x:v>25142</x:v>
      </x:c>
      <x:c r="AF749" t="n">
        <x:v>5849</x:v>
      </x:c>
      <x:c r="AG749" t="n">
        <x:v>7595</x:v>
      </x:c>
      <x:c r="AH749" t="n">
        <x:v>3009</x:v>
      </x:c>
      <x:c r="AI749" t="n">
        <x:v>15190</x:v>
      </x:c>
      <x:c r="AJ749" t="n">
        <x:v>2006</x:v>
      </x:c>
      <x:c r="AK749" t="n">
        <x:v>860</x:v>
      </x:c>
      <x:c r="AL749" t="n">
        <x:v>17698</x:v>
      </x:c>
      <x:c r="AM749" t="n">
        <x:v>17045</x:v>
      </x:c>
      <x:c r="AN749" t="n">
        <x:v>653</x:v>
      </x:c>
      <x:c r="AO749" t="n">
        <x:v>9211</x:v>
      </x:c>
      <x:c r="AP749" t="n">
        <x:v>2431</x:v>
      </x:c>
      <x:c r="AQ749" t="n">
        <x:v>1221</x:v>
      </x:c>
      <x:c r="AR749" t="n">
        <x:v>561</x:v>
      </x:c>
      <x:c r="AS749" t="n">
        <x:v>153</x:v>
      </x:c>
      <x:c r="AT749" t="n">
        <x:v>3468</x:v>
      </x:c>
      <x:c r="AU749" t="n">
        <x:v>52884</x:v>
      </x:c>
      <x:c r="AV749" t="n">
        <x:v>8461.5</x:v>
      </x:c>
      <x:c r="AW749" t="n">
        <x:v>5357.2</x:v>
      </x:c>
      <x:c r="AX749" t="n">
        <x:v>4830.6</x:v>
      </x:c>
      <x:c r="AY749" t="n">
        <x:v>17185.6</x:v>
      </x:c>
      <x:c r="AZ749" t="n">
        <x:v>8965</x:v>
      </x:c>
      <x:c r="BA749" t="n">
        <x:v>7001</x:v>
      </x:c>
      <x:c r="BB749" t="str">
        <x:v>UNKNOWN</x:v>
      </x:c>
      <x:c r="BC749" t="n">
        <x:v>22293</x:v>
      </x:c>
      <x:c r="BD749" t="n">
        <x:v>42.4</x:v>
      </x:c>
      <x:c r="BE749" t="n">
        <x:v>3043001</x:v>
      </x:c>
      <x:c r="BF749" t="str">
        <x:v>MODELED</x:v>
      </x:c>
      <x:c r="BG749" t="str">
        <x:v>GIS+POPULATION_MODEL+REGIONAL_INFERENCE</x:v>
      </x:c>
      <x:c r="BH749" t="str">
        <x:v>source.project.hanworld.v1|source.project.population.135_260.v1</x:v>
      </x:c>
      <x:c r="BI749" s="17" t="b">
        <x:v>0</x:v>
      </x:c>
      <x:c r="BJ749" t="str">
        <x:v>County boundary/precise area and most production values are modeled; no runtime Facility or inventory is created.</x:v>
      </x:c>
    </x:row>
    <x:row r="750">
      <x:c r="A750" t="str">
        <x:v>admin.han140.yangzhou.lujiang.juchao</x:v>
      </x:c>
      <x:c r="B750" t="str">
        <x:v>居巢</x:v>
      </x:c>
      <x:c r="C750" t="str">
        <x:v>admin.han140.yangzhou</x:v>
      </x:c>
      <x:c r="D750" t="str">
        <x:v>admin.han140.yangzhou.lujiang</x:v>
      </x:c>
      <x:c r="E750" t="str">
        <x:v>geo.region.east.china.huainanyangtzenorth.southwestfoothillriver.county.juchao</x:v>
      </x:c>
      <x:c r="F750" t="str">
        <x:v>HanWorldV1</x:v>
      </x:c>
      <x:c r="G750" t="str"/>
      <x:c r="H750" t="str"/>
      <x:c r="I750" t="str"/>
      <x:c r="J750" t="n">
        <x:v>116.71038</x:v>
      </x:c>
      <x:c r="K750" t="n">
        <x:v>30.78334</x:v>
      </x:c>
      <x:c r="L750" t="str">
        <x:v>MODELED_UNRESOLVED_COUNTY_REFERENCE</x:v>
      </x:c>
      <x:c r="M750" t="str">
        <x:v>modeled_not_historical</x:v>
      </x:c>
      <x:c r="N750" t="str">
        <x:v>MODELED_ANALYTICAL_POINT_BOUNDARY_AND_HISTORICAL_LOCATION_UNKNOWN</x:v>
      </x:c>
      <x:c r="O750" t="n">
        <x:v>1113.4</x:v>
      </x:c>
      <x:c r="P750" t="n">
        <x:v>1484.5</x:v>
      </x:c>
      <x:c r="Q750" t="n">
        <x:v>1855.6</x:v>
      </x:c>
      <x:c r="R750" t="str">
        <x:v>POPULATION_DENSITY_BACKSOLVE_PROXY</x:v>
      </x:c>
      <x:c r="S750" t="n">
        <x:v>4388</x:v>
      </x:c>
      <x:c r="T750" t="n">
        <x:v>3139</x:v>
      </x:c>
      <x:c r="U750" t="n">
        <x:v>2473</x:v>
      </x:c>
      <x:c r="V750" t="str">
        <x:v>HANWORLD_V1_CELL_LOOKUP_REQUIRED</x:v>
      </x:c>
      <x:c r="W750" t="str">
        <x:v>LOWER_YANGTZE_GANPO</x:v>
      </x:c>
      <x:c r="X750" t="n">
        <x:v>8516</x:v>
      </x:c>
      <x:c r="Y750" t="n">
        <x:v>14452.6</x:v>
      </x:c>
      <x:c r="Z750" t="n">
        <x:v>6297</x:v>
      </x:c>
      <x:c r="AA750" t="n">
        <x:v>1000</x:v>
      </x:c>
      <x:c r="AB750" t="n">
        <x:v>1319</x:v>
      </x:c>
      <x:c r="AC750" t="n">
        <x:v>2652</x:v>
      </x:c>
      <x:c r="AD750" t="n">
        <x:v>26555</x:v>
      </x:c>
      <x:c r="AE750" t="n">
        <x:v>23295</x:v>
      </x:c>
      <x:c r="AF750" t="n">
        <x:v>4995</x:v>
      </x:c>
      <x:c r="AG750" t="n">
        <x:v>7037</x:v>
      </x:c>
      <x:c r="AH750" t="n">
        <x:v>2788</x:v>
      </x:c>
      <x:c r="AI750" t="n">
        <x:v>14074</x:v>
      </x:c>
      <x:c r="AJ750" t="n">
        <x:v>1859</x:v>
      </x:c>
      <x:c r="AK750" t="n">
        <x:v>797</x:v>
      </x:c>
      <x:c r="AL750" t="n">
        <x:v>16398</x:v>
      </x:c>
      <x:c r="AM750" t="n">
        <x:v>15902</x:v>
      </x:c>
      <x:c r="AN750" t="n">
        <x:v>496</x:v>
      </x:c>
      <x:c r="AO750" t="n">
        <x:v>9646</x:v>
      </x:c>
      <x:c r="AP750" t="n">
        <x:v>2155</x:v>
      </x:c>
      <x:c r="AQ750" t="n">
        <x:v>1106</x:v>
      </x:c>
      <x:c r="AR750" t="n">
        <x:v>641</x:v>
      </x:c>
      <x:c r="AS750" t="n">
        <x:v>143</x:v>
      </x:c>
      <x:c r="AT750" t="n">
        <x:v>2211</x:v>
      </x:c>
      <x:c r="AU750" t="n">
        <x:v>148451.5</x:v>
      </x:c>
      <x:c r="AV750" t="n">
        <x:v>6636.7</x:v>
      </x:c>
      <x:c r="AW750" t="n">
        <x:v>4817.5</x:v>
      </x:c>
      <x:c r="AX750" t="n">
        <x:v>14339.9</x:v>
      </x:c>
      <x:c r="AY750" t="n">
        <x:v>51714.5</x:v>
      </x:c>
      <x:c r="AZ750" t="n">
        <x:v>9166</x:v>
      </x:c>
      <x:c r="BA750" t="n">
        <x:v>7238</x:v>
      </x:c>
      <x:c r="BB750" t="str">
        <x:v>UNKNOWN</x:v>
      </x:c>
      <x:c r="BC750" t="n">
        <x:v>18102</x:v>
      </x:c>
      <x:c r="BD750" t="n">
        <x:v>45.8</x:v>
      </x:c>
      <x:c r="BE750" t="n">
        <x:v>2756395</x:v>
      </x:c>
      <x:c r="BF750" t="str">
        <x:v>MODELED</x:v>
      </x:c>
      <x:c r="BG750" t="str">
        <x:v>GIS+POPULATION_MODEL+REGIONAL_INFERENCE</x:v>
      </x:c>
      <x:c r="BH750" t="str">
        <x:v>source.project.hanworld.v1|source.project.population.135_260.v1</x:v>
      </x:c>
      <x:c r="BI750" s="17" t="b">
        <x:v>0</x:v>
      </x:c>
      <x:c r="BJ750" t="str">
        <x:v>County boundary/precise area and most production values are modeled; no runtime Facility or inventory is created.</x:v>
      </x:c>
    </x:row>
    <x:row r="751">
      <x:c r="A751" t="str">
        <x:v>admin.han140.yangzhou.lujiang.liaohouguo</x:v>
      </x:c>
      <x:c r="B751" t="str">
        <x:v>蓼侯国</x:v>
      </x:c>
      <x:c r="C751" t="str">
        <x:v>admin.han140.yangzhou</x:v>
      </x:c>
      <x:c r="D751" t="str">
        <x:v>admin.han140.yangzhou.lujiang</x:v>
      </x:c>
      <x:c r="E751" t="str">
        <x:v>geo.region.east.china.huainanyangtzenorth.southwestfoothillriver.county.liaohouguo</x:v>
      </x:c>
      <x:c r="F751" t="str">
        <x:v>HanWorldV1</x:v>
      </x:c>
      <x:c r="G751" t="str"/>
      <x:c r="H751" t="str"/>
      <x:c r="I751" t="str"/>
      <x:c r="J751" t="n">
        <x:v>116.58862</x:v>
      </x:c>
      <x:c r="K751" t="n">
        <x:v>30.87489</x:v>
      </x:c>
      <x:c r="L751" t="str">
        <x:v>MODELED_UNRESOLVED_COUNTY_REFERENCE</x:v>
      </x:c>
      <x:c r="M751" t="str">
        <x:v>modeled_not_historical</x:v>
      </x:c>
      <x:c r="N751" t="str">
        <x:v>MODELED_ANALYTICAL_POINT_BOUNDARY_AND_HISTORICAL_LOCATION_UNKNOWN</x:v>
      </x:c>
      <x:c r="O751" t="n">
        <x:v>885.1</x:v>
      </x:c>
      <x:c r="P751" t="n">
        <x:v>1180.2</x:v>
      </x:c>
      <x:c r="Q751" t="n">
        <x:v>1475.2</x:v>
      </x:c>
      <x:c r="R751" t="str">
        <x:v>POPULATION_DENSITY_BACKSOLVE_PROXY</x:v>
      </x:c>
      <x:c r="S751" t="n">
        <x:v>4017</x:v>
      </x:c>
      <x:c r="T751" t="n">
        <x:v>3205</x:v>
      </x:c>
      <x:c r="U751" t="n">
        <x:v>2778</x:v>
      </x:c>
      <x:c r="V751" t="str">
        <x:v>HANWORLD_V1_CELL_LOOKUP_REQUIRED</x:v>
      </x:c>
      <x:c r="W751" t="str">
        <x:v>LOWER_YANGTZE_GANPO</x:v>
      </x:c>
      <x:c r="X751" t="n">
        <x:v>8420</x:v>
      </x:c>
      <x:c r="Y751" t="n">
        <x:v>10643.8</x:v>
      </x:c>
      <x:c r="Z751" t="n">
        <x:v>7018</x:v>
      </x:c>
      <x:c r="AA751" t="n">
        <x:v>1173</x:v>
      </x:c>
      <x:c r="AB751" t="n">
        <x:v>1334</x:v>
      </x:c>
      <x:c r="AC751" t="n">
        <x:v>2679</x:v>
      </x:c>
      <x:c r="AD751" t="n">
        <x:v>36283</x:v>
      </x:c>
      <x:c r="AE751" t="n">
        <x:v>31828</x:v>
      </x:c>
      <x:c r="AF751" t="n">
        <x:v>6643</x:v>
      </x:c>
      <x:c r="AG751" t="n">
        <x:v>9615</x:v>
      </x:c>
      <x:c r="AH751" t="n">
        <x:v>3810</x:v>
      </x:c>
      <x:c r="AI751" t="n">
        <x:v>19230</x:v>
      </x:c>
      <x:c r="AJ751" t="n">
        <x:v>2540</x:v>
      </x:c>
      <x:c r="AK751" t="n">
        <x:v>1088</x:v>
      </x:c>
      <x:c r="AL751" t="n">
        <x:v>22405</x:v>
      </x:c>
      <x:c r="AM751" t="n">
        <x:v>21698</x:v>
      </x:c>
      <x:c r="AN751" t="n">
        <x:v>707</x:v>
      </x:c>
      <x:c r="AO751" t="n">
        <x:v>12664</x:v>
      </x:c>
      <x:c r="AP751" t="n">
        <x:v>3019</x:v>
      </x:c>
      <x:c r="AQ751" t="n">
        <x:v>1548</x:v>
      </x:c>
      <x:c r="AR751" t="n">
        <x:v>883</x:v>
      </x:c>
      <x:c r="AS751" t="n">
        <x:v>195</x:v>
      </x:c>
      <x:c r="AT751" t="n">
        <x:v>3389</x:v>
      </x:c>
      <x:c r="AU751" t="n">
        <x:v>118016.5</x:v>
      </x:c>
      <x:c r="AV751" t="n">
        <x:v>12799</x:v>
      </x:c>
      <x:c r="AW751" t="n">
        <x:v>8803.9</x:v>
      </x:c>
      <x:c r="AX751" t="n">
        <x:v>8281.1</x:v>
      </x:c>
      <x:c r="AY751" t="n">
        <x:v>47647.7</x:v>
      </x:c>
      <x:c r="AZ751" t="n">
        <x:v>11399</x:v>
      </x:c>
      <x:c r="BA751" t="n">
        <x:v>7157</x:v>
      </x:c>
      <x:c r="BB751" t="str">
        <x:v>UNKNOWN</x:v>
      </x:c>
      <x:c r="BC751" t="n">
        <x:v>27482</x:v>
      </x:c>
      <x:c r="BD751" t="n">
        <x:v>34.5</x:v>
      </x:c>
      <x:c r="BE751" t="n">
        <x:v>3857957</x:v>
      </x:c>
      <x:c r="BF751" t="str">
        <x:v>MODELED</x:v>
      </x:c>
      <x:c r="BG751" t="str">
        <x:v>GIS+POPULATION_MODEL+REGIONAL_INFERENCE</x:v>
      </x:c>
      <x:c r="BH751" t="str">
        <x:v>source.project.hanworld.v1|source.project.population.135_260.v1</x:v>
      </x:c>
      <x:c r="BI751" s="17" t="b">
        <x:v>0</x:v>
      </x:c>
      <x:c r="BJ751" t="str">
        <x:v>County boundary/precise area and most production values are modeled; no runtime Facility or inventory is created.</x:v>
      </x:c>
    </x:row>
    <x:row r="752">
      <x:c r="A752" t="str">
        <x:v>admin.han140.yangzhou.lujiang.linhu</x:v>
      </x:c>
      <x:c r="B752" t="str">
        <x:v>临湖</x:v>
      </x:c>
      <x:c r="C752" t="str">
        <x:v>admin.han140.yangzhou</x:v>
      </x:c>
      <x:c r="D752" t="str">
        <x:v>admin.han140.yangzhou.lujiang</x:v>
      </x:c>
      <x:c r="E752" t="str">
        <x:v>geo.region.east.china.huainanyangtzenorth.southwestfoothillriver.county.linhu</x:v>
      </x:c>
      <x:c r="F752" t="str">
        <x:v>HanWorldV1</x:v>
      </x:c>
      <x:c r="G752" t="str"/>
      <x:c r="H752" t="str"/>
      <x:c r="I752" t="str"/>
      <x:c r="J752" t="n">
        <x:v>116.54455</x:v>
      </x:c>
      <x:c r="K752" t="n">
        <x:v>30.70395</x:v>
      </x:c>
      <x:c r="L752" t="str">
        <x:v>MODELED_UNRESOLVED_COUNTY_REFERENCE</x:v>
      </x:c>
      <x:c r="M752" t="str">
        <x:v>modeled_not_historical</x:v>
      </x:c>
      <x:c r="N752" t="str">
        <x:v>MODELED_ANALYTICAL_POINT_BOUNDARY_AND_HISTORICAL_LOCATION_UNKNOWN</x:v>
      </x:c>
      <x:c r="O752" t="n">
        <x:v>1891</x:v>
      </x:c>
      <x:c r="P752" t="n">
        <x:v>2521.4</x:v>
      </x:c>
      <x:c r="Q752" t="n">
        <x:v>3151.7</x:v>
      </x:c>
      <x:c r="R752" t="str">
        <x:v>POPULATION_DENSITY_BACKSOLVE_PROXY</x:v>
      </x:c>
      <x:c r="S752" t="n">
        <x:v>4065</x:v>
      </x:c>
      <x:c r="T752" t="n">
        <x:v>3478</x:v>
      </x:c>
      <x:c r="U752" t="n">
        <x:v>2457</x:v>
      </x:c>
      <x:c r="V752" t="str">
        <x:v>HANWORLD_V1_CELL_LOOKUP_REQUIRED</x:v>
      </x:c>
      <x:c r="W752" t="str">
        <x:v>LOWER_YANGTZE_GANPO</x:v>
      </x:c>
      <x:c r="X752" t="n">
        <x:v>9795</x:v>
      </x:c>
      <x:c r="Y752" t="n">
        <x:v>24942.4</x:v>
      </x:c>
      <x:c r="Z752" t="n">
        <x:v>4500</x:v>
      </x:c>
      <x:c r="AA752" t="n">
        <x:v>500</x:v>
      </x:c>
      <x:c r="AB752" t="n">
        <x:v>1228</x:v>
      </x:c>
      <x:c r="AC752" t="n">
        <x:v>2630</x:v>
      </x:c>
      <x:c r="AD752" t="n">
        <x:v>36295</x:v>
      </x:c>
      <x:c r="AE752" t="n">
        <x:v>31840</x:v>
      </x:c>
      <x:c r="AF752" t="n">
        <x:v>6664</x:v>
      </x:c>
      <x:c r="AG752" t="n">
        <x:v>9618</x:v>
      </x:c>
      <x:c r="AH752" t="n">
        <x:v>3811</x:v>
      </x:c>
      <x:c r="AI752" t="n">
        <x:v>19236</x:v>
      </x:c>
      <x:c r="AJ752" t="n">
        <x:v>2541</x:v>
      </x:c>
      <x:c r="AK752" t="n">
        <x:v>1089</x:v>
      </x:c>
      <x:c r="AL752" t="n">
        <x:v>22412</x:v>
      </x:c>
      <x:c r="AM752" t="n">
        <x:v>21927</x:v>
      </x:c>
      <x:c r="AN752" t="n">
        <x:v>485</x:v>
      </x:c>
      <x:c r="AO752" t="n">
        <x:v>12286</x:v>
      </x:c>
      <x:c r="AP752" t="n">
        <x:v>3059</x:v>
      </x:c>
      <x:c r="AQ752" t="n">
        <x:v>1520</x:v>
      </x:c>
      <x:c r="AR752" t="n">
        <x:v>886</x:v>
      </x:c>
      <x:c r="AS752" t="n">
        <x:v>197</x:v>
      </x:c>
      <x:c r="AT752" t="n">
        <x:v>3979</x:v>
      </x:c>
      <x:c r="AU752" t="n">
        <x:v>252136.2</x:v>
      </x:c>
      <x:c r="AV752" t="n">
        <x:v>10902.7</x:v>
      </x:c>
      <x:c r="AW752" t="n">
        <x:v>8055.5</x:v>
      </x:c>
      <x:c r="AX752" t="n">
        <x:v>21490.1</x:v>
      </x:c>
      <x:c r="AY752" t="n">
        <x:v>72661.9</x:v>
      </x:c>
      <x:c r="AZ752" t="n">
        <x:v>11374</x:v>
      </x:c>
      <x:c r="BA752" t="n">
        <x:v>8325</x:v>
      </x:c>
      <x:c r="BB752" t="str">
        <x:v>UNKNOWN</x:v>
      </x:c>
      <x:c r="BC752" t="n">
        <x:v>23694</x:v>
      </x:c>
      <x:c r="BD752" t="n">
        <x:v>37.1</x:v>
      </x:c>
      <x:c r="BE752" t="n">
        <x:v>3788174</x:v>
      </x:c>
      <x:c r="BF752" t="str">
        <x:v>MODELED</x:v>
      </x:c>
      <x:c r="BG752" t="str">
        <x:v>GIS+POPULATION_MODEL+REGIONAL_INFERENCE</x:v>
      </x:c>
      <x:c r="BH752" t="str">
        <x:v>source.project.hanworld.v1|source.project.population.135_260.v1</x:v>
      </x:c>
      <x:c r="BI752" s="17" t="b">
        <x:v>0</x:v>
      </x:c>
      <x:c r="BJ752" t="str">
        <x:v>County boundary/precise area and most production values are modeled; no runtime Facility or inventory is created.</x:v>
      </x:c>
    </x:row>
    <x:row r="753">
      <x:c r="A753" t="str">
        <x:v>admin.han140.yangzhou.lujiang.liuanguo</x:v>
      </x:c>
      <x:c r="B753" t="str">
        <x:v>六安国</x:v>
      </x:c>
      <x:c r="C753" t="str">
        <x:v>admin.han140.yangzhou</x:v>
      </x:c>
      <x:c r="D753" t="str">
        <x:v>admin.han140.yangzhou.lujiang</x:v>
      </x:c>
      <x:c r="E753" t="str">
        <x:v>geo.region.east.china.huainanyangtzenorth.southwestfoothillriver.county.liuanguo</x:v>
      </x:c>
      <x:c r="F753" t="str">
        <x:v>HanWorldV1</x:v>
      </x:c>
      <x:c r="G753" t="str"/>
      <x:c r="H753" t="str"/>
      <x:c r="I753" t="str"/>
      <x:c r="J753" t="n">
        <x:v>116.45528</x:v>
      </x:c>
      <x:c r="K753" t="n">
        <x:v>30.7119</x:v>
      </x:c>
      <x:c r="L753" t="str">
        <x:v>MODELED_UNRESOLVED_COUNTY_REFERENCE</x:v>
      </x:c>
      <x:c r="M753" t="str">
        <x:v>modeled_not_historical</x:v>
      </x:c>
      <x:c r="N753" t="str">
        <x:v>MODELED_ANALYTICAL_POINT_BOUNDARY_AND_HISTORICAL_LOCATION_UNKNOWN</x:v>
      </x:c>
      <x:c r="O753" t="n">
        <x:v>2031.4</x:v>
      </x:c>
      <x:c r="P753" t="n">
        <x:v>2708.5</x:v>
      </x:c>
      <x:c r="Q753" t="n">
        <x:v>3385.6</x:v>
      </x:c>
      <x:c r="R753" t="str">
        <x:v>POPULATION_DENSITY_BACKSOLVE_PROXY</x:v>
      </x:c>
      <x:c r="S753" t="n">
        <x:v>3911</x:v>
      </x:c>
      <x:c r="T753" t="n">
        <x:v>3736</x:v>
      </x:c>
      <x:c r="U753" t="n">
        <x:v>2353</x:v>
      </x:c>
      <x:c r="V753" t="str">
        <x:v>HANWORLD_V1_CELL_LOOKUP_REQUIRED</x:v>
      </x:c>
      <x:c r="W753" t="str">
        <x:v>LOWER_YANGTZE_GANPO</x:v>
      </x:c>
      <x:c r="X753" t="n">
        <x:v>9291</x:v>
      </x:c>
      <x:c r="Y753" t="n">
        <x:v>31777.2</x:v>
      </x:c>
      <x:c r="Z753" t="n">
        <x:v>5889</x:v>
      </x:c>
      <x:c r="AA753" t="n">
        <x:v>500</x:v>
      </x:c>
      <x:c r="AB753" t="n">
        <x:v>1171</x:v>
      </x:c>
      <x:c r="AC753" t="n">
        <x:v>2632</x:v>
      </x:c>
      <x:c r="AD753" t="n">
        <x:v>30766</x:v>
      </x:c>
      <x:c r="AE753" t="n">
        <x:v>26989</x:v>
      </x:c>
      <x:c r="AF753" t="n">
        <x:v>6149</x:v>
      </x:c>
      <x:c r="AG753" t="n">
        <x:v>8153</x:v>
      </x:c>
      <x:c r="AH753" t="n">
        <x:v>3230</x:v>
      </x:c>
      <x:c r="AI753" t="n">
        <x:v>16306</x:v>
      </x:c>
      <x:c r="AJ753" t="n">
        <x:v>2154</x:v>
      </x:c>
      <x:c r="AK753" t="n">
        <x:v>923</x:v>
      </x:c>
      <x:c r="AL753" t="n">
        <x:v>18998</x:v>
      </x:c>
      <x:c r="AM753" t="n">
        <x:v>18462</x:v>
      </x:c>
      <x:c r="AN753" t="n">
        <x:v>536</x:v>
      </x:c>
      <x:c r="AO753" t="n">
        <x:v>11401</x:v>
      </x:c>
      <x:c r="AP753" t="n">
        <x:v>2734</x:v>
      </x:c>
      <x:c r="AQ753" t="n">
        <x:v>1130</x:v>
      </x:c>
      <x:c r="AR753" t="n">
        <x:v>735</x:v>
      </x:c>
      <x:c r="AS753" t="n">
        <x:v>166</x:v>
      </x:c>
      <x:c r="AT753" t="n">
        <x:v>2296</x:v>
      </x:c>
      <x:c r="AU753" t="n">
        <x:v>270851.3</x:v>
      </x:c>
      <x:c r="AV753" t="n">
        <x:v>11546.4</x:v>
      </x:c>
      <x:c r="AW753" t="n">
        <x:v>7373.9</x:v>
      </x:c>
      <x:c r="AX753" t="n">
        <x:v>18698.6</x:v>
      </x:c>
      <x:c r="AY753" t="n">
        <x:v>93246.3</x:v>
      </x:c>
      <x:c r="AZ753" t="n">
        <x:v>10663</x:v>
      </x:c>
      <x:c r="BA753" t="n">
        <x:v>7897</x:v>
      </x:c>
      <x:c r="BB753" t="str">
        <x:v>UNKNOWN</x:v>
      </x:c>
      <x:c r="BC753" t="n">
        <x:v>19146</x:v>
      </x:c>
      <x:c r="BD753" t="n">
        <x:v>36.4</x:v>
      </x:c>
      <x:c r="BE753" t="n">
        <x:v>2816209</x:v>
      </x:c>
      <x:c r="BF753" t="str">
        <x:v>MODELED</x:v>
      </x:c>
      <x:c r="BG753" t="str">
        <x:v>GIS+POPULATION_MODEL+REGIONAL_INFERENCE</x:v>
      </x:c>
      <x:c r="BH753" t="str">
        <x:v>source.project.hanworld.v1|source.project.population.135_260.v1</x:v>
      </x:c>
      <x:c r="BI753" s="17" t="b">
        <x:v>0</x:v>
      </x:c>
      <x:c r="BJ753" t="str">
        <x:v>County boundary/precise area and most production values are modeled; no runtime Facility or inventory is created.</x:v>
      </x:c>
    </x:row>
    <x:row r="754">
      <x:c r="A754" t="str">
        <x:v>admin.han140.yangzhou.lujiang.longshu</x:v>
      </x:c>
      <x:c r="B754" t="str">
        <x:v>龙舒</x:v>
      </x:c>
      <x:c r="C754" t="str">
        <x:v>admin.han140.yangzhou</x:v>
      </x:c>
      <x:c r="D754" t="str">
        <x:v>admin.han140.yangzhou.lujiang</x:v>
      </x:c>
      <x:c r="E754" t="str">
        <x:v>geo.region.east.china.huainanyangtzenorth.southwestfoothillriver.county.longshu</x:v>
      </x:c>
      <x:c r="F754" t="str">
        <x:v>HanWorldV1</x:v>
      </x:c>
      <x:c r="G754" t="str"/>
      <x:c r="H754" t="str"/>
      <x:c r="I754" t="str"/>
      <x:c r="J754" t="n">
        <x:v>116.37655</x:v>
      </x:c>
      <x:c r="K754" t="n">
        <x:v>30.70385</x:v>
      </x:c>
      <x:c r="L754" t="str">
        <x:v>MODELED_UNRESOLVED_COUNTY_REFERENCE</x:v>
      </x:c>
      <x:c r="M754" t="str">
        <x:v>modeled_not_historical</x:v>
      </x:c>
      <x:c r="N754" t="str">
        <x:v>MODELED_ANALYTICAL_POINT_BOUNDARY_AND_HISTORICAL_LOCATION_UNKNOWN</x:v>
      </x:c>
      <x:c r="O754" t="n">
        <x:v>1674.7</x:v>
      </x:c>
      <x:c r="P754" t="n">
        <x:v>2233</x:v>
      </x:c>
      <x:c r="Q754" t="n">
        <x:v>2791.2</x:v>
      </x:c>
      <x:c r="R754" t="str">
        <x:v>POPULATION_DENSITY_BACKSOLVE_PROXY</x:v>
      </x:c>
      <x:c r="S754" t="n">
        <x:v>3835</x:v>
      </x:c>
      <x:c r="T754" t="n">
        <x:v>3820</x:v>
      </x:c>
      <x:c r="U754" t="n">
        <x:v>2345</x:v>
      </x:c>
      <x:c r="V754" t="str">
        <x:v>HANWORLD_V1_CELL_LOOKUP_REQUIRED</x:v>
      </x:c>
      <x:c r="W754" t="str">
        <x:v>LOWER_YANGTZE_GANPO</x:v>
      </x:c>
      <x:c r="X754" t="n">
        <x:v>9659</x:v>
      </x:c>
      <x:c r="Y754" t="n">
        <x:v>17843.5</x:v>
      </x:c>
      <x:c r="Z754" t="n">
        <x:v>6186</x:v>
      </x:c>
      <x:c r="AA754" t="n">
        <x:v>500</x:v>
      </x:c>
      <x:c r="AB754" t="n">
        <x:v>1169</x:v>
      </x:c>
      <x:c r="AC754" t="n">
        <x:v>2630</x:v>
      </x:c>
      <x:c r="AD754" t="n">
        <x:v>35000</x:v>
      </x:c>
      <x:c r="AE754" t="n">
        <x:v>30703</x:v>
      </x:c>
      <x:c r="AF754" t="n">
        <x:v>6582</x:v>
      </x:c>
      <x:c r="AG754" t="n">
        <x:v>9275</x:v>
      </x:c>
      <x:c r="AH754" t="n">
        <x:v>3675</x:v>
      </x:c>
      <x:c r="AI754" t="n">
        <x:v>18550</x:v>
      </x:c>
      <x:c r="AJ754" t="n">
        <x:v>2450</x:v>
      </x:c>
      <x:c r="AK754" t="n">
        <x:v>1050</x:v>
      </x:c>
      <x:c r="AL754" t="n">
        <x:v>21613</x:v>
      </x:c>
      <x:c r="AM754" t="n">
        <x:v>20800</x:v>
      </x:c>
      <x:c r="AN754" t="n">
        <x:v>813</x:v>
      </x:c>
      <x:c r="AO754" t="n">
        <x:v>12572</x:v>
      </x:c>
      <x:c r="AP754" t="n">
        <x:v>2754</x:v>
      </x:c>
      <x:c r="AQ754" t="n">
        <x:v>1533</x:v>
      </x:c>
      <x:c r="AR754" t="n">
        <x:v>722</x:v>
      </x:c>
      <x:c r="AS754" t="n">
        <x:v>187</x:v>
      </x:c>
      <x:c r="AT754" t="n">
        <x:v>3032</x:v>
      </x:c>
      <x:c r="AU754" t="n">
        <x:v>223299.7</x:v>
      </x:c>
      <x:c r="AV754" t="n">
        <x:v>10880.5</x:v>
      </x:c>
      <x:c r="AW754" t="n">
        <x:v>7582.5</x:v>
      </x:c>
      <x:c r="AX754" t="n">
        <x:v>21119</x:v>
      </x:c>
      <x:c r="AY754" t="n">
        <x:v>60709</x:v>
      </x:c>
      <x:c r="AZ754" t="n">
        <x:v>10970</x:v>
      </x:c>
      <x:c r="BA754" t="n">
        <x:v>8210</x:v>
      </x:c>
      <x:c r="BB754" t="str">
        <x:v>UNKNOWN</x:v>
      </x:c>
      <x:c r="BC754" t="n">
        <x:v>23166</x:v>
      </x:c>
      <x:c r="BD754" t="n">
        <x:v>35.5</x:v>
      </x:c>
      <x:c r="BE754" t="n">
        <x:v>3820573</x:v>
      </x:c>
      <x:c r="BF754" t="str">
        <x:v>MODELED</x:v>
      </x:c>
      <x:c r="BG754" t="str">
        <x:v>GIS+POPULATION_MODEL+REGIONAL_INFERENCE</x:v>
      </x:c>
      <x:c r="BH754" t="str">
        <x:v>source.project.hanworld.v1|source.project.population.135_260.v1</x:v>
      </x:c>
      <x:c r="BI754" s="17" t="b">
        <x:v>0</x:v>
      </x:c>
      <x:c r="BJ754" t="str">
        <x:v>County boundary/precise area and most production values are modeled; no runtime Facility or inventory is created.</x:v>
      </x:c>
    </x:row>
    <x:row r="755">
      <x:c r="A755" t="str">
        <x:v>admin.han140.yangzhou.lujiang.qian</x:v>
      </x:c>
      <x:c r="B755" t="str">
        <x:v>潜</x:v>
      </x:c>
      <x:c r="C755" t="str">
        <x:v>admin.han140.yangzhou</x:v>
      </x:c>
      <x:c r="D755" t="str">
        <x:v>admin.han140.yangzhou.lujiang</x:v>
      </x:c>
      <x:c r="E755" t="str">
        <x:v>geo.region.east.china.huainanyangtzenorth.southwestfoothillriver.county.qian</x:v>
      </x:c>
      <x:c r="F755" t="str">
        <x:v>HanWorldV1</x:v>
      </x:c>
      <x:c r="G755" t="str"/>
      <x:c r="H755" t="str"/>
      <x:c r="I755" t="str"/>
      <x:c r="J755" t="n">
        <x:v>116.29561</x:v>
      </x:c>
      <x:c r="K755" t="n">
        <x:v>30.61815</x:v>
      </x:c>
      <x:c r="L755" t="str">
        <x:v>MODELED_UNRESOLVED_COUNTY_REFERENCE</x:v>
      </x:c>
      <x:c r="M755" t="str">
        <x:v>modeled_not_historical</x:v>
      </x:c>
      <x:c r="N755" t="str">
        <x:v>MODELED_ANALYTICAL_POINT_BOUNDARY_AND_HISTORICAL_LOCATION_UNKNOWN</x:v>
      </x:c>
      <x:c r="O755" t="n">
        <x:v>575.5</x:v>
      </x:c>
      <x:c r="P755" t="n">
        <x:v>767.4</x:v>
      </x:c>
      <x:c r="Q755" t="n">
        <x:v>959.2</x:v>
      </x:c>
      <x:c r="R755" t="str">
        <x:v>POPULATION_DENSITY_BACKSOLVE_PROXY</x:v>
      </x:c>
      <x:c r="S755" t="n">
        <x:v>4229</x:v>
      </x:c>
      <x:c r="T755" t="n">
        <x:v>3111</x:v>
      </x:c>
      <x:c r="U755" t="n">
        <x:v>2660</x:v>
      </x:c>
      <x:c r="V755" t="str">
        <x:v>HANWORLD_V1_CELL_LOOKUP_REQUIRED</x:v>
      </x:c>
      <x:c r="W755" t="str">
        <x:v>LOWER_YANGTZE_GANPO</x:v>
      </x:c>
      <x:c r="X755" t="n">
        <x:v>9228</x:v>
      </x:c>
      <x:c r="Y755" t="n">
        <x:v>6380</x:v>
      </x:c>
      <x:c r="Z755" t="n">
        <x:v>4847</x:v>
      </x:c>
      <x:c r="AA755" t="n">
        <x:v>500</x:v>
      </x:c>
      <x:c r="AB755" t="n">
        <x:v>1561</x:v>
      </x:c>
      <x:c r="AC755" t="n">
        <x:v>2605</x:v>
      </x:c>
      <x:c r="AD755" t="n">
        <x:v>39195</x:v>
      </x:c>
      <x:c r="AE755" t="n">
        <x:v>34383</x:v>
      </x:c>
      <x:c r="AF755" t="n">
        <x:v>7593</x:v>
      </x:c>
      <x:c r="AG755" t="n">
        <x:v>10387</x:v>
      </x:c>
      <x:c r="AH755" t="n">
        <x:v>4115</x:v>
      </x:c>
      <x:c r="AI755" t="n">
        <x:v>20773</x:v>
      </x:c>
      <x:c r="AJ755" t="n">
        <x:v>2744</x:v>
      </x:c>
      <x:c r="AK755" t="n">
        <x:v>1176</x:v>
      </x:c>
      <x:c r="AL755" t="n">
        <x:v>24203</x:v>
      </x:c>
      <x:c r="AM755" t="n">
        <x:v>23603</x:v>
      </x:c>
      <x:c r="AN755" t="n">
        <x:v>600</x:v>
      </x:c>
      <x:c r="AO755" t="n">
        <x:v>12959</x:v>
      </x:c>
      <x:c r="AP755" t="n">
        <x:v>3174</x:v>
      </x:c>
      <x:c r="AQ755" t="n">
        <x:v>1718</x:v>
      </x:c>
      <x:c r="AR755" t="n">
        <x:v>762</x:v>
      </x:c>
      <x:c r="AS755" t="n">
        <x:v>212</x:v>
      </x:c>
      <x:c r="AT755" t="n">
        <x:v>4778</x:v>
      </x:c>
      <x:c r="AU755" t="n">
        <x:v>76735.6</x:v>
      </x:c>
      <x:c r="AV755" t="n">
        <x:v>16299.6</x:v>
      </x:c>
      <x:c r="AW755" t="n">
        <x:v>10337.5</x:v>
      </x:c>
      <x:c r="AX755" t="n">
        <x:v>4603.7</x:v>
      </x:c>
      <x:c r="AY755" t="n">
        <x:v>34215.7</x:v>
      </x:c>
      <x:c r="AZ755" t="n">
        <x:v>11386</x:v>
      </x:c>
      <x:c r="BA755" t="n">
        <x:v>7844</x:v>
      </x:c>
      <x:c r="BB755" t="str">
        <x:v>UNKNOWN</x:v>
      </x:c>
      <x:c r="BC755" t="n">
        <x:v>29298</x:v>
      </x:c>
      <x:c r="BD755" t="n">
        <x:v>43.4</x:v>
      </x:c>
      <x:c r="BE755" t="n">
        <x:v>4281634</x:v>
      </x:c>
      <x:c r="BF755" t="str">
        <x:v>MODELED</x:v>
      </x:c>
      <x:c r="BG755" t="str">
        <x:v>GIS+POPULATION_MODEL+REGIONAL_INFERENCE</x:v>
      </x:c>
      <x:c r="BH755" t="str">
        <x:v>source.project.hanworld.v1|source.project.population.135_260.v1</x:v>
      </x:c>
      <x:c r="BI755" s="17" t="b">
        <x:v>0</x:v>
      </x:c>
      <x:c r="BJ755" t="str">
        <x:v>County boundary/precise area and most production values are modeled; no runtime Facility or inventory is created.</x:v>
      </x:c>
    </x:row>
    <x:row r="756">
      <x:c r="A756" t="str">
        <x:v>admin.han140.yangzhou.lujiang.shu</x:v>
      </x:c>
      <x:c r="B756" t="str">
        <x:v>舒</x:v>
      </x:c>
      <x:c r="C756" t="str">
        <x:v>admin.han140.yangzhou</x:v>
      </x:c>
      <x:c r="D756" t="str">
        <x:v>admin.han140.yangzhou.lujiang</x:v>
      </x:c>
      <x:c r="E756" t="str">
        <x:v>geo.region.east.china.huainanyangtzenorth.southwestfoothillriver.county.shu</x:v>
      </x:c>
      <x:c r="F756" t="str">
        <x:v>HanWorldV1</x:v>
      </x:c>
      <x:c r="G756" t="str"/>
      <x:c r="H756" t="str"/>
      <x:c r="I756" t="str"/>
      <x:c r="J756" t="n">
        <x:v>116.50663</x:v>
      </x:c>
      <x:c r="K756" t="n">
        <x:v>30.58087</x:v>
      </x:c>
      <x:c r="L756" t="str">
        <x:v>MODELED_UNRESOLVED_COUNTY_REFERENCE</x:v>
      </x:c>
      <x:c r="M756" t="str">
        <x:v>modeled_not_historical</x:v>
      </x:c>
      <x:c r="N756" t="str">
        <x:v>MODELED_ANALYTICAL_POINT_BOUNDARY_AND_HISTORICAL_LOCATION_UNKNOWN</x:v>
      </x:c>
      <x:c r="O756" t="n">
        <x:v>1764.1</x:v>
      </x:c>
      <x:c r="P756" t="n">
        <x:v>2352.2</x:v>
      </x:c>
      <x:c r="Q756" t="n">
        <x:v>2940.2</x:v>
      </x:c>
      <x:c r="R756" t="str">
        <x:v>POPULATION_DENSITY_BACKSOLVE_PROXY</x:v>
      </x:c>
      <x:c r="S756" t="n">
        <x:v>4372</x:v>
      </x:c>
      <x:c r="T756" t="n">
        <x:v>3186</x:v>
      </x:c>
      <x:c r="U756" t="n">
        <x:v>2442</x:v>
      </x:c>
      <x:c r="V756" t="str">
        <x:v>HANWORLD_V1_CELL_LOOKUP_REQUIRED</x:v>
      </x:c>
      <x:c r="W756" t="str">
        <x:v>LOWER_YANGTZE_GANPO</x:v>
      </x:c>
      <x:c r="X756" t="n">
        <x:v>8153</x:v>
      </x:c>
      <x:c r="Y756" t="n">
        <x:v>12958</x:v>
      </x:c>
      <x:c r="Z756" t="n">
        <x:v>4452</x:v>
      </x:c>
      <x:c r="AA756" t="n">
        <x:v>1557</x:v>
      </x:c>
      <x:c r="AB756" t="n">
        <x:v>1384</x:v>
      </x:c>
      <x:c r="AC756" t="n">
        <x:v>2595</x:v>
      </x:c>
      <x:c r="AD756" t="n">
        <x:v>61208</x:v>
      </x:c>
      <x:c r="AE756" t="n">
        <x:v>53694</x:v>
      </x:c>
      <x:c r="AF756" t="n">
        <x:v>12223</x:v>
      </x:c>
      <x:c r="AG756" t="n">
        <x:v>16220</x:v>
      </x:c>
      <x:c r="AH756" t="n">
        <x:v>6427</x:v>
      </x:c>
      <x:c r="AI756" t="n">
        <x:v>32440</x:v>
      </x:c>
      <x:c r="AJ756" t="n">
        <x:v>4285</x:v>
      </x:c>
      <x:c r="AK756" t="n">
        <x:v>1836</x:v>
      </x:c>
      <x:c r="AL756" t="n">
        <x:v>37796</x:v>
      </x:c>
      <x:c r="AM756" t="n">
        <x:v>36803</x:v>
      </x:c>
      <x:c r="AN756" t="n">
        <x:v>993</x:v>
      </x:c>
      <x:c r="AO756" t="n">
        <x:v>20728</x:v>
      </x:c>
      <x:c r="AP756" t="n">
        <x:v>4973</x:v>
      </x:c>
      <x:c r="AQ756" t="n">
        <x:v>2761</x:v>
      </x:c>
      <x:c r="AR756" t="n">
        <x:v>1469</x:v>
      </x:c>
      <x:c r="AS756" t="n">
        <x:v>920</x:v>
      </x:c>
      <x:c r="AT756" t="n">
        <x:v>5952</x:v>
      </x:c>
      <x:c r="AU756" t="n">
        <x:v>235216.4</x:v>
      </x:c>
      <x:c r="AV756" t="n">
        <x:v>21360</x:v>
      </x:c>
      <x:c r="AW756" t="n">
        <x:v>13401.3</x:v>
      </x:c>
      <x:c r="AX756" t="n">
        <x:v>23204.2</x:v>
      </x:c>
      <x:c r="AY756" t="n">
        <x:v>106402.3</x:v>
      </x:c>
      <x:c r="AZ756" t="n">
        <x:v>10448</x:v>
      </x:c>
      <x:c r="BA756" t="n">
        <x:v>6930</x:v>
      </x:c>
      <x:c r="BB756" t="str">
        <x:v>UNKNOWN</x:v>
      </x:c>
      <x:c r="BC756" t="n">
        <x:v>67984</x:v>
      </x:c>
      <x:c r="BD756" t="n">
        <x:v>56.4</x:v>
      </x:c>
      <x:c r="BE756" t="n">
        <x:v>6881019</x:v>
      </x:c>
      <x:c r="BF756" t="str">
        <x:v>MODELED</x:v>
      </x:c>
      <x:c r="BG756" t="str">
        <x:v>GIS+POPULATION_MODEL+REGIONAL_INFERENCE</x:v>
      </x:c>
      <x:c r="BH756" t="str">
        <x:v>source.project.hanworld.v1|source.project.population.135_260.v1</x:v>
      </x:c>
      <x:c r="BI756" s="17" t="b">
        <x:v>0</x:v>
      </x:c>
      <x:c r="BJ756" t="str">
        <x:v>County boundary/precise area and most production values are modeled; no runtime Facility or inventory is created.</x:v>
      </x:c>
    </x:row>
    <x:row r="757">
      <x:c r="A757" t="str">
        <x:v>admin.han140.yangzhou.lujiang.wan</x:v>
      </x:c>
      <x:c r="B757" t="str">
        <x:v>皖</x:v>
      </x:c>
      <x:c r="C757" t="str">
        <x:v>admin.han140.yangzhou</x:v>
      </x:c>
      <x:c r="D757" t="str">
        <x:v>admin.han140.yangzhou.lujiang</x:v>
      </x:c>
      <x:c r="E757" t="str">
        <x:v>geo.region.east.china.huainanyangtzenorth.southwestfoothillriver.county.wan</x:v>
      </x:c>
      <x:c r="F757" t="str">
        <x:v>HanWorldV1</x:v>
      </x:c>
      <x:c r="G757" t="n">
        <x:v>4794299</x:v>
      </x:c>
      <x:c r="H757" t="n">
        <x:v>1446</x:v>
      </x:c>
      <x:c r="I757" t="n">
        <x:v>2255</x:v>
      </x:c>
      <x:c r="J757" t="n">
        <x:v>116.58</x:v>
      </x:c>
      <x:c r="K757" t="n">
        <x:v>30.63</x:v>
      </x:c>
      <x:c r="L757" t="str">
        <x:v>located_from_project_city</x:v>
      </x:c>
      <x:c r="M757" t="str">
        <x:v>high</x:v>
      </x:c>
      <x:c r="N757" t="str">
        <x:v>COUNTY_SEAT_POINT_ONLY_BOUNDARY_UNKNOWN</x:v>
      </x:c>
      <x:c r="O757" t="n">
        <x:v>1209.6</x:v>
      </x:c>
      <x:c r="P757" t="n">
        <x:v>1612.8</x:v>
      </x:c>
      <x:c r="Q757" t="n">
        <x:v>2016</x:v>
      </x:c>
      <x:c r="R757" t="str">
        <x:v>POPULATION_DENSITY_BACKSOLVE_PROXY</x:v>
      </x:c>
      <x:c r="S757" t="n">
        <x:v>3945</x:v>
      </x:c>
      <x:c r="T757" t="n">
        <x:v>3345</x:v>
      </x:c>
      <x:c r="U757" t="n">
        <x:v>2710</x:v>
      </x:c>
      <x:c r="V757" t="str">
        <x:v>HANWORLD_V1_CELL_LOOKUP_REQUIRED</x:v>
      </x:c>
      <x:c r="W757" t="str">
        <x:v>LOWER_YANGTZE_GANPO</x:v>
      </x:c>
      <x:c r="X757" t="n">
        <x:v>8636</x:v>
      </x:c>
      <x:c r="Y757" t="n">
        <x:v>13625.3</x:v>
      </x:c>
      <x:c r="Z757" t="n">
        <x:v>5747</x:v>
      </x:c>
      <x:c r="AA757" t="n">
        <x:v>958</x:v>
      </x:c>
      <x:c r="AB757" t="n">
        <x:v>1273</x:v>
      </x:c>
      <x:c r="AC757" t="n">
        <x:v>2609</x:v>
      </x:c>
      <x:c r="AD757" t="n">
        <x:v>40221</x:v>
      </x:c>
      <x:c r="AE757" t="n">
        <x:v>35283</x:v>
      </x:c>
      <x:c r="AF757" t="n">
        <x:v>7780</x:v>
      </x:c>
      <x:c r="AG757" t="n">
        <x:v>10659</x:v>
      </x:c>
      <x:c r="AH757" t="n">
        <x:v>4223</x:v>
      </x:c>
      <x:c r="AI757" t="n">
        <x:v>21317</x:v>
      </x:c>
      <x:c r="AJ757" t="n">
        <x:v>2815</x:v>
      </x:c>
      <x:c r="AK757" t="n">
        <x:v>1207</x:v>
      </x:c>
      <x:c r="AL757" t="n">
        <x:v>24836</x:v>
      </x:c>
      <x:c r="AM757" t="n">
        <x:v>23880</x:v>
      </x:c>
      <x:c r="AN757" t="n">
        <x:v>956</x:v>
      </x:c>
      <x:c r="AO757" t="n">
        <x:v>12794</x:v>
      </x:c>
      <x:c r="AP757" t="n">
        <x:v>3398</x:v>
      </x:c>
      <x:c r="AQ757" t="n">
        <x:v>1775</x:v>
      </x:c>
      <x:c r="AR757" t="n">
        <x:v>879</x:v>
      </x:c>
      <x:c r="AS757" t="n">
        <x:v>215</x:v>
      </x:c>
      <x:c r="AT757" t="n">
        <x:v>4819</x:v>
      </x:c>
      <x:c r="AU757" t="n">
        <x:v>161277.5</x:v>
      </x:c>
      <x:c r="AV757" t="n">
        <x:v>12192.1</x:v>
      </x:c>
      <x:c r="AW757" t="n">
        <x:v>9672.5</x:v>
      </x:c>
      <x:c r="AX757" t="n">
        <x:v>11569</x:v>
      </x:c>
      <x:c r="AY757" t="n">
        <x:v>60643.9</x:v>
      </x:c>
      <x:c r="AZ757" t="n">
        <x:v>11043</x:v>
      </x:c>
      <x:c r="BA757" t="n">
        <x:v>7340</x:v>
      </x:c>
      <x:c r="BB757" t="str">
        <x:v>REGIONAL_EVIDENCE_PRESENT_COUNTY_DETAIL_UNKNOWN</x:v>
      </x:c>
      <x:c r="BC757" t="n">
        <x:v>33992</x:v>
      </x:c>
      <x:c r="BD757" t="n">
        <x:v>37.5</x:v>
      </x:c>
      <x:c r="BE757" t="n">
        <x:v>4423690</x:v>
      </x:c>
      <x:c r="BF757" t="str">
        <x:v>RECONSTRUCTED</x:v>
      </x:c>
      <x:c r="BG757" t="str">
        <x:v>REGIONAL_INFERENCE+DEVELOPMENT_PLACE_REFERENCE</x:v>
      </x:c>
      <x:c r="BH757" t="str">
        <x:v>source.project.hanworld.v1|source.project.population.135_260.v1|source.project.development_place.full_pack.v1</x:v>
      </x:c>
      <x:c r="BI757" s="17" t="b">
        <x:v>0</x:v>
      </x:c>
      <x:c r="BJ757" t="str">
        <x:v>County boundary/precise area and most production values are modeled; no runtime Facility or inventory is created.</x:v>
      </x:c>
    </x:row>
    <x:row r="758">
      <x:c r="A758" t="str">
        <x:v>admin.han140.yangzhou.lujiang.xiangan</x:v>
      </x:c>
      <x:c r="B758" t="str">
        <x:v>襄安</x:v>
      </x:c>
      <x:c r="C758" t="str">
        <x:v>admin.han140.yangzhou</x:v>
      </x:c>
      <x:c r="D758" t="str">
        <x:v>admin.han140.yangzhou.lujiang</x:v>
      </x:c>
      <x:c r="E758" t="str">
        <x:v>geo.region.east.china.huainanyangtzenorth.southwestfoothillriver.county.xiangan</x:v>
      </x:c>
      <x:c r="F758" t="str">
        <x:v>HanWorldV1</x:v>
      </x:c>
      <x:c r="G758" t="str"/>
      <x:c r="H758" t="str"/>
      <x:c r="I758" t="str"/>
      <x:c r="J758" t="n">
        <x:v>116.57981</x:v>
      </x:c>
      <x:c r="K758" t="n">
        <x:v>30.44</x:v>
      </x:c>
      <x:c r="L758" t="str">
        <x:v>MODELED_UNRESOLVED_COUNTY_REFERENCE</x:v>
      </x:c>
      <x:c r="M758" t="str">
        <x:v>modeled_not_historical</x:v>
      </x:c>
      <x:c r="N758" t="str">
        <x:v>MODELED_ANALYTICAL_POINT_BOUNDARY_AND_HISTORICAL_LOCATION_UNKNOWN</x:v>
      </x:c>
      <x:c r="O758" t="n">
        <x:v>455.7</x:v>
      </x:c>
      <x:c r="P758" t="n">
        <x:v>607.5</x:v>
      </x:c>
      <x:c r="Q758" t="n">
        <x:v>759.4</x:v>
      </x:c>
      <x:c r="R758" t="str">
        <x:v>POPULATION_DENSITY_BACKSOLVE_PROXY</x:v>
      </x:c>
      <x:c r="S758" t="n">
        <x:v>3743</x:v>
      </x:c>
      <x:c r="T758" t="n">
        <x:v>3953</x:v>
      </x:c>
      <x:c r="U758" t="n">
        <x:v>2304</x:v>
      </x:c>
      <x:c r="V758" t="str">
        <x:v>HANWORLD_V1_CELL_LOOKUP_REQUIRED</x:v>
      </x:c>
      <x:c r="W758" t="str">
        <x:v>LOWER_YANGTZE_GANPO</x:v>
      </x:c>
      <x:c r="X758" t="n">
        <x:v>8519</x:v>
      </x:c>
      <x:c r="Y758" t="n">
        <x:v>4303.8</x:v>
      </x:c>
      <x:c r="Z758" t="n">
        <x:v>5542</x:v>
      </x:c>
      <x:c r="AA758" t="n">
        <x:v>799</x:v>
      </x:c>
      <x:c r="AB758" t="n">
        <x:v>1339</x:v>
      </x:c>
      <x:c r="AC758" t="n">
        <x:v>2554</x:v>
      </x:c>
      <x:c r="AD758" t="n">
        <x:v>32067</x:v>
      </x:c>
      <x:c r="AE758" t="n">
        <x:v>28130</x:v>
      </x:c>
      <x:c r="AF758" t="n">
        <x:v>6150</x:v>
      </x:c>
      <x:c r="AG758" t="n">
        <x:v>8498</x:v>
      </x:c>
      <x:c r="AH758" t="n">
        <x:v>3367</x:v>
      </x:c>
      <x:c r="AI758" t="n">
        <x:v>16996</x:v>
      </x:c>
      <x:c r="AJ758" t="n">
        <x:v>2245</x:v>
      </x:c>
      <x:c r="AK758" t="n">
        <x:v>962</x:v>
      </x:c>
      <x:c r="AL758" t="n">
        <x:v>19801</x:v>
      </x:c>
      <x:c r="AM758" t="n">
        <x:v>19318</x:v>
      </x:c>
      <x:c r="AN758" t="n">
        <x:v>483</x:v>
      </x:c>
      <x:c r="AO758" t="n">
        <x:v>9585</x:v>
      </x:c>
      <x:c r="AP758" t="n">
        <x:v>3096</x:v>
      </x:c>
      <x:c r="AQ758" t="n">
        <x:v>1461</x:v>
      </x:c>
      <x:c r="AR758" t="n">
        <x:v>592</x:v>
      </x:c>
      <x:c r="AS758" t="n">
        <x:v>174</x:v>
      </x:c>
      <x:c r="AT758" t="n">
        <x:v>4410</x:v>
      </x:c>
      <x:c r="AU758" t="n">
        <x:v>60753.7</x:v>
      </x:c>
      <x:c r="AV758" t="n">
        <x:v>7902.1</x:v>
      </x:c>
      <x:c r="AW758" t="n">
        <x:v>6309.9</x:v>
      </x:c>
      <x:c r="AX758" t="n">
        <x:v>5158.2</x:v>
      </x:c>
      <x:c r="AY758" t="n">
        <x:v>25256.7</x:v>
      </x:c>
      <x:c r="AZ758" t="n">
        <x:v>8785</x:v>
      </x:c>
      <x:c r="BA758" t="n">
        <x:v>7241</x:v>
      </x:c>
      <x:c r="BB758" t="str">
        <x:v>UNKNOWN</x:v>
      </x:c>
      <x:c r="BC758" t="n">
        <x:v>27530</x:v>
      </x:c>
      <x:c r="BD758" t="n">
        <x:v>34.3</x:v>
      </x:c>
      <x:c r="BE758" t="n">
        <x:v>3641133</x:v>
      </x:c>
      <x:c r="BF758" t="str">
        <x:v>MODELED</x:v>
      </x:c>
      <x:c r="BG758" t="str">
        <x:v>GIS+POPULATION_MODEL+REGIONAL_INFERENCE</x:v>
      </x:c>
      <x:c r="BH758" t="str">
        <x:v>source.project.hanworld.v1|source.project.population.135_260.v1</x:v>
      </x:c>
      <x:c r="BI758" s="17" t="b">
        <x:v>0</x:v>
      </x:c>
      <x:c r="BJ758" t="str">
        <x:v>County boundary/precise area and most production values are modeled; no runtime Facility or inventory is created.</x:v>
      </x:c>
    </x:row>
    <x:row r="759">
      <x:c r="A759" t="str">
        <x:v>admin.han140.yangzhou.lujiang.xunyang</x:v>
      </x:c>
      <x:c r="B759" t="str">
        <x:v>寻阳</x:v>
      </x:c>
      <x:c r="C759" t="str">
        <x:v>admin.han140.yangzhou</x:v>
      </x:c>
      <x:c r="D759" t="str">
        <x:v>admin.han140.yangzhou.lujiang</x:v>
      </x:c>
      <x:c r="E759" t="str">
        <x:v>geo.region.east.china.huainanyangtzenorth.southwestfoothillriver.county.xunyang</x:v>
      </x:c>
      <x:c r="F759" t="str">
        <x:v>HanWorldV1</x:v>
      </x:c>
      <x:c r="G759" t="str"/>
      <x:c r="H759" t="str"/>
      <x:c r="I759" t="str"/>
      <x:c r="J759" t="n">
        <x:v>116.67921</x:v>
      </x:c>
      <x:c r="K759" t="n">
        <x:v>30.40035</x:v>
      </x:c>
      <x:c r="L759" t="str">
        <x:v>MODELED_UNRESOLVED_COUNTY_REFERENCE</x:v>
      </x:c>
      <x:c r="M759" t="str">
        <x:v>modeled_not_historical</x:v>
      </x:c>
      <x:c r="N759" t="str">
        <x:v>MODELED_ANALYTICAL_POINT_BOUNDARY_AND_HISTORICAL_LOCATION_UNKNOWN</x:v>
      </x:c>
      <x:c r="O759" t="n">
        <x:v>995.7</x:v>
      </x:c>
      <x:c r="P759" t="n">
        <x:v>1327.6</x:v>
      </x:c>
      <x:c r="Q759" t="n">
        <x:v>1659.5</x:v>
      </x:c>
      <x:c r="R759" t="str">
        <x:v>POPULATION_DENSITY_BACKSOLVE_PROXY</x:v>
      </x:c>
      <x:c r="S759" t="n">
        <x:v>4263</x:v>
      </x:c>
      <x:c r="T759" t="n">
        <x:v>3085</x:v>
      </x:c>
      <x:c r="U759" t="n">
        <x:v>2652</x:v>
      </x:c>
      <x:c r="V759" t="str">
        <x:v>HANWORLD_V1_CELL_LOOKUP_REQUIRED</x:v>
      </x:c>
      <x:c r="W759" t="str">
        <x:v>LOWER_YANGTZE_GANPO</x:v>
      </x:c>
      <x:c r="X759" t="n">
        <x:v>9266</x:v>
      </x:c>
      <x:c r="Y759" t="n">
        <x:v>16426.6</x:v>
      </x:c>
      <x:c r="Z759" t="n">
        <x:v>3749</x:v>
      </x:c>
      <x:c r="AA759" t="n">
        <x:v>500</x:v>
      </x:c>
      <x:c r="AB759" t="n">
        <x:v>1381</x:v>
      </x:c>
      <x:c r="AC759" t="n">
        <x:v>2543</x:v>
      </x:c>
      <x:c r="AD759" t="n">
        <x:v>38463</x:v>
      </x:c>
      <x:c r="AE759" t="n">
        <x:v>33741</x:v>
      </x:c>
      <x:c r="AF759" t="n">
        <x:v>7004</x:v>
      </x:c>
      <x:c r="AG759" t="n">
        <x:v>10193</x:v>
      </x:c>
      <x:c r="AH759" t="n">
        <x:v>4039</x:v>
      </x:c>
      <x:c r="AI759" t="n">
        <x:v>20385</x:v>
      </x:c>
      <x:c r="AJ759" t="n">
        <x:v>2692</x:v>
      </x:c>
      <x:c r="AK759" t="n">
        <x:v>1154</x:v>
      </x:c>
      <x:c r="AL759" t="n">
        <x:v>23751</x:v>
      </x:c>
      <x:c r="AM759" t="n">
        <x:v>23169</x:v>
      </x:c>
      <x:c r="AN759" t="n">
        <x:v>582</x:v>
      </x:c>
      <x:c r="AO759" t="n">
        <x:v>13477</x:v>
      </x:c>
      <x:c r="AP759" t="n">
        <x:v>3541</x:v>
      </x:c>
      <x:c r="AQ759" t="n">
        <x:v>1702</x:v>
      </x:c>
      <x:c r="AR759" t="n">
        <x:v>800</x:v>
      </x:c>
      <x:c r="AS759" t="n">
        <x:v>209</x:v>
      </x:c>
      <x:c r="AT759" t="n">
        <x:v>3440</x:v>
      </x:c>
      <x:c r="AU759" t="n">
        <x:v>132763.8</x:v>
      </x:c>
      <x:c r="AV759" t="n">
        <x:v>12880</x:v>
      </x:c>
      <x:c r="AW759" t="n">
        <x:v>8859.3</x:v>
      </x:c>
      <x:c r="AX759" t="n">
        <x:v>8466.8</x:v>
      </x:c>
      <x:c r="AY759" t="n">
        <x:v>60319.4</x:v>
      </x:c>
      <x:c r="AZ759" t="n">
        <x:v>10704</x:v>
      </x:c>
      <x:c r="BA759" t="n">
        <x:v>7876</x:v>
      </x:c>
      <x:c r="BB759" t="str">
        <x:v>UNKNOWN</x:v>
      </x:c>
      <x:c r="BC759" t="n">
        <x:v>29887</x:v>
      </x:c>
      <x:c r="BD759" t="n">
        <x:v>37</x:v>
      </x:c>
      <x:c r="BE759" t="n">
        <x:v>4241758</x:v>
      </x:c>
      <x:c r="BF759" t="str">
        <x:v>MODELED</x:v>
      </x:c>
      <x:c r="BG759" t="str">
        <x:v>GIS+POPULATION_MODEL+REGIONAL_INFERENCE</x:v>
      </x:c>
      <x:c r="BH759" t="str">
        <x:v>source.project.hanworld.v1|source.project.population.135_260.v1</x:v>
      </x:c>
      <x:c r="BI759" s="17" t="b">
        <x:v>0</x:v>
      </x:c>
      <x:c r="BJ759" t="str">
        <x:v>County boundary/precise area and most production values are modeled; no runtime Facility or inventory is created.</x:v>
      </x:c>
    </x:row>
    <x:row r="760">
      <x:c r="A760" t="str">
        <x:v>admin.han140.yangzhou.lujiang.yangquan</x:v>
      </x:c>
      <x:c r="B760" t="str">
        <x:v>阳泉</x:v>
      </x:c>
      <x:c r="C760" t="str">
        <x:v>admin.han140.yangzhou</x:v>
      </x:c>
      <x:c r="D760" t="str">
        <x:v>admin.han140.yangzhou.lujiang</x:v>
      </x:c>
      <x:c r="E760" t="str">
        <x:v>geo.region.east.china.huainanyangtzenorth.southwestfoothillriver.county.yangquan</x:v>
      </x:c>
      <x:c r="F760" t="str">
        <x:v>HanWorldV1</x:v>
      </x:c>
      <x:c r="G760" t="str"/>
      <x:c r="H760" t="str"/>
      <x:c r="I760" t="str"/>
      <x:c r="J760" t="n">
        <x:v>116.65234</x:v>
      </x:c>
      <x:c r="K760" t="n">
        <x:v>30.57975</x:v>
      </x:c>
      <x:c r="L760" t="str">
        <x:v>MODELED_UNRESOLVED_COUNTY_REFERENCE</x:v>
      </x:c>
      <x:c r="M760" t="str">
        <x:v>modeled_not_historical</x:v>
      </x:c>
      <x:c r="N760" t="str">
        <x:v>MODELED_ANALYTICAL_POINT_BOUNDARY_AND_HISTORICAL_LOCATION_UNKNOWN</x:v>
      </x:c>
      <x:c r="O760" t="n">
        <x:v>652.1</x:v>
      </x:c>
      <x:c r="P760" t="n">
        <x:v>869.5</x:v>
      </x:c>
      <x:c r="Q760" t="n">
        <x:v>1086.8</x:v>
      </x:c>
      <x:c r="R760" t="str">
        <x:v>POPULATION_DENSITY_BACKSOLVE_PROXY</x:v>
      </x:c>
      <x:c r="S760" t="n">
        <x:v>4068</x:v>
      </x:c>
      <x:c r="T760" t="n">
        <x:v>3029</x:v>
      </x:c>
      <x:c r="U760" t="n">
        <x:v>2903</x:v>
      </x:c>
      <x:c r="V760" t="str">
        <x:v>HANWORLD_V1_CELL_LOOKUP_REQUIRED</x:v>
      </x:c>
      <x:c r="W760" t="str">
        <x:v>LOWER_YANGTZE_GANPO</x:v>
      </x:c>
      <x:c r="X760" t="n">
        <x:v>9478</x:v>
      </x:c>
      <x:c r="Y760" t="n">
        <x:v>5239.1</x:v>
      </x:c>
      <x:c r="Z760" t="n">
        <x:v>4263</x:v>
      </x:c>
      <x:c r="AA760" t="n">
        <x:v>500</x:v>
      </x:c>
      <x:c r="AB760" t="n">
        <x:v>1384</x:v>
      </x:c>
      <x:c r="AC760" t="n">
        <x:v>2594</x:v>
      </x:c>
      <x:c r="AD760" t="n">
        <x:v>37860</x:v>
      </x:c>
      <x:c r="AE760" t="n">
        <x:v>33212</x:v>
      </x:c>
      <x:c r="AF760" t="n">
        <x:v>7814</x:v>
      </x:c>
      <x:c r="AG760" t="n">
        <x:v>10033</x:v>
      </x:c>
      <x:c r="AH760" t="n">
        <x:v>3975</x:v>
      </x:c>
      <x:c r="AI760" t="n">
        <x:v>20066</x:v>
      </x:c>
      <x:c r="AJ760" t="n">
        <x:v>2650</x:v>
      </x:c>
      <x:c r="AK760" t="n">
        <x:v>1136</x:v>
      </x:c>
      <x:c r="AL760" t="n">
        <x:v>23379</x:v>
      </x:c>
      <x:c r="AM760" t="n">
        <x:v>22708</x:v>
      </x:c>
      <x:c r="AN760" t="n">
        <x:v>671</x:v>
      </x:c>
      <x:c r="AO760" t="n">
        <x:v>11602</x:v>
      </x:c>
      <x:c r="AP760" t="n">
        <x:v>3459</x:v>
      </x:c>
      <x:c r="AQ760" t="n">
        <x:v>1492</x:v>
      </x:c>
      <x:c r="AR760" t="n">
        <x:v>937</x:v>
      </x:c>
      <x:c r="AS760" t="n">
        <x:v>204</x:v>
      </x:c>
      <x:c r="AT760" t="n">
        <x:v>5014</x:v>
      </x:c>
      <x:c r="AU760" t="n">
        <x:v>86946.5</x:v>
      </x:c>
      <x:c r="AV760" t="n">
        <x:v>9610.2</x:v>
      </x:c>
      <x:c r="AW760" t="n">
        <x:v>7599.3</x:v>
      </x:c>
      <x:c r="AX760" t="n">
        <x:v>5907.1</x:v>
      </x:c>
      <x:c r="AY760" t="n">
        <x:v>37424.5</x:v>
      </x:c>
      <x:c r="AZ760" t="n">
        <x:v>10187</x:v>
      </x:c>
      <x:c r="BA760" t="n">
        <x:v>8056</x:v>
      </x:c>
      <x:c r="BB760" t="str">
        <x:v>UNKNOWN</x:v>
      </x:c>
      <x:c r="BC760" t="n">
        <x:v>29748</x:v>
      </x:c>
      <x:c r="BD760" t="n">
        <x:v>35.8</x:v>
      </x:c>
      <x:c r="BE760" t="n">
        <x:v>3718392</x:v>
      </x:c>
      <x:c r="BF760" t="str">
        <x:v>MODELED</x:v>
      </x:c>
      <x:c r="BG760" t="str">
        <x:v>GIS+POPULATION_MODEL+REGIONAL_INFERENCE</x:v>
      </x:c>
      <x:c r="BH760" t="str">
        <x:v>source.project.hanworld.v1|source.project.population.135_260.v1</x:v>
      </x:c>
      <x:c r="BI760" s="17" t="b">
        <x:v>0</x:v>
      </x:c>
      <x:c r="BJ760" t="str">
        <x:v>County boundary/precise area and most production values are modeled; no runtime Facility or inventory is created.</x:v>
      </x:c>
    </x:row>
    <x:row r="761">
      <x:c r="A761" t="str">
        <x:v>admin.han140.yangzhou.lujiang.yulou</x:v>
      </x:c>
      <x:c r="B761" t="str">
        <x:v>雩娄</x:v>
      </x:c>
      <x:c r="C761" t="str">
        <x:v>admin.han140.yangzhou</x:v>
      </x:c>
      <x:c r="D761" t="str">
        <x:v>admin.han140.yangzhou.lujiang</x:v>
      </x:c>
      <x:c r="E761" t="str">
        <x:v>geo.region.east.china.huainanyangtzenorth.southwestfoothillriver.county.yulou</x:v>
      </x:c>
      <x:c r="F761" t="str">
        <x:v>HanWorldV1</x:v>
      </x:c>
      <x:c r="G761" t="str"/>
      <x:c r="H761" t="str"/>
      <x:c r="I761" t="str"/>
      <x:c r="J761" t="n">
        <x:v>116.72317</x:v>
      </x:c>
      <x:c r="K761" t="n">
        <x:v>30.57479</x:v>
      </x:c>
      <x:c r="L761" t="str">
        <x:v>MODELED_UNRESOLVED_COUNTY_REFERENCE</x:v>
      </x:c>
      <x:c r="M761" t="str">
        <x:v>modeled_not_historical</x:v>
      </x:c>
      <x:c r="N761" t="str">
        <x:v>MODELED_ANALYTICAL_POINT_BOUNDARY_AND_HISTORICAL_LOCATION_UNKNOWN</x:v>
      </x:c>
      <x:c r="O761" t="n">
        <x:v>1237.3</x:v>
      </x:c>
      <x:c r="P761" t="n">
        <x:v>1649.7</x:v>
      </x:c>
      <x:c r="Q761" t="n">
        <x:v>2062.1</x:v>
      </x:c>
      <x:c r="R761" t="str">
        <x:v>POPULATION_DENSITY_BACKSOLVE_PROXY</x:v>
      </x:c>
      <x:c r="S761" t="n">
        <x:v>3548</x:v>
      </x:c>
      <x:c r="T761" t="n">
        <x:v>3825</x:v>
      </x:c>
      <x:c r="U761" t="n">
        <x:v>2627</x:v>
      </x:c>
      <x:c r="V761" t="str">
        <x:v>HANWORLD_V1_CELL_LOOKUP_REQUIRED</x:v>
      </x:c>
      <x:c r="W761" t="str">
        <x:v>LOWER_YANGTZE_GANPO</x:v>
      </x:c>
      <x:c r="X761" t="n">
        <x:v>9410</x:v>
      </x:c>
      <x:c r="Y761" t="n">
        <x:v>6384.7</x:v>
      </x:c>
      <x:c r="Z761" t="n">
        <x:v>7852</x:v>
      </x:c>
      <x:c r="AA761" t="n">
        <x:v>500</x:v>
      </x:c>
      <x:c r="AB761" t="n">
        <x:v>1105</x:v>
      </x:c>
      <x:c r="AC761" t="n">
        <x:v>2593</x:v>
      </x:c>
      <x:c r="AD761" t="n">
        <x:v>34104</x:v>
      </x:c>
      <x:c r="AE761" t="n">
        <x:v>29917</x:v>
      </x:c>
      <x:c r="AF761" t="n">
        <x:v>6692</x:v>
      </x:c>
      <x:c r="AG761" t="n">
        <x:v>9038</x:v>
      </x:c>
      <x:c r="AH761" t="n">
        <x:v>3581</x:v>
      </x:c>
      <x:c r="AI761" t="n">
        <x:v>18075</x:v>
      </x:c>
      <x:c r="AJ761" t="n">
        <x:v>2387</x:v>
      </x:c>
      <x:c r="AK761" t="n">
        <x:v>1023</x:v>
      </x:c>
      <x:c r="AL761" t="n">
        <x:v>21059</x:v>
      </x:c>
      <x:c r="AM761" t="n">
        <x:v>20624</x:v>
      </x:c>
      <x:c r="AN761" t="n">
        <x:v>435</x:v>
      </x:c>
      <x:c r="AO761" t="n">
        <x:v>10690</x:v>
      </x:c>
      <x:c r="AP761" t="n">
        <x:v>3089</x:v>
      </x:c>
      <x:c r="AQ761" t="n">
        <x:v>1485</x:v>
      </x:c>
      <x:c r="AR761" t="n">
        <x:v>719</x:v>
      </x:c>
      <x:c r="AS761" t="n">
        <x:v>186</x:v>
      </x:c>
      <x:c r="AT761" t="n">
        <x:v>4455</x:v>
      </x:c>
      <x:c r="AU761" t="n">
        <x:v>164968.8</x:v>
      </x:c>
      <x:c r="AV761" t="n">
        <x:v>10303.3</x:v>
      </x:c>
      <x:c r="AW761" t="n">
        <x:v>6581.2</x:v>
      </x:c>
      <x:c r="AX761" t="n">
        <x:v>9524.3</x:v>
      </x:c>
      <x:c r="AY761" t="n">
        <x:v>45464.1</x:v>
      </x:c>
      <x:c r="AZ761" t="n">
        <x:v>9815</x:v>
      </x:c>
      <x:c r="BA761" t="n">
        <x:v>7999</x:v>
      </x:c>
      <x:c r="BB761" t="str">
        <x:v>UNKNOWN</x:v>
      </x:c>
      <x:c r="BC761" t="n">
        <x:v>25233</x:v>
      </x:c>
      <x:c r="BD761" t="n">
        <x:v>39.4</x:v>
      </x:c>
      <x:c r="BE761" t="n">
        <x:v>3700947</x:v>
      </x:c>
      <x:c r="BF761" t="str">
        <x:v>MODELED</x:v>
      </x:c>
      <x:c r="BG761" t="str">
        <x:v>GIS+POPULATION_MODEL+REGIONAL_INFERENCE</x:v>
      </x:c>
      <x:c r="BH761" t="str">
        <x:v>source.project.hanworld.v1|source.project.population.135_260.v1</x:v>
      </x:c>
      <x:c r="BI761" s="17" t="b">
        <x:v>0</x:v>
      </x:c>
      <x:c r="BJ761" t="str">
        <x:v>County boundary/precise area and most production values are modeled; no runtime Facility or inventory is created.</x:v>
      </x:c>
    </x:row>
    <x:row r="762">
      <x:c r="A762" t="str">
        <x:v>admin.han140.yangzhou.wu.an</x:v>
      </x:c>
      <x:c r="B762" t="str">
        <x:v>安</x:v>
      </x:c>
      <x:c r="C762" t="str">
        <x:v>admin.han140.yangzhou</x:v>
      </x:c>
      <x:c r="D762" t="str">
        <x:v>admin.han140.yangzhou.wu</x:v>
      </x:c>
      <x:c r="E762" t="str">
        <x:v>geo.region.east.china.loweryangtzetaihu.easterntaihuplain.county.an</x:v>
      </x:c>
      <x:c r="F762" t="str">
        <x:v>HanWorldV1</x:v>
      </x:c>
      <x:c r="G762" t="str"/>
      <x:c r="H762" t="str"/>
      <x:c r="I762" t="str"/>
      <x:c r="J762" t="n">
        <x:v>120.68225</x:v>
      </x:c>
      <x:c r="K762" t="n">
        <x:v>31.31368</x:v>
      </x:c>
      <x:c r="L762" t="str">
        <x:v>MODELED_UNRESOLVED_COUNTY_REFERENCE</x:v>
      </x:c>
      <x:c r="M762" t="str">
        <x:v>modeled_not_historical</x:v>
      </x:c>
      <x:c r="N762" t="str">
        <x:v>MODELED_ANALYTICAL_POINT_BOUNDARY_AND_HISTORICAL_LOCATION_UNKNOWN</x:v>
      </x:c>
      <x:c r="O762" t="n">
        <x:v>1248.5</x:v>
      </x:c>
      <x:c r="P762" t="n">
        <x:v>1664.7</x:v>
      </x:c>
      <x:c r="Q762" t="n">
        <x:v>2080.9</x:v>
      </x:c>
      <x:c r="R762" t="str">
        <x:v>POPULATION_DENSITY_BACKSOLVE_PROXY</x:v>
      </x:c>
      <x:c r="S762" t="n">
        <x:v>3875</x:v>
      </x:c>
      <x:c r="T762" t="n">
        <x:v>3819</x:v>
      </x:c>
      <x:c r="U762" t="n">
        <x:v>2306</x:v>
      </x:c>
      <x:c r="V762" t="str">
        <x:v>HANWORLD_V1_CELL_LOOKUP_REQUIRED</x:v>
      </x:c>
      <x:c r="W762" t="str">
        <x:v>LOWER_YANGTZE_GANPO</x:v>
      </x:c>
      <x:c r="X762" t="n">
        <x:v>8907</x:v>
      </x:c>
      <x:c r="Y762" t="n">
        <x:v>11683.7</x:v>
      </x:c>
      <x:c r="Z762" t="n">
        <x:v>6513</x:v>
      </x:c>
      <x:c r="AA762" t="n">
        <x:v>972</x:v>
      </x:c>
      <x:c r="AB762" t="n">
        <x:v>1277</x:v>
      </x:c>
      <x:c r="AC762" t="n">
        <x:v>2804</x:v>
      </x:c>
      <x:c r="AD762" t="n">
        <x:v>55546</x:v>
      </x:c>
      <x:c r="AE762" t="n">
        <x:v>46795</x:v>
      </x:c>
      <x:c r="AF762" t="n">
        <x:v>10478</x:v>
      </x:c>
      <x:c r="AG762" t="n">
        <x:v>14720</x:v>
      </x:c>
      <x:c r="AH762" t="n">
        <x:v>5832</x:v>
      </x:c>
      <x:c r="AI762" t="n">
        <x:v>29439</x:v>
      </x:c>
      <x:c r="AJ762" t="n">
        <x:v>3888</x:v>
      </x:c>
      <x:c r="AK762" t="n">
        <x:v>1666</x:v>
      </x:c>
      <x:c r="AL762" t="n">
        <x:v>34300</x:v>
      </x:c>
      <x:c r="AM762" t="n">
        <x:v>33135</x:v>
      </x:c>
      <x:c r="AN762" t="n">
        <x:v>1165</x:v>
      </x:c>
      <x:c r="AO762" t="n">
        <x:v>17254</x:v>
      </x:c>
      <x:c r="AP762" t="n">
        <x:v>4889</x:v>
      </x:c>
      <x:c r="AQ762" t="n">
        <x:v>2500</x:v>
      </x:c>
      <x:c r="AR762" t="n">
        <x:v>1166</x:v>
      </x:c>
      <x:c r="AS762" t="n">
        <x:v>298</x:v>
      </x:c>
      <x:c r="AT762" t="n">
        <x:v>7028</x:v>
      </x:c>
      <x:c r="AU762" t="n">
        <x:v>166469.9</x:v>
      </x:c>
      <x:c r="AV762" t="n">
        <x:v>15216.1</x:v>
      </x:c>
      <x:c r="AW762" t="n">
        <x:v>11418.8</x:v>
      </x:c>
      <x:c r="AX762" t="n">
        <x:v>16317.1</x:v>
      </x:c>
      <x:c r="AY762" t="n">
        <x:v>54960.9</x:v>
      </x:c>
      <x:c r="AZ762" t="n">
        <x:v>9695</x:v>
      </x:c>
      <x:c r="BA762" t="n">
        <x:v>7571</x:v>
      </x:c>
      <x:c r="BB762" t="str">
        <x:v>UNKNOWN</x:v>
      </x:c>
      <x:c r="BC762" t="n">
        <x:v>39997</x:v>
      </x:c>
      <x:c r="BD762" t="n">
        <x:v>37.9</x:v>
      </x:c>
      <x:c r="BE762" t="n">
        <x:v>6230550</x:v>
      </x:c>
      <x:c r="BF762" t="str">
        <x:v>MODELED</x:v>
      </x:c>
      <x:c r="BG762" t="str">
        <x:v>GIS+POPULATION_MODEL+REGIONAL_INFERENCE</x:v>
      </x:c>
      <x:c r="BH762" t="str">
        <x:v>source.project.hanworld.v1|source.project.population.135_260.v1</x:v>
      </x:c>
      <x:c r="BI762" s="17" t="b">
        <x:v>0</x:v>
      </x:c>
      <x:c r="BJ762" t="str">
        <x:v>County boundary/precise area and most production values are modeled; no runtime Facility or inventory is created.</x:v>
      </x:c>
    </x:row>
    <x:row r="763">
      <x:c r="A763" t="str">
        <x:v>admin.han140.yangzhou.wu.dantu</x:v>
      </x:c>
      <x:c r="B763" t="str">
        <x:v>丹徒</x:v>
      </x:c>
      <x:c r="C763" t="str">
        <x:v>admin.han140.yangzhou</x:v>
      </x:c>
      <x:c r="D763" t="str">
        <x:v>admin.han140.yangzhou.wu</x:v>
      </x:c>
      <x:c r="E763" t="str">
        <x:v>geo.region.east.china.loweryangtzetaihu.easterntaihuplain.county.dantu</x:v>
      </x:c>
      <x:c r="F763" t="str">
        <x:v>HanWorldV1</x:v>
      </x:c>
      <x:c r="G763" t="str"/>
      <x:c r="H763" t="str"/>
      <x:c r="I763" t="str"/>
      <x:c r="J763" t="n">
        <x:v>120.72775</x:v>
      </x:c>
      <x:c r="K763" t="n">
        <x:v>31.36612</x:v>
      </x:c>
      <x:c r="L763" t="str">
        <x:v>MODELED_UNRESOLVED_COUNTY_REFERENCE</x:v>
      </x:c>
      <x:c r="M763" t="str">
        <x:v>modeled_not_historical</x:v>
      </x:c>
      <x:c r="N763" t="str">
        <x:v>MODELED_ANALYTICAL_POINT_BOUNDARY_AND_HISTORICAL_LOCATION_UNKNOWN</x:v>
      </x:c>
      <x:c r="O763" t="n">
        <x:v>1456.2</x:v>
      </x:c>
      <x:c r="P763" t="n">
        <x:v>1941.6</x:v>
      </x:c>
      <x:c r="Q763" t="n">
        <x:v>2427</x:v>
      </x:c>
      <x:c r="R763" t="str">
        <x:v>POPULATION_DENSITY_BACKSOLVE_PROXY</x:v>
      </x:c>
      <x:c r="S763" t="n">
        <x:v>4466</x:v>
      </x:c>
      <x:c r="T763" t="n">
        <x:v>3168</x:v>
      </x:c>
      <x:c r="U763" t="n">
        <x:v>2366</x:v>
      </x:c>
      <x:c r="V763" t="str">
        <x:v>HANWORLD_V1_CELL_LOOKUP_REQUIRED</x:v>
      </x:c>
      <x:c r="W763" t="str">
        <x:v>LOWER_YANGTZE_GANPO</x:v>
      </x:c>
      <x:c r="X763" t="n">
        <x:v>8164</x:v>
      </x:c>
      <x:c r="Y763" t="n">
        <x:v>15052.9</x:v>
      </x:c>
      <x:c r="Z763" t="n">
        <x:v>4200</x:v>
      </x:c>
      <x:c r="AA763" t="n">
        <x:v>1281</x:v>
      </x:c>
      <x:c r="AB763" t="n">
        <x:v>1460</x:v>
      </x:c>
      <x:c r="AC763" t="n">
        <x:v>2819</x:v>
      </x:c>
      <x:c r="AD763" t="n">
        <x:v>58032</x:v>
      </x:c>
      <x:c r="AE763" t="n">
        <x:v>48889</x:v>
      </x:c>
      <x:c r="AF763" t="n">
        <x:v>11862</x:v>
      </x:c>
      <x:c r="AG763" t="n">
        <x:v>15378</x:v>
      </x:c>
      <x:c r="AH763" t="n">
        <x:v>6093</x:v>
      </x:c>
      <x:c r="AI763" t="n">
        <x:v>30757</x:v>
      </x:c>
      <x:c r="AJ763" t="n">
        <x:v>4062</x:v>
      </x:c>
      <x:c r="AK763" t="n">
        <x:v>1741</x:v>
      </x:c>
      <x:c r="AL763" t="n">
        <x:v>35835</x:v>
      </x:c>
      <x:c r="AM763" t="n">
        <x:v>34736</x:v>
      </x:c>
      <x:c r="AN763" t="n">
        <x:v>1099</x:v>
      </x:c>
      <x:c r="AO763" t="n">
        <x:v>20076</x:v>
      </x:c>
      <x:c r="AP763" t="n">
        <x:v>4613</x:v>
      </x:c>
      <x:c r="AQ763" t="n">
        <x:v>2145</x:v>
      </x:c>
      <x:c r="AR763" t="n">
        <x:v>1370</x:v>
      </x:c>
      <x:c r="AS763" t="n">
        <x:v>313</x:v>
      </x:c>
      <x:c r="AT763" t="n">
        <x:v>6219</x:v>
      </x:c>
      <x:c r="AU763" t="n">
        <x:v>194158.4</x:v>
      </x:c>
      <x:c r="AV763" t="n">
        <x:v>22087.6</x:v>
      </x:c>
      <x:c r="AW763" t="n">
        <x:v>14544.4</x:v>
      </x:c>
      <x:c r="AX763" t="n">
        <x:v>18406.5</x:v>
      </x:c>
      <x:c r="AY763" t="n">
        <x:v>83925.3</x:v>
      </x:c>
      <x:c r="AZ763" t="n">
        <x:v>10614</x:v>
      </x:c>
      <x:c r="BA763" t="n">
        <x:v>6939</x:v>
      </x:c>
      <x:c r="BB763" t="str">
        <x:v>UNKNOWN</x:v>
      </x:c>
      <x:c r="BC763" t="n">
        <x:v>43509</x:v>
      </x:c>
      <x:c r="BD763" t="n">
        <x:v>41.7</x:v>
      </x:c>
      <x:c r="BE763" t="n">
        <x:v>5345812</x:v>
      </x:c>
      <x:c r="BF763" t="str">
        <x:v>MODELED</x:v>
      </x:c>
      <x:c r="BG763" t="str">
        <x:v>GIS+POPULATION_MODEL+REGIONAL_INFERENCE</x:v>
      </x:c>
      <x:c r="BH763" t="str">
        <x:v>source.project.hanworld.v1|source.project.population.135_260.v1</x:v>
      </x:c>
      <x:c r="BI763" s="17" t="b">
        <x:v>0</x:v>
      </x:c>
      <x:c r="BJ763" t="str">
        <x:v>County boundary/precise area and most production values are modeled; no runtime Facility or inventory is created.</x:v>
      </x:c>
    </x:row>
    <x:row r="764">
      <x:c r="A764" t="str">
        <x:v>admin.han140.yangzhou.wu.fuchun</x:v>
      </x:c>
      <x:c r="B764" t="str">
        <x:v>富春</x:v>
      </x:c>
      <x:c r="C764" t="str">
        <x:v>admin.han140.yangzhou</x:v>
      </x:c>
      <x:c r="D764" t="str">
        <x:v>admin.han140.yangzhou.wu</x:v>
      </x:c>
      <x:c r="E764" t="str">
        <x:v>geo.region.east.china.loweryangtzetaihu.easterntaihuplain.county.fuchun</x:v>
      </x:c>
      <x:c r="F764" t="str">
        <x:v>HanWorldV1</x:v>
      </x:c>
      <x:c r="G764" t="str"/>
      <x:c r="H764" t="str"/>
      <x:c r="I764" t="str"/>
      <x:c r="J764" t="n">
        <x:v>120.68468</x:v>
      </x:c>
      <x:c r="K764" t="n">
        <x:v>31.47192</x:v>
      </x:c>
      <x:c r="L764" t="str">
        <x:v>MODELED_UNRESOLVED_COUNTY_REFERENCE</x:v>
      </x:c>
      <x:c r="M764" t="str">
        <x:v>modeled_not_historical</x:v>
      </x:c>
      <x:c r="N764" t="str">
        <x:v>MODELED_ANALYTICAL_POINT_BOUNDARY_AND_HISTORICAL_LOCATION_UNKNOWN</x:v>
      </x:c>
      <x:c r="O764" t="n">
        <x:v>665.5</x:v>
      </x:c>
      <x:c r="P764" t="n">
        <x:v>887.3</x:v>
      </x:c>
      <x:c r="Q764" t="n">
        <x:v>1109.1</x:v>
      </x:c>
      <x:c r="R764" t="str">
        <x:v>POPULATION_DENSITY_BACKSOLVE_PROXY</x:v>
      </x:c>
      <x:c r="S764" t="n">
        <x:v>4109</x:v>
      </x:c>
      <x:c r="T764" t="n">
        <x:v>3023</x:v>
      </x:c>
      <x:c r="U764" t="n">
        <x:v>2868</x:v>
      </x:c>
      <x:c r="V764" t="str">
        <x:v>HANWORLD_V1_CELL_LOOKUP_REQUIRED</x:v>
      </x:c>
      <x:c r="W764" t="str">
        <x:v>LOWER_YANGTZE_GANPO</x:v>
      </x:c>
      <x:c r="X764" t="n">
        <x:v>8545</x:v>
      </x:c>
      <x:c r="Y764" t="n">
        <x:v>9293.8</x:v>
      </x:c>
      <x:c r="Z764" t="n">
        <x:v>4199</x:v>
      </x:c>
      <x:c r="AA764" t="n">
        <x:v>779</x:v>
      </x:c>
      <x:c r="AB764" t="n">
        <x:v>1549</x:v>
      </x:c>
      <x:c r="AC764" t="n">
        <x:v>2849</x:v>
      </x:c>
      <x:c r="AD764" t="n">
        <x:v>55153</x:v>
      </x:c>
      <x:c r="AE764" t="n">
        <x:v>46465</x:v>
      </x:c>
      <x:c r="AF764" t="n">
        <x:v>11514</x:v>
      </x:c>
      <x:c r="AG764" t="n">
        <x:v>14616</x:v>
      </x:c>
      <x:c r="AH764" t="n">
        <x:v>5791</x:v>
      </x:c>
      <x:c r="AI764" t="n">
        <x:v>29231</x:v>
      </x:c>
      <x:c r="AJ764" t="n">
        <x:v>3861</x:v>
      </x:c>
      <x:c r="AK764" t="n">
        <x:v>1655</x:v>
      </x:c>
      <x:c r="AL764" t="n">
        <x:v>34057</x:v>
      </x:c>
      <x:c r="AM764" t="n">
        <x:v>33181</x:v>
      </x:c>
      <x:c r="AN764" t="n">
        <x:v>876</x:v>
      </x:c>
      <x:c r="AO764" t="n">
        <x:v>19614</x:v>
      </x:c>
      <x:c r="AP764" t="n">
        <x:v>5189</x:v>
      </x:c>
      <x:c r="AQ764" t="n">
        <x:v>2034</x:v>
      </x:c>
      <x:c r="AR764" t="n">
        <x:v>1386</x:v>
      </x:c>
      <x:c r="AS764" t="n">
        <x:v>299</x:v>
      </x:c>
      <x:c r="AT764" t="n">
        <x:v>4659</x:v>
      </x:c>
      <x:c r="AU764" t="n">
        <x:v>88730.3</x:v>
      </x:c>
      <x:c r="AV764" t="n">
        <x:v>17101.8</x:v>
      </x:c>
      <x:c r="AW764" t="n">
        <x:v>12632.2</x:v>
      </x:c>
      <x:c r="AX764" t="n">
        <x:v>6504.7</x:v>
      </x:c>
      <x:c r="AY764" t="n">
        <x:v>34842</x:v>
      </x:c>
      <x:c r="AZ764" t="n">
        <x:v>10864</x:v>
      </x:c>
      <x:c r="BA764" t="n">
        <x:v>7263</x:v>
      </x:c>
      <x:c r="BB764" t="str">
        <x:v>UNKNOWN</x:v>
      </x:c>
      <x:c r="BC764" t="n">
        <x:v>36684</x:v>
      </x:c>
      <x:c r="BD764" t="n">
        <x:v>40.9</x:v>
      </x:c>
      <x:c r="BE764" t="n">
        <x:v>5069175</x:v>
      </x:c>
      <x:c r="BF764" t="str">
        <x:v>MODELED</x:v>
      </x:c>
      <x:c r="BG764" t="str">
        <x:v>GIS+POPULATION_MODEL+REGIONAL_INFERENCE</x:v>
      </x:c>
      <x:c r="BH764" t="str">
        <x:v>source.project.hanworld.v1|source.project.population.135_260.v1</x:v>
      </x:c>
      <x:c r="BI764" s="17" t="b">
        <x:v>0</x:v>
      </x:c>
      <x:c r="BJ764" t="str">
        <x:v>County boundary/precise area and most production values are modeled; no runtime Facility or inventory is created.</x:v>
      </x:c>
    </x:row>
    <x:row r="765">
      <x:c r="A765" t="str">
        <x:v>admin.han140.yangzhou.wu.haiyan</x:v>
      </x:c>
      <x:c r="B765" t="str">
        <x:v>海盐</x:v>
      </x:c>
      <x:c r="C765" t="str">
        <x:v>admin.han140.yangzhou</x:v>
      </x:c>
      <x:c r="D765" t="str">
        <x:v>admin.han140.yangzhou.wu</x:v>
      </x:c>
      <x:c r="E765" t="str">
        <x:v>geo.region.east.china.loweryangtzetaihu.easterntaihuplain.county.haiyan</x:v>
      </x:c>
      <x:c r="F765" t="str">
        <x:v>HanWorldV1</x:v>
      </x:c>
      <x:c r="G765" t="str"/>
      <x:c r="H765" t="str"/>
      <x:c r="I765" t="str"/>
      <x:c r="J765" t="n">
        <x:v>120.56535</x:v>
      </x:c>
      <x:c r="K765" t="n">
        <x:v>31.54409</x:v>
      </x:c>
      <x:c r="L765" t="str">
        <x:v>MODELED_UNRESOLVED_COUNTY_REFERENCE</x:v>
      </x:c>
      <x:c r="M765" t="str">
        <x:v>modeled_not_historical</x:v>
      </x:c>
      <x:c r="N765" t="str">
        <x:v>MODELED_ANALYTICAL_POINT_BOUNDARY_AND_HISTORICAL_LOCATION_UNKNOWN</x:v>
      </x:c>
      <x:c r="O765" t="n">
        <x:v>1214.6</x:v>
      </x:c>
      <x:c r="P765" t="n">
        <x:v>1619.5</x:v>
      </x:c>
      <x:c r="Q765" t="n">
        <x:v>2024.4</x:v>
      </x:c>
      <x:c r="R765" t="str">
        <x:v>POPULATION_DENSITY_BACKSOLVE_PROXY</x:v>
      </x:c>
      <x:c r="S765" t="n">
        <x:v>3850</x:v>
      </x:c>
      <x:c r="T765" t="n">
        <x:v>3672</x:v>
      </x:c>
      <x:c r="U765" t="n">
        <x:v>2478</x:v>
      </x:c>
      <x:c r="V765" t="str">
        <x:v>HANWORLD_V1_CELL_LOOKUP_REQUIRED</x:v>
      </x:c>
      <x:c r="W765" t="str">
        <x:v>LOWER_YANGTZE_GANPO</x:v>
      </x:c>
      <x:c r="X765" t="n">
        <x:v>8898</x:v>
      </x:c>
      <x:c r="Y765" t="n">
        <x:v>10882.6</x:v>
      </x:c>
      <x:c r="Z765" t="n">
        <x:v>5395</x:v>
      </x:c>
      <x:c r="AA765" t="n">
        <x:v>952</x:v>
      </x:c>
      <x:c r="AB765" t="n">
        <x:v>1374</x:v>
      </x:c>
      <x:c r="AC765" t="n">
        <x:v>2870</x:v>
      </x:c>
      <x:c r="AD765" t="n">
        <x:v>68638</x:v>
      </x:c>
      <x:c r="AE765" t="n">
        <x:v>57825</x:v>
      </x:c>
      <x:c r="AF765" t="n">
        <x:v>13706</x:v>
      </x:c>
      <x:c r="AG765" t="n">
        <x:v>18189</x:v>
      </x:c>
      <x:c r="AH765" t="n">
        <x:v>7207</x:v>
      </x:c>
      <x:c r="AI765" t="n">
        <x:v>36378</x:v>
      </x:c>
      <x:c r="AJ765" t="n">
        <x:v>4805</x:v>
      </x:c>
      <x:c r="AK765" t="n">
        <x:v>2059</x:v>
      </x:c>
      <x:c r="AL765" t="n">
        <x:v>42384</x:v>
      </x:c>
      <x:c r="AM765" t="n">
        <x:v>41532</x:v>
      </x:c>
      <x:c r="AN765" t="n">
        <x:v>852</x:v>
      </x:c>
      <x:c r="AO765" t="n">
        <x:v>22116</x:v>
      </x:c>
      <x:c r="AP765" t="n">
        <x:v>6640</x:v>
      </x:c>
      <x:c r="AQ765" t="n">
        <x:v>2611</x:v>
      </x:c>
      <x:c r="AR765" t="n">
        <x:v>1434</x:v>
      </x:c>
      <x:c r="AS765" t="n">
        <x:v>374</x:v>
      </x:c>
      <x:c r="AT765" t="n">
        <x:v>8357</x:v>
      </x:c>
      <x:c r="AU765" t="n">
        <x:v>161950.8</x:v>
      </x:c>
      <x:c r="AV765" t="n">
        <x:v>22204.4</x:v>
      </x:c>
      <x:c r="AW765" t="n">
        <x:v>17098.6</x:v>
      </x:c>
      <x:c r="AX765" t="n">
        <x:v>12029.2</x:v>
      </x:c>
      <x:c r="AY765" t="n">
        <x:v>73407.7</x:v>
      </x:c>
      <x:c r="AZ765" t="n">
        <x:v>10657</x:v>
      </x:c>
      <x:c r="BA765" t="n">
        <x:v>7564</x:v>
      </x:c>
      <x:c r="BB765" t="str">
        <x:v>UNKNOWN</x:v>
      </x:c>
      <x:c r="BC765" t="n">
        <x:v>55617</x:v>
      </x:c>
      <x:c r="BD765" t="n">
        <x:v>39.6</x:v>
      </x:c>
      <x:c r="BE765" t="n">
        <x:v>6507186</x:v>
      </x:c>
      <x:c r="BF765" t="str">
        <x:v>MODELED</x:v>
      </x:c>
      <x:c r="BG765" t="str">
        <x:v>GIS+POPULATION_MODEL+REGIONAL_INFERENCE</x:v>
      </x:c>
      <x:c r="BH765" t="str">
        <x:v>source.project.hanworld.v1|source.project.population.135_260.v1</x:v>
      </x:c>
      <x:c r="BI765" s="17" t="b">
        <x:v>0</x:v>
      </x:c>
      <x:c r="BJ765" t="str">
        <x:v>County boundary/precise area and most production values are modeled; no runtime Facility or inventory is created.</x:v>
      </x:c>
    </x:row>
    <x:row r="766">
      <x:c r="A766" t="str">
        <x:v>admin.han140.yangzhou.wu.lou</x:v>
      </x:c>
      <x:c r="B766" t="str">
        <x:v>娄</x:v>
      </x:c>
      <x:c r="C766" t="str">
        <x:v>admin.han140.yangzhou</x:v>
      </x:c>
      <x:c r="D766" t="str">
        <x:v>admin.han140.yangzhou.wu</x:v>
      </x:c>
      <x:c r="E766" t="str">
        <x:v>geo.region.east.china.loweryangtzetaihu.easterntaihuplain.county.lou</x:v>
      </x:c>
      <x:c r="F766" t="str">
        <x:v>HanWorldV1</x:v>
      </x:c>
      <x:c r="G766" t="str"/>
      <x:c r="H766" t="str"/>
      <x:c r="I766" t="str"/>
      <x:c r="J766" t="n">
        <x:v>120.53495</x:v>
      </x:c>
      <x:c r="K766" t="n">
        <x:v>31.36471</x:v>
      </x:c>
      <x:c r="L766" t="str">
        <x:v>MODELED_UNRESOLVED_COUNTY_REFERENCE</x:v>
      </x:c>
      <x:c r="M766" t="str">
        <x:v>modeled_not_historical</x:v>
      </x:c>
      <x:c r="N766" t="str">
        <x:v>MODELED_ANALYTICAL_POINT_BOUNDARY_AND_HISTORICAL_LOCATION_UNKNOWN</x:v>
      </x:c>
      <x:c r="O766" t="n">
        <x:v>407.9</x:v>
      </x:c>
      <x:c r="P766" t="n">
        <x:v>543.8</x:v>
      </x:c>
      <x:c r="Q766" t="n">
        <x:v>679.8</x:v>
      </x:c>
      <x:c r="R766" t="str">
        <x:v>POPULATION_DENSITY_BACKSOLVE_PROXY</x:v>
      </x:c>
      <x:c r="S766" t="n">
        <x:v>4176</x:v>
      </x:c>
      <x:c r="T766" t="n">
        <x:v>3174</x:v>
      </x:c>
      <x:c r="U766" t="n">
        <x:v>2650</x:v>
      </x:c>
      <x:c r="V766" t="str">
        <x:v>HANWORLD_V1_CELL_LOOKUP_REQUIRED</x:v>
      </x:c>
      <x:c r="W766" t="str">
        <x:v>LOWER_YANGTZE_GANPO</x:v>
      </x:c>
      <x:c r="X766" t="n">
        <x:v>9856</x:v>
      </x:c>
      <x:c r="Y766" t="n">
        <x:v>3135.7</x:v>
      </x:c>
      <x:c r="Z766" t="n">
        <x:v>5724</x:v>
      </x:c>
      <x:c r="AA766" t="n">
        <x:v>500</x:v>
      </x:c>
      <x:c r="AB766" t="n">
        <x:v>2027</x:v>
      </x:c>
      <x:c r="AC766" t="n">
        <x:v>2818</x:v>
      </x:c>
      <x:c r="AD766" t="n">
        <x:v>66202</x:v>
      </x:c>
      <x:c r="AE766" t="n">
        <x:v>55773</x:v>
      </x:c>
      <x:c r="AF766" t="n">
        <x:v>13167</x:v>
      </x:c>
      <x:c r="AG766" t="n">
        <x:v>17544</x:v>
      </x:c>
      <x:c r="AH766" t="n">
        <x:v>6951</x:v>
      </x:c>
      <x:c r="AI766" t="n">
        <x:v>35087</x:v>
      </x:c>
      <x:c r="AJ766" t="n">
        <x:v>4634</x:v>
      </x:c>
      <x:c r="AK766" t="n">
        <x:v>1986</x:v>
      </x:c>
      <x:c r="AL766" t="n">
        <x:v>40880</x:v>
      </x:c>
      <x:c r="AM766" t="n">
        <x:v>39688</x:v>
      </x:c>
      <x:c r="AN766" t="n">
        <x:v>1192</x:v>
      </x:c>
      <x:c r="AO766" t="n">
        <x:v>23325</x:v>
      </x:c>
      <x:c r="AP766" t="n">
        <x:v>6298</x:v>
      </x:c>
      <x:c r="AQ766" t="n">
        <x:v>2846</x:v>
      </x:c>
      <x:c r="AR766" t="n">
        <x:v>1541</x:v>
      </x:c>
      <x:c r="AS766" t="n">
        <x:v>357</x:v>
      </x:c>
      <x:c r="AT766" t="n">
        <x:v>5321</x:v>
      </x:c>
      <x:c r="AU766" t="n">
        <x:v>54383.8</x:v>
      </x:c>
      <x:c r="AV766" t="n">
        <x:v>23301.5</x:v>
      </x:c>
      <x:c r="AW766" t="n">
        <x:v>16651.9</x:v>
      </x:c>
      <x:c r="AX766" t="n">
        <x:v>3787.1</x:v>
      </x:c>
      <x:c r="AY766" t="n">
        <x:v>20048.9</x:v>
      </x:c>
      <x:c r="AZ766" t="n">
        <x:v>10870</x:v>
      </x:c>
      <x:c r="BA766" t="n">
        <x:v>8378</x:v>
      </x:c>
      <x:c r="BB766" t="str">
        <x:v>UNKNOWN</x:v>
      </x:c>
      <x:c r="BC766" t="n">
        <x:v>45797</x:v>
      </x:c>
      <x:c r="BD766" t="n">
        <x:v>39.8</x:v>
      </x:c>
      <x:c r="BE766" t="n">
        <x:v>7092858</x:v>
      </x:c>
      <x:c r="BF766" t="str">
        <x:v>MODELED</x:v>
      </x:c>
      <x:c r="BG766" t="str">
        <x:v>GIS+POPULATION_MODEL+REGIONAL_INFERENCE</x:v>
      </x:c>
      <x:c r="BH766" t="str">
        <x:v>source.project.hanworld.v1|source.project.population.135_260.v1</x:v>
      </x:c>
      <x:c r="BI766" s="17" t="b">
        <x:v>0</x:v>
      </x:c>
      <x:c r="BJ766" t="str">
        <x:v>County boundary/precise area and most production values are modeled; no runtime Facility or inventory is created.</x:v>
      </x:c>
    </x:row>
    <x:row r="767">
      <x:c r="A767" t="str">
        <x:v>admin.han140.yangzhou.wu.piling</x:v>
      </x:c>
      <x:c r="B767" t="str">
        <x:v>毗陵</x:v>
      </x:c>
      <x:c r="C767" t="str">
        <x:v>admin.han140.yangzhou</x:v>
      </x:c>
      <x:c r="D767" t="str">
        <x:v>admin.han140.yangzhou.wu</x:v>
      </x:c>
      <x:c r="E767" t="str">
        <x:v>geo.region.east.china.loweryangtzetaihu.easterntaihuplain.county.piling</x:v>
      </x:c>
      <x:c r="F767" t="str">
        <x:v>HanWorldV1</x:v>
      </x:c>
      <x:c r="G767" t="str"/>
      <x:c r="H767" t="str"/>
      <x:c r="I767" t="str"/>
      <x:c r="J767" t="n">
        <x:v>120.45226</x:v>
      </x:c>
      <x:c r="K767" t="n">
        <x:v>31.36613</x:v>
      </x:c>
      <x:c r="L767" t="str">
        <x:v>MODELED_UNRESOLVED_COUNTY_REFERENCE</x:v>
      </x:c>
      <x:c r="M767" t="str">
        <x:v>modeled_not_historical</x:v>
      </x:c>
      <x:c r="N767" t="str">
        <x:v>MODELED_ANALYTICAL_POINT_BOUNDARY_AND_HISTORICAL_LOCATION_UNKNOWN</x:v>
      </x:c>
      <x:c r="O767" t="n">
        <x:v>1792.3</x:v>
      </x:c>
      <x:c r="P767" t="n">
        <x:v>2389.7</x:v>
      </x:c>
      <x:c r="Q767" t="n">
        <x:v>2987.1</x:v>
      </x:c>
      <x:c r="R767" t="str">
        <x:v>POPULATION_DENSITY_BACKSOLVE_PROXY</x:v>
      </x:c>
      <x:c r="S767" t="n">
        <x:v>3851</x:v>
      </x:c>
      <x:c r="T767" t="n">
        <x:v>3372</x:v>
      </x:c>
      <x:c r="U767" t="n">
        <x:v>2777</x:v>
      </x:c>
      <x:c r="V767" t="str">
        <x:v>HANWORLD_V1_CELL_LOOKUP_REQUIRED</x:v>
      </x:c>
      <x:c r="W767" t="str">
        <x:v>LOWER_YANGTZE_GANPO</x:v>
      </x:c>
      <x:c r="X767" t="n">
        <x:v>8557</x:v>
      </x:c>
      <x:c r="Y767" t="n">
        <x:v>19540.4</x:v>
      </x:c>
      <x:c r="Z767" t="n">
        <x:v>4879</x:v>
      </x:c>
      <x:c r="AA767" t="n">
        <x:v>804</x:v>
      </x:c>
      <x:c r="AB767" t="n">
        <x:v>1272</x:v>
      </x:c>
      <x:c r="AC767" t="n">
        <x:v>2819</x:v>
      </x:c>
      <x:c r="AD767" t="n">
        <x:v>66053</x:v>
      </x:c>
      <x:c r="AE767" t="n">
        <x:v>55647</x:v>
      </x:c>
      <x:c r="AF767" t="n">
        <x:v>12709</x:v>
      </x:c>
      <x:c r="AG767" t="n">
        <x:v>17504</x:v>
      </x:c>
      <x:c r="AH767" t="n">
        <x:v>6936</x:v>
      </x:c>
      <x:c r="AI767" t="n">
        <x:v>35008</x:v>
      </x:c>
      <x:c r="AJ767" t="n">
        <x:v>4624</x:v>
      </x:c>
      <x:c r="AK767" t="n">
        <x:v>1982</x:v>
      </x:c>
      <x:c r="AL767" t="n">
        <x:v>40788</x:v>
      </x:c>
      <x:c r="AM767" t="n">
        <x:v>39667</x:v>
      </x:c>
      <x:c r="AN767" t="n">
        <x:v>1121</x:v>
      </x:c>
      <x:c r="AO767" t="n">
        <x:v>21007</x:v>
      </x:c>
      <x:c r="AP767" t="n">
        <x:v>5558</x:v>
      </x:c>
      <x:c r="AQ767" t="n">
        <x:v>2662</x:v>
      </x:c>
      <x:c r="AR767" t="n">
        <x:v>1338</x:v>
      </x:c>
      <x:c r="AS767" t="n">
        <x:v>357</x:v>
      </x:c>
      <x:c r="AT767" t="n">
        <x:v>8745</x:v>
      </x:c>
      <x:c r="AU767" t="n">
        <x:v>238967.5</x:v>
      </x:c>
      <x:c r="AV767" t="n">
        <x:v>27975</x:v>
      </x:c>
      <x:c r="AW767" t="n">
        <x:v>16517</x:v>
      </x:c>
      <x:c r="AX767" t="n">
        <x:v>14526</x:v>
      </x:c>
      <x:c r="AY767" t="n">
        <x:v>67023.1</x:v>
      </x:c>
      <x:c r="AZ767" t="n">
        <x:v>10216</x:v>
      </x:c>
      <x:c r="BA767" t="n">
        <x:v>7274</x:v>
      </x:c>
      <x:c r="BB767" t="str">
        <x:v>UNKNOWN</x:v>
      </x:c>
      <x:c r="BC767" t="n">
        <x:v>55871</x:v>
      </x:c>
      <x:c r="BD767" t="n">
        <x:v>43.5</x:v>
      </x:c>
      <x:c r="BE767" t="n">
        <x:v>6634290</x:v>
      </x:c>
      <x:c r="BF767" t="str">
        <x:v>MODELED</x:v>
      </x:c>
      <x:c r="BG767" t="str">
        <x:v>GIS+POPULATION_MODEL+REGIONAL_INFERENCE</x:v>
      </x:c>
      <x:c r="BH767" t="str">
        <x:v>source.project.hanworld.v1|source.project.population.135_260.v1</x:v>
      </x:c>
      <x:c r="BI767" s="17" t="b">
        <x:v>0</x:v>
      </x:c>
      <x:c r="BJ767" t="str">
        <x:v>County boundary/precise area and most production values are modeled; no runtime Facility or inventory is created.</x:v>
      </x:c>
    </x:row>
    <x:row r="768">
      <x:c r="A768" t="str">
        <x:v>admin.han140.yangzhou.wu.qua</x:v>
      </x:c>
      <x:c r="B768" t="str">
        <x:v>曲阿</x:v>
      </x:c>
      <x:c r="C768" t="str">
        <x:v>admin.han140.yangzhou</x:v>
      </x:c>
      <x:c r="D768" t="str">
        <x:v>admin.han140.yangzhou.wu</x:v>
      </x:c>
      <x:c r="E768" t="str">
        <x:v>geo.region.east.china.loweryangtzetaihu.easterntaihuplain.county.qua</x:v>
      </x:c>
      <x:c r="F768" t="str">
        <x:v>HanWorldV1</x:v>
      </x:c>
      <x:c r="G768" t="str"/>
      <x:c r="H768" t="str"/>
      <x:c r="I768" t="str"/>
      <x:c r="J768" t="n">
        <x:v>120.36828</x:v>
      </x:c>
      <x:c r="K768" t="n">
        <x:v>31.31444</x:v>
      </x:c>
      <x:c r="L768" t="str">
        <x:v>MODELED_UNRESOLVED_COUNTY_REFERENCE</x:v>
      </x:c>
      <x:c r="M768" t="str">
        <x:v>modeled_not_historical</x:v>
      </x:c>
      <x:c r="N768" t="str">
        <x:v>MODELED_ANALYTICAL_POINT_BOUNDARY_AND_HISTORICAL_LOCATION_UNKNOWN</x:v>
      </x:c>
      <x:c r="O768" t="n">
        <x:v>1973.2</x:v>
      </x:c>
      <x:c r="P768" t="n">
        <x:v>2631</x:v>
      </x:c>
      <x:c r="Q768" t="n">
        <x:v>3288.7</x:v>
      </x:c>
      <x:c r="R768" t="str">
        <x:v>POPULATION_DENSITY_BACKSOLVE_PROXY</x:v>
      </x:c>
      <x:c r="S768" t="n">
        <x:v>3839</x:v>
      </x:c>
      <x:c r="T768" t="n">
        <x:v>3721</x:v>
      </x:c>
      <x:c r="U768" t="n">
        <x:v>2440</x:v>
      </x:c>
      <x:c r="V768" t="str">
        <x:v>HANWORLD_V1_CELL_LOOKUP_REQUIRED</x:v>
      </x:c>
      <x:c r="W768" t="str">
        <x:v>LOWER_YANGTZE_GANPO</x:v>
      </x:c>
      <x:c r="X768" t="n">
        <x:v>8558</x:v>
      </x:c>
      <x:c r="Y768" t="n">
        <x:v>11618.6</x:v>
      </x:c>
      <x:c r="Z768" t="n">
        <x:v>4174</x:v>
      </x:c>
      <x:c r="AA768" t="n">
        <x:v>1240</x:v>
      </x:c>
      <x:c r="AB768" t="n">
        <x:v>1238</x:v>
      </x:c>
      <x:c r="AC768" t="n">
        <x:v>2804</x:v>
      </x:c>
      <x:c r="AD768" t="n">
        <x:v>64632</x:v>
      </x:c>
      <x:c r="AE768" t="n">
        <x:v>54450</x:v>
      </x:c>
      <x:c r="AF768" t="n">
        <x:v>12539</x:v>
      </x:c>
      <x:c r="AG768" t="n">
        <x:v>17127</x:v>
      </x:c>
      <x:c r="AH768" t="n">
        <x:v>6786</x:v>
      </x:c>
      <x:c r="AI768" t="n">
        <x:v>34255</x:v>
      </x:c>
      <x:c r="AJ768" t="n">
        <x:v>4524</x:v>
      </x:c>
      <x:c r="AK768" t="n">
        <x:v>1939</x:v>
      </x:c>
      <x:c r="AL768" t="n">
        <x:v>39910</x:v>
      </x:c>
      <x:c r="AM768" t="n">
        <x:v>38895</x:v>
      </x:c>
      <x:c r="AN768" t="n">
        <x:v>1015</x:v>
      </x:c>
      <x:c r="AO768" t="n">
        <x:v>21795</x:v>
      </x:c>
      <x:c r="AP768" t="n">
        <x:v>6161</x:v>
      </x:c>
      <x:c r="AQ768" t="n">
        <x:v>2773</x:v>
      </x:c>
      <x:c r="AR768" t="n">
        <x:v>1181</x:v>
      </x:c>
      <x:c r="AS768" t="n">
        <x:v>350</x:v>
      </x:c>
      <x:c r="AT768" t="n">
        <x:v>6635</x:v>
      </x:c>
      <x:c r="AU768" t="n">
        <x:v>263095.3</x:v>
      </x:c>
      <x:c r="AV768" t="n">
        <x:v>20421</x:v>
      </x:c>
      <x:c r="AW768" t="n">
        <x:v>15285.4</x:v>
      </x:c>
      <x:c r="AX768" t="n">
        <x:v>15321.5</x:v>
      </x:c>
      <x:c r="AY768" t="n">
        <x:v>108748.4</x:v>
      </x:c>
      <x:c r="AZ768" t="n">
        <x:v>10343</x:v>
      </x:c>
      <x:c r="BA768" t="n">
        <x:v>7274</x:v>
      </x:c>
      <x:c r="BB768" t="str">
        <x:v>UNKNOWN</x:v>
      </x:c>
      <x:c r="BC768" t="n">
        <x:v>52831</x:v>
      </x:c>
      <x:c r="BD768" t="n">
        <x:v>35.9</x:v>
      </x:c>
      <x:c r="BE768" t="n">
        <x:v>6910926</x:v>
      </x:c>
      <x:c r="BF768" t="str">
        <x:v>MODELED</x:v>
      </x:c>
      <x:c r="BG768" t="str">
        <x:v>GIS+POPULATION_MODEL+REGIONAL_INFERENCE</x:v>
      </x:c>
      <x:c r="BH768" t="str">
        <x:v>source.project.hanworld.v1|source.project.population.135_260.v1</x:v>
      </x:c>
      <x:c r="BI768" s="17" t="b">
        <x:v>0</x:v>
      </x:c>
      <x:c r="BJ768" t="str">
        <x:v>County boundary/precise area and most production values are modeled; no runtime Facility or inventory is created.</x:v>
      </x:c>
    </x:row>
    <x:row r="769">
      <x:c r="A769" t="str">
        <x:v>admin.han140.yangzhou.wu.wu</x:v>
      </x:c>
      <x:c r="B769" t="str">
        <x:v>吴</x:v>
      </x:c>
      <x:c r="C769" t="str">
        <x:v>admin.han140.yangzhou</x:v>
      </x:c>
      <x:c r="D769" t="str">
        <x:v>admin.han140.yangzhou.wu</x:v>
      </x:c>
      <x:c r="E769" t="str">
        <x:v>geo.region.east.china.loweryangtzetaihu.easterntaihuplain.county.wu</x:v>
      </x:c>
      <x:c r="F769" t="str">
        <x:v>HanWorldV1</x:v>
      </x:c>
      <x:c r="G769" t="n">
        <x:v>4585699</x:v>
      </x:c>
      <x:c r="H769" t="n">
        <x:v>1383</x:v>
      </x:c>
      <x:c r="I769" t="n">
        <x:v>2437</x:v>
      </x:c>
      <x:c r="J769" t="n">
        <x:v>120.59</x:v>
      </x:c>
      <x:c r="K769" t="n">
        <x:v>31.3</x:v>
      </x:c>
      <x:c r="L769" t="str">
        <x:v>located_from_project_city</x:v>
      </x:c>
      <x:c r="M769" t="str">
        <x:v>high</x:v>
      </x:c>
      <x:c r="N769" t="str">
        <x:v>COUNTY_SEAT_POINT_ONLY_BOUNDARY_UNKNOWN</x:v>
      </x:c>
      <x:c r="O769" t="n">
        <x:v>2014.3</x:v>
      </x:c>
      <x:c r="P769" t="n">
        <x:v>2685.7</x:v>
      </x:c>
      <x:c r="Q769" t="n">
        <x:v>3357.2</x:v>
      </x:c>
      <x:c r="R769" t="str">
        <x:v>POPULATION_DENSITY_BACKSOLVE_PROXY</x:v>
      </x:c>
      <x:c r="S769" t="n">
        <x:v>4221</x:v>
      </x:c>
      <x:c r="T769" t="n">
        <x:v>3170</x:v>
      </x:c>
      <x:c r="U769" t="n">
        <x:v>2609</x:v>
      </x:c>
      <x:c r="V769" t="str">
        <x:v>HANWORLD_V1_CELL_LOOKUP_REQUIRED</x:v>
      </x:c>
      <x:c r="W769" t="str">
        <x:v>LOWER_YANGTZE_GANPO</x:v>
      </x:c>
      <x:c r="X769" t="n">
        <x:v>8159</x:v>
      </x:c>
      <x:c r="Y769" t="n">
        <x:v>30347.3</x:v>
      </x:c>
      <x:c r="Z769" t="n">
        <x:v>5282</x:v>
      </x:c>
      <x:c r="AA769" t="n">
        <x:v>1479</x:v>
      </x:c>
      <x:c r="AB769" t="n">
        <x:v>1352</x:v>
      </x:c>
      <x:c r="AC769" t="n">
        <x:v>2800</x:v>
      </x:c>
      <x:c r="AD769" t="n">
        <x:v>77561</x:v>
      </x:c>
      <x:c r="AE769" t="n">
        <x:v>65342</x:v>
      </x:c>
      <x:c r="AF769" t="n">
        <x:v>14311</x:v>
      </x:c>
      <x:c r="AG769" t="n">
        <x:v>20554</x:v>
      </x:c>
      <x:c r="AH769" t="n">
        <x:v>8144</x:v>
      </x:c>
      <x:c r="AI769" t="n">
        <x:v>41107</x:v>
      </x:c>
      <x:c r="AJ769" t="n">
        <x:v>5429</x:v>
      </x:c>
      <x:c r="AK769" t="n">
        <x:v>2327</x:v>
      </x:c>
      <x:c r="AL769" t="n">
        <x:v>47894</x:v>
      </x:c>
      <x:c r="AM769" t="n">
        <x:v>46079</x:v>
      </x:c>
      <x:c r="AN769" t="n">
        <x:v>1815</x:v>
      </x:c>
      <x:c r="AO769" t="n">
        <x:v>24982</x:v>
      </x:c>
      <x:c r="AP769" t="n">
        <x:v>6579</x:v>
      </x:c>
      <x:c r="AQ769" t="n">
        <x:v>3485</x:v>
      </x:c>
      <x:c r="AR769" t="n">
        <x:v>1889</x:v>
      </x:c>
      <x:c r="AS769" t="n">
        <x:v>1152</x:v>
      </x:c>
      <x:c r="AT769" t="n">
        <x:v>7992</x:v>
      </x:c>
      <x:c r="AU769" t="n">
        <x:v>268572.3</x:v>
      </x:c>
      <x:c r="AV769" t="n">
        <x:v>23604.5</x:v>
      </x:c>
      <x:c r="AW769" t="n">
        <x:v>16312.6</x:v>
      </x:c>
      <x:c r="AX769" t="n">
        <x:v>20792.2</x:v>
      </x:c>
      <x:c r="AY769" t="n">
        <x:v>102363.9</x:v>
      </x:c>
      <x:c r="AZ769" t="n">
        <x:v>9840</x:v>
      </x:c>
      <x:c r="BA769" t="n">
        <x:v>6935</x:v>
      </x:c>
      <x:c r="BB769" t="str">
        <x:v>REGIONAL_EVIDENCE_PRESENT_COUNTY_DETAIL_UNKNOWN</x:v>
      </x:c>
      <x:c r="BC769" t="n">
        <x:v>64707</x:v>
      </x:c>
      <x:c r="BD769" t="n">
        <x:v>57.9</x:v>
      </x:c>
      <x:c r="BE769" t="n">
        <x:v>8685387</x:v>
      </x:c>
      <x:c r="BF769" t="str">
        <x:v>RECONSTRUCTED</x:v>
      </x:c>
      <x:c r="BG769" t="str">
        <x:v>REGIONAL_INFERENCE+DEVELOPMENT_PLACE_REFERENCE</x:v>
      </x:c>
      <x:c r="BH769" t="str">
        <x:v>source.project.hanworld.v1|source.project.population.135_260.v1|source.project.development_place.full_pack.v1</x:v>
      </x:c>
      <x:c r="BI769" s="17" t="b">
        <x:v>0</x:v>
      </x:c>
      <x:c r="BJ769" t="str">
        <x:v>County boundary/precise area and most production values are modeled; no runtime Facility or inventory is created.</x:v>
      </x:c>
    </x:row>
    <x:row r="770">
      <x:c r="A770" t="str">
        <x:v>admin.han140.yangzhou.wu.wucheng</x:v>
      </x:c>
      <x:c r="B770" t="str">
        <x:v>乌程</x:v>
      </x:c>
      <x:c r="C770" t="str">
        <x:v>admin.han140.yangzhou</x:v>
      </x:c>
      <x:c r="D770" t="str">
        <x:v>admin.han140.yangzhou.wu</x:v>
      </x:c>
      <x:c r="E770" t="str">
        <x:v>geo.region.east.china.loweryangtzetaihu.easterntaihuplain.county.wucheng</x:v>
      </x:c>
      <x:c r="F770" t="str">
        <x:v>HanWorldV1</x:v>
      </x:c>
      <x:c r="G770" t="str"/>
      <x:c r="H770" t="str"/>
      <x:c r="I770" t="str"/>
      <x:c r="J770" t="n">
        <x:v>120.53439</x:v>
      </x:c>
      <x:c r="K770" t="n">
        <x:v>31.23564</x:v>
      </x:c>
      <x:c r="L770" t="str">
        <x:v>MODELED_UNRESOLVED_COUNTY_REFERENCE</x:v>
      </x:c>
      <x:c r="M770" t="str">
        <x:v>modeled_not_historical</x:v>
      </x:c>
      <x:c r="N770" t="str">
        <x:v>MODELED_ANALYTICAL_POINT_BOUNDARY_AND_HISTORICAL_LOCATION_UNKNOWN</x:v>
      </x:c>
      <x:c r="O770" t="n">
        <x:v>872.5</x:v>
      </x:c>
      <x:c r="P770" t="n">
        <x:v>1163.3</x:v>
      </x:c>
      <x:c r="Q770" t="n">
        <x:v>1454.1</x:v>
      </x:c>
      <x:c r="R770" t="str">
        <x:v>POPULATION_DENSITY_BACKSOLVE_PROXY</x:v>
      </x:c>
      <x:c r="S770" t="n">
        <x:v>3618</x:v>
      </x:c>
      <x:c r="T770" t="n">
        <x:v>4026</x:v>
      </x:c>
      <x:c r="U770" t="n">
        <x:v>2356</x:v>
      </x:c>
      <x:c r="V770" t="str">
        <x:v>HANWORLD_V1_CELL_LOOKUP_REQUIRED</x:v>
      </x:c>
      <x:c r="W770" t="str">
        <x:v>LOWER_YANGTZE_GANPO</x:v>
      </x:c>
      <x:c r="X770" t="n">
        <x:v>9318</x:v>
      </x:c>
      <x:c r="Y770" t="n">
        <x:v>9203.8</x:v>
      </x:c>
      <x:c r="Z770" t="n">
        <x:v>7155</x:v>
      </x:c>
      <x:c r="AA770" t="n">
        <x:v>500</x:v>
      </x:c>
      <x:c r="AB770" t="n">
        <x:v>1272</x:v>
      </x:c>
      <x:c r="AC770" t="n">
        <x:v>2782</x:v>
      </x:c>
      <x:c r="AD770" t="n">
        <x:v>50700</x:v>
      </x:c>
      <x:c r="AE770" t="n">
        <x:v>42713</x:v>
      </x:c>
      <x:c r="AF770" t="n">
        <x:v>10735</x:v>
      </x:c>
      <x:c r="AG770" t="n">
        <x:v>13436</x:v>
      </x:c>
      <x:c r="AH770" t="n">
        <x:v>5324</x:v>
      </x:c>
      <x:c r="AI770" t="n">
        <x:v>26871</x:v>
      </x:c>
      <x:c r="AJ770" t="n">
        <x:v>3549</x:v>
      </x:c>
      <x:c r="AK770" t="n">
        <x:v>1521</x:v>
      </x:c>
      <x:c r="AL770" t="n">
        <x:v>31307</x:v>
      </x:c>
      <x:c r="AM770" t="n">
        <x:v>30432</x:v>
      </x:c>
      <x:c r="AN770" t="n">
        <x:v>875</x:v>
      </x:c>
      <x:c r="AO770" t="n">
        <x:v>18378</x:v>
      </x:c>
      <x:c r="AP770" t="n">
        <x:v>4150</x:v>
      </x:c>
      <x:c r="AQ770" t="n">
        <x:v>2186</x:v>
      </x:c>
      <x:c r="AR770" t="n">
        <x:v>1262</x:v>
      </x:c>
      <x:c r="AS770" t="n">
        <x:v>274</x:v>
      </x:c>
      <x:c r="AT770" t="n">
        <x:v>4182</x:v>
      </x:c>
      <x:c r="AU770" t="n">
        <x:v>116329.8</x:v>
      </x:c>
      <x:c r="AV770" t="n">
        <x:v>16373.9</x:v>
      </x:c>
      <x:c r="AW770" t="n">
        <x:v>10774.8</x:v>
      </x:c>
      <x:c r="AX770" t="n">
        <x:v>6602.6</x:v>
      </x:c>
      <x:c r="AY770" t="n">
        <x:v>28697</x:v>
      </x:c>
      <x:c r="AZ770" t="n">
        <x:v>9864</x:v>
      </x:c>
      <x:c r="BA770" t="n">
        <x:v>7920</x:v>
      </x:c>
      <x:c r="BB770" t="str">
        <x:v>UNKNOWN</x:v>
      </x:c>
      <x:c r="BC770" t="n">
        <x:v>31309</x:v>
      </x:c>
      <x:c r="BD770" t="n">
        <x:v>35.3</x:v>
      </x:c>
      <x:c r="BE770" t="n">
        <x:v>5447993</x:v>
      </x:c>
      <x:c r="BF770" t="str">
        <x:v>MODELED</x:v>
      </x:c>
      <x:c r="BG770" t="str">
        <x:v>GIS+POPULATION_MODEL+REGIONAL_INFERENCE</x:v>
      </x:c>
      <x:c r="BH770" t="str">
        <x:v>source.project.hanworld.v1|source.project.population.135_260.v1</x:v>
      </x:c>
      <x:c r="BI770" s="17" t="b">
        <x:v>0</x:v>
      </x:c>
      <x:c r="BJ770" t="str">
        <x:v>County boundary/precise area and most production values are modeled; no runtime Facility or inventory is created.</x:v>
      </x:c>
    </x:row>
    <x:row r="771">
      <x:c r="A771" t="str">
        <x:v>admin.han140.yangzhou.wu.wuxi</x:v>
      </x:c>
      <x:c r="B771" t="str">
        <x:v>无锡</x:v>
      </x:c>
      <x:c r="C771" t="str">
        <x:v>admin.han140.yangzhou</x:v>
      </x:c>
      <x:c r="D771" t="str">
        <x:v>admin.han140.yangzhou.wu</x:v>
      </x:c>
      <x:c r="E771" t="str">
        <x:v>geo.region.east.china.loweryangtzetaihu.easterntaihuplain.county.wuxi</x:v>
      </x:c>
      <x:c r="F771" t="str">
        <x:v>HanWorldV1</x:v>
      </x:c>
      <x:c r="G771" t="str"/>
      <x:c r="H771" t="str"/>
      <x:c r="I771" t="str"/>
      <x:c r="J771" t="n">
        <x:v>120.53698</x:v>
      </x:c>
      <x:c r="K771" t="n">
        <x:v>31.17283</x:v>
      </x:c>
      <x:c r="L771" t="str">
        <x:v>MODELED_UNRESOLVED_COUNTY_REFERENCE</x:v>
      </x:c>
      <x:c r="M771" t="str">
        <x:v>modeled_not_historical</x:v>
      </x:c>
      <x:c r="N771" t="str">
        <x:v>MODELED_ANALYTICAL_POINT_BOUNDARY_AND_HISTORICAL_LOCATION_UNKNOWN</x:v>
      </x:c>
      <x:c r="O771" t="n">
        <x:v>1705.2</x:v>
      </x:c>
      <x:c r="P771" t="n">
        <x:v>2273.6</x:v>
      </x:c>
      <x:c r="Q771" t="n">
        <x:v>2842</x:v>
      </x:c>
      <x:c r="R771" t="str">
        <x:v>POPULATION_DENSITY_BACKSOLVE_PROXY</x:v>
      </x:c>
      <x:c r="S771" t="n">
        <x:v>4271</x:v>
      </x:c>
      <x:c r="T771" t="n">
        <x:v>2872</x:v>
      </x:c>
      <x:c r="U771" t="n">
        <x:v>2857</x:v>
      </x:c>
      <x:c r="V771" t="str">
        <x:v>HANWORLD_V1_CELL_LOOKUP_REQUIRED</x:v>
      </x:c>
      <x:c r="W771" t="str">
        <x:v>LOWER_YANGTZE_GANPO</x:v>
      </x:c>
      <x:c r="X771" t="n">
        <x:v>8143</x:v>
      </x:c>
      <x:c r="Y771" t="n">
        <x:v>27633.1</x:v>
      </x:c>
      <x:c r="Z771" t="n">
        <x:v>5680</x:v>
      </x:c>
      <x:c r="AA771" t="n">
        <x:v>1350</x:v>
      </x:c>
      <x:c r="AB771" t="n">
        <x:v>1346</x:v>
      </x:c>
      <x:c r="AC771" t="n">
        <x:v>2764</x:v>
      </x:c>
      <x:c r="AD771" t="n">
        <x:v>59034</x:v>
      </x:c>
      <x:c r="AE771" t="n">
        <x:v>49734</x:v>
      </x:c>
      <x:c r="AF771" t="n">
        <x:v>10842</x:v>
      </x:c>
      <x:c r="AG771" t="n">
        <x:v>15644</x:v>
      </x:c>
      <x:c r="AH771" t="n">
        <x:v>6199</x:v>
      </x:c>
      <x:c r="AI771" t="n">
        <x:v>31288</x:v>
      </x:c>
      <x:c r="AJ771" t="n">
        <x:v>4132</x:v>
      </x:c>
      <x:c r="AK771" t="n">
        <x:v>1771</x:v>
      </x:c>
      <x:c r="AL771" t="n">
        <x:v>36453</x:v>
      </x:c>
      <x:c r="AM771" t="n">
        <x:v>35719</x:v>
      </x:c>
      <x:c r="AN771" t="n">
        <x:v>734</x:v>
      </x:c>
      <x:c r="AO771" t="n">
        <x:v>18984</x:v>
      </x:c>
      <x:c r="AP771" t="n">
        <x:v>5154</x:v>
      </x:c>
      <x:c r="AQ771" t="n">
        <x:v>2426</x:v>
      </x:c>
      <x:c r="AR771" t="n">
        <x:v>1307</x:v>
      </x:c>
      <x:c r="AS771" t="n">
        <x:v>321</x:v>
      </x:c>
      <x:c r="AT771" t="n">
        <x:v>7527</x:v>
      </x:c>
      <x:c r="AU771" t="n">
        <x:v>227359.9</x:v>
      </x:c>
      <x:c r="AV771" t="n">
        <x:v>17471.1</x:v>
      </x:c>
      <x:c r="AW771" t="n">
        <x:v>12160.2</x:v>
      </x:c>
      <x:c r="AX771" t="n">
        <x:v>16321</x:v>
      </x:c>
      <x:c r="AY771" t="n">
        <x:v>68052.8</x:v>
      </x:c>
      <x:c r="AZ771" t="n">
        <x:v>10308</x:v>
      </x:c>
      <x:c r="BA771" t="n">
        <x:v>6922</x:v>
      </x:c>
      <x:c r="BB771" t="str">
        <x:v>UNKNOWN</x:v>
      </x:c>
      <x:c r="BC771" t="n">
        <x:v>46479</x:v>
      </x:c>
      <x:c r="BD771" t="n">
        <x:v>45.6</x:v>
      </x:c>
      <x:c r="BE771" t="n">
        <x:v>6046126</x:v>
      </x:c>
      <x:c r="BF771" t="str">
        <x:v>MODELED</x:v>
      </x:c>
      <x:c r="BG771" t="str">
        <x:v>GIS+POPULATION_MODEL+REGIONAL_INFERENCE</x:v>
      </x:c>
      <x:c r="BH771" t="str">
        <x:v>source.project.hanworld.v1|source.project.population.135_260.v1</x:v>
      </x:c>
      <x:c r="BI771" s="17" t="b">
        <x:v>0</x:v>
      </x:c>
      <x:c r="BJ771" t="str">
        <x:v>County boundary/precise area and most production values are modeled; no runtime Facility or inventory is created.</x:v>
      </x:c>
    </x:row>
    <x:row r="772">
      <x:c r="A772" t="str">
        <x:v>admin.han140.yangzhou.wu.yangxian</x:v>
      </x:c>
      <x:c r="B772" t="str">
        <x:v>阳羡</x:v>
      </x:c>
      <x:c r="C772" t="str">
        <x:v>admin.han140.yangzhou</x:v>
      </x:c>
      <x:c r="D772" t="str">
        <x:v>admin.han140.yangzhou.wu</x:v>
      </x:c>
      <x:c r="E772" t="str">
        <x:v>geo.region.east.china.loweryangtzetaihu.easterntaihuplain.county.yangxian</x:v>
      </x:c>
      <x:c r="F772" t="str">
        <x:v>HanWorldV1</x:v>
      </x:c>
      <x:c r="G772" t="str"/>
      <x:c r="H772" t="str"/>
      <x:c r="I772" t="str"/>
      <x:c r="J772" t="n">
        <x:v>120.64736</x:v>
      </x:c>
      <x:c r="K772" t="n">
        <x:v>31.11643</x:v>
      </x:c>
      <x:c r="L772" t="str">
        <x:v>MODELED_UNRESOLVED_COUNTY_REFERENCE</x:v>
      </x:c>
      <x:c r="M772" t="str">
        <x:v>modeled_not_historical</x:v>
      </x:c>
      <x:c r="N772" t="str">
        <x:v>MODELED_ANALYTICAL_POINT_BOUNDARY_AND_HISTORICAL_LOCATION_UNKNOWN</x:v>
      </x:c>
      <x:c r="O772" t="n">
        <x:v>1909.6</x:v>
      </x:c>
      <x:c r="P772" t="n">
        <x:v>2546.2</x:v>
      </x:c>
      <x:c r="Q772" t="n">
        <x:v>3182.7</x:v>
      </x:c>
      <x:c r="R772" t="str">
        <x:v>POPULATION_DENSITY_BACKSOLVE_PROXY</x:v>
      </x:c>
      <x:c r="S772" t="n">
        <x:v>4418</x:v>
      </x:c>
      <x:c r="T772" t="n">
        <x:v>2800</x:v>
      </x:c>
      <x:c r="U772" t="n">
        <x:v>2782</x:v>
      </x:c>
      <x:c r="V772" t="str">
        <x:v>HANWORLD_V1_CELL_LOOKUP_REQUIRED</x:v>
      </x:c>
      <x:c r="W772" t="str">
        <x:v>LOWER_YANGTZE_GANPO</x:v>
      </x:c>
      <x:c r="X772" t="n">
        <x:v>9788</x:v>
      </x:c>
      <x:c r="Y772" t="n">
        <x:v>23818.7</x:v>
      </x:c>
      <x:c r="Z772" t="n">
        <x:v>6474</x:v>
      </x:c>
      <x:c r="AA772" t="n">
        <x:v>500</x:v>
      </x:c>
      <x:c r="AB772" t="n">
        <x:v>1338</x:v>
      </x:c>
      <x:c r="AC772" t="n">
        <x:v>2748</x:v>
      </x:c>
      <x:c r="AD772" t="n">
        <x:v>52543</x:v>
      </x:c>
      <x:c r="AE772" t="n">
        <x:v>44265</x:v>
      </x:c>
      <x:c r="AF772" t="n">
        <x:v>10717</x:v>
      </x:c>
      <x:c r="AG772" t="n">
        <x:v>13924</x:v>
      </x:c>
      <x:c r="AH772" t="n">
        <x:v>5517</x:v>
      </x:c>
      <x:c r="AI772" t="n">
        <x:v>27848</x:v>
      </x:c>
      <x:c r="AJ772" t="n">
        <x:v>3678</x:v>
      </x:c>
      <x:c r="AK772" t="n">
        <x:v>1576</x:v>
      </x:c>
      <x:c r="AL772" t="n">
        <x:v>32445</x:v>
      </x:c>
      <x:c r="AM772" t="n">
        <x:v>31600</x:v>
      </x:c>
      <x:c r="AN772" t="n">
        <x:v>845</x:v>
      </x:c>
      <x:c r="AO772" t="n">
        <x:v>18603</x:v>
      </x:c>
      <x:c r="AP772" t="n">
        <x:v>4721</x:v>
      </x:c>
      <x:c r="AQ772" t="n">
        <x:v>2279</x:v>
      </x:c>
      <x:c r="AR772" t="n">
        <x:v>1235</x:v>
      </x:c>
      <x:c r="AS772" t="n">
        <x:v>284</x:v>
      </x:c>
      <x:c r="AT772" t="n">
        <x:v>4478</x:v>
      </x:c>
      <x:c r="AU772" t="n">
        <x:v>254618.1</x:v>
      </x:c>
      <x:c r="AV772" t="n">
        <x:v>15153.1</x:v>
      </x:c>
      <x:c r="AW772" t="n">
        <x:v>9194.2</x:v>
      </x:c>
      <x:c r="AX772" t="n">
        <x:v>18882</x:v>
      </x:c>
      <x:c r="AY772" t="n">
        <x:v>115283.2</x:v>
      </x:c>
      <x:c r="AZ772" t="n">
        <x:v>8723</x:v>
      </x:c>
      <x:c r="BA772" t="n">
        <x:v>8320</x:v>
      </x:c>
      <x:c r="BB772" t="str">
        <x:v>UNKNOWN</x:v>
      </x:c>
      <x:c r="BC772" t="n">
        <x:v>36197</x:v>
      </x:c>
      <x:c r="BD772" t="n">
        <x:v>34.7</x:v>
      </x:c>
      <x:c r="BE772" t="n">
        <x:v>5679769</x:v>
      </x:c>
      <x:c r="BF772" t="str">
        <x:v>MODELED</x:v>
      </x:c>
      <x:c r="BG772" t="str">
        <x:v>GIS+POPULATION_MODEL+REGIONAL_INFERENCE</x:v>
      </x:c>
      <x:c r="BH772" t="str">
        <x:v>source.project.hanworld.v1|source.project.population.135_260.v1</x:v>
      </x:c>
      <x:c r="BI772" s="17" t="b">
        <x:v>0</x:v>
      </x:c>
      <x:c r="BJ772" t="str">
        <x:v>County boundary/precise area and most production values are modeled; no runtime Facility or inventory is created.</x:v>
      </x:c>
    </x:row>
    <x:row r="773">
      <x:c r="A773" t="str">
        <x:v>admin.han140.yangzhou.wu.youquan</x:v>
      </x:c>
      <x:c r="B773" t="str">
        <x:v>由拳</x:v>
      </x:c>
      <x:c r="C773" t="str">
        <x:v>admin.han140.yangzhou</x:v>
      </x:c>
      <x:c r="D773" t="str">
        <x:v>admin.han140.yangzhou.wu</x:v>
      </x:c>
      <x:c r="E773" t="str">
        <x:v>geo.region.east.china.loweryangtzetaihu.easterntaihuplain.county.youquan</x:v>
      </x:c>
      <x:c r="F773" t="str">
        <x:v>HanWorldV1</x:v>
      </x:c>
      <x:c r="G773" t="str"/>
      <x:c r="H773" t="str"/>
      <x:c r="I773" t="str"/>
      <x:c r="J773" t="n">
        <x:v>120.79609</x:v>
      </x:c>
      <x:c r="K773" t="n">
        <x:v>31.12966</x:v>
      </x:c>
      <x:c r="L773" t="str">
        <x:v>MODELED_UNRESOLVED_COUNTY_REFERENCE</x:v>
      </x:c>
      <x:c r="M773" t="str">
        <x:v>modeled_not_historical</x:v>
      </x:c>
      <x:c r="N773" t="str">
        <x:v>MODELED_ANALYTICAL_POINT_BOUNDARY_AND_HISTORICAL_LOCATION_UNKNOWN</x:v>
      </x:c>
      <x:c r="O773" t="n">
        <x:v>1302.4</x:v>
      </x:c>
      <x:c r="P773" t="n">
        <x:v>1736.5</x:v>
      </x:c>
      <x:c r="Q773" t="n">
        <x:v>2170.6</x:v>
      </x:c>
      <x:c r="R773" t="str">
        <x:v>POPULATION_DENSITY_BACKSOLVE_PROXY</x:v>
      </x:c>
      <x:c r="S773" t="n">
        <x:v>3851</x:v>
      </x:c>
      <x:c r="T773" t="n">
        <x:v>3448</x:v>
      </x:c>
      <x:c r="U773" t="n">
        <x:v>2701</x:v>
      </x:c>
      <x:c r="V773" t="str">
        <x:v>HANWORLD_V1_CELL_LOOKUP_REQUIRED</x:v>
      </x:c>
      <x:c r="W773" t="str">
        <x:v>LOWER_YANGTZE_GANPO</x:v>
      </x:c>
      <x:c r="X773" t="n">
        <x:v>9113</x:v>
      </x:c>
      <x:c r="Y773" t="n">
        <x:v>13245.3</x:v>
      </x:c>
      <x:c r="Z773" t="n">
        <x:v>7304</x:v>
      </x:c>
      <x:c r="AA773" t="n">
        <x:v>788</x:v>
      </x:c>
      <x:c r="AB773" t="n">
        <x:v>1319</x:v>
      </x:c>
      <x:c r="AC773" t="n">
        <x:v>2751</x:v>
      </x:c>
      <x:c r="AD773" t="n">
        <x:v>61813</x:v>
      </x:c>
      <x:c r="AE773" t="n">
        <x:v>52075</x:v>
      </x:c>
      <x:c r="AF773" t="n">
        <x:v>11745</x:v>
      </x:c>
      <x:c r="AG773" t="n">
        <x:v>16380</x:v>
      </x:c>
      <x:c r="AH773" t="n">
        <x:v>6490</x:v>
      </x:c>
      <x:c r="AI773" t="n">
        <x:v>32761</x:v>
      </x:c>
      <x:c r="AJ773" t="n">
        <x:v>4327</x:v>
      </x:c>
      <x:c r="AK773" t="n">
        <x:v>1854</x:v>
      </x:c>
      <x:c r="AL773" t="n">
        <x:v>38170</x:v>
      </x:c>
      <x:c r="AM773" t="n">
        <x:v>36730</x:v>
      </x:c>
      <x:c r="AN773" t="n">
        <x:v>1440</x:v>
      </x:c>
      <x:c r="AO773" t="n">
        <x:v>20444</x:v>
      </x:c>
      <x:c r="AP773" t="n">
        <x:v>5802</x:v>
      </x:c>
      <x:c r="AQ773" t="n">
        <x:v>2684</x:v>
      </x:c>
      <x:c r="AR773" t="n">
        <x:v>1519</x:v>
      </x:c>
      <x:c r="AS773" t="n">
        <x:v>331</x:v>
      </x:c>
      <x:c r="AT773" t="n">
        <x:v>5950</x:v>
      </x:c>
      <x:c r="AU773" t="n">
        <x:v>173651.5</x:v>
      </x:c>
      <x:c r="AV773" t="n">
        <x:v>22680.1</x:v>
      </x:c>
      <x:c r="AW773" t="n">
        <x:v>14954.6</x:v>
      </x:c>
      <x:c r="AX773" t="n">
        <x:v>10396</x:v>
      </x:c>
      <x:c r="AY773" t="n">
        <x:v>64226.5</x:v>
      </x:c>
      <x:c r="AZ773" t="n">
        <x:v>10481</x:v>
      </x:c>
      <x:c r="BA773" t="n">
        <x:v>7746</x:v>
      </x:c>
      <x:c r="BB773" t="str">
        <x:v>UNKNOWN</x:v>
      </x:c>
      <x:c r="BC773" t="n">
        <x:v>44781</x:v>
      </x:c>
      <x:c r="BD773" t="n">
        <x:v>39.8</x:v>
      </x:c>
      <x:c r="BE773" t="n">
        <x:v>6689118</x:v>
      </x:c>
      <x:c r="BF773" t="str">
        <x:v>MODELED</x:v>
      </x:c>
      <x:c r="BG773" t="str">
        <x:v>GIS+POPULATION_MODEL+REGIONAL_INFERENCE</x:v>
      </x:c>
      <x:c r="BH773" t="str">
        <x:v>source.project.hanworld.v1|source.project.population.135_260.v1</x:v>
      </x:c>
      <x:c r="BI773" s="17" t="b">
        <x:v>0</x:v>
      </x:c>
      <x:c r="BJ773" t="str">
        <x:v>County boundary/precise area and most production values are modeled; no runtime Facility or inventory is created.</x:v>
      </x:c>
    </x:row>
    <x:row r="774">
      <x:c r="A774" t="str">
        <x:v>admin.han140.yangzhou.wu.yuhang</x:v>
      </x:c>
      <x:c r="B774" t="str">
        <x:v>余杭</x:v>
      </x:c>
      <x:c r="C774" t="str">
        <x:v>admin.han140.yangzhou</x:v>
      </x:c>
      <x:c r="D774" t="str">
        <x:v>admin.han140.yangzhou.wu</x:v>
      </x:c>
      <x:c r="E774" t="str">
        <x:v>geo.region.east.china.loweryangtzetaihu.easterntaihuplain.county.yuhang</x:v>
      </x:c>
      <x:c r="F774" t="str">
        <x:v>HanWorldV1</x:v>
      </x:c>
      <x:c r="G774" t="str"/>
      <x:c r="H774" t="str"/>
      <x:c r="I774" t="str"/>
      <x:c r="J774" t="n">
        <x:v>120.67415</x:v>
      </x:c>
      <x:c r="K774" t="n">
        <x:v>31.26492</x:v>
      </x:c>
      <x:c r="L774" t="str">
        <x:v>MODELED_UNRESOLVED_COUNTY_REFERENCE</x:v>
      </x:c>
      <x:c r="M774" t="str">
        <x:v>modeled_not_historical</x:v>
      </x:c>
      <x:c r="N774" t="str">
        <x:v>MODELED_ANALYTICAL_POINT_BOUNDARY_AND_HISTORICAL_LOCATION_UNKNOWN</x:v>
      </x:c>
      <x:c r="O774" t="n">
        <x:v>940.8</x:v>
      </x:c>
      <x:c r="P774" t="n">
        <x:v>1254.4</x:v>
      </x:c>
      <x:c r="Q774" t="n">
        <x:v>1568</x:v>
      </x:c>
      <x:c r="R774" t="str">
        <x:v>POPULATION_DENSITY_BACKSOLVE_PROXY</x:v>
      </x:c>
      <x:c r="S774" t="n">
        <x:v>3919</x:v>
      </x:c>
      <x:c r="T774" t="n">
        <x:v>3768</x:v>
      </x:c>
      <x:c r="U774" t="n">
        <x:v>2313</x:v>
      </x:c>
      <x:c r="V774" t="str">
        <x:v>HANWORLD_V1_CELL_LOOKUP_REQUIRED</x:v>
      </x:c>
      <x:c r="W774" t="str">
        <x:v>LOWER_YANGTZE_GANPO</x:v>
      </x:c>
      <x:c r="X774" t="n">
        <x:v>9524</x:v>
      </x:c>
      <x:c r="Y774" t="n">
        <x:v>9638.9</x:v>
      </x:c>
      <x:c r="Z774" t="n">
        <x:v>5168</x:v>
      </x:c>
      <x:c r="AA774" t="n">
        <x:v>500</x:v>
      </x:c>
      <x:c r="AB774" t="n">
        <x:v>1521</x:v>
      </x:c>
      <x:c r="AC774" t="n">
        <x:v>2790</x:v>
      </x:c>
      <x:c r="AD774" t="n">
        <x:v>74578</x:v>
      </x:c>
      <x:c r="AE774" t="n">
        <x:v>62829</x:v>
      </x:c>
      <x:c r="AF774" t="n">
        <x:v>15187</x:v>
      </x:c>
      <x:c r="AG774" t="n">
        <x:v>19763</x:v>
      </x:c>
      <x:c r="AH774" t="n">
        <x:v>7831</x:v>
      </x:c>
      <x:c r="AI774" t="n">
        <x:v>39526</x:v>
      </x:c>
      <x:c r="AJ774" t="n">
        <x:v>5220</x:v>
      </x:c>
      <x:c r="AK774" t="n">
        <x:v>2237</x:v>
      </x:c>
      <x:c r="AL774" t="n">
        <x:v>46052</x:v>
      </x:c>
      <x:c r="AM774" t="n">
        <x:v>44350</x:v>
      </x:c>
      <x:c r="AN774" t="n">
        <x:v>1702</x:v>
      </x:c>
      <x:c r="AO774" t="n">
        <x:v>23080</x:v>
      </x:c>
      <x:c r="AP774" t="n">
        <x:v>6580</x:v>
      </x:c>
      <x:c r="AQ774" t="n">
        <x:v>2877</x:v>
      </x:c>
      <x:c r="AR774" t="n">
        <x:v>1627</x:v>
      </x:c>
      <x:c r="AS774" t="n">
        <x:v>399</x:v>
      </x:c>
      <x:c r="AT774" t="n">
        <x:v>9787</x:v>
      </x:c>
      <x:c r="AU774" t="n">
        <x:v>125442.4</x:v>
      </x:c>
      <x:c r="AV774" t="n">
        <x:v>24585.8</x:v>
      </x:c>
      <x:c r="AW774" t="n">
        <x:v>18988.3</x:v>
      </x:c>
      <x:c r="AX774" t="n">
        <x:v>8983.8</x:v>
      </x:c>
      <x:c r="AY774" t="n">
        <x:v>38039.7</x:v>
      </x:c>
      <x:c r="AZ774" t="n">
        <x:v>10460</x:v>
      </x:c>
      <x:c r="BA774" t="n">
        <x:v>8095</x:v>
      </x:c>
      <x:c r="BB774" t="str">
        <x:v>UNKNOWN</x:v>
      </x:c>
      <x:c r="BC774" t="n">
        <x:v>62502</x:v>
      </x:c>
      <x:c r="BD774" t="n">
        <x:v>41.3</x:v>
      </x:c>
      <x:c r="BE774" t="n">
        <x:v>7170117</x:v>
      </x:c>
      <x:c r="BF774" t="str">
        <x:v>MODELED</x:v>
      </x:c>
      <x:c r="BG774" t="str">
        <x:v>GIS+POPULATION_MODEL+REGIONAL_INFERENCE</x:v>
      </x:c>
      <x:c r="BH774" t="str">
        <x:v>source.project.hanworld.v1|source.project.population.135_260.v1</x:v>
      </x:c>
      <x:c r="BI774" s="17" t="b">
        <x:v>0</x:v>
      </x:c>
      <x:c r="BJ774" t="str">
        <x:v>County boundary/precise area and most production values are modeled; no runtime Facility or inventory is created.</x:v>
      </x:c>
    </x:row>
    <x:row r="775">
      <x:c r="A775" t="str">
        <x:v>admin.han140.yangzhou.yuzhang.ai</x:v>
      </x:c>
      <x:c r="B775" t="str">
        <x:v>艾</x:v>
      </x:c>
      <x:c r="C775" t="str">
        <x:v>admin.han140.yangzhou</x:v>
      </x:c>
      <x:c r="D775" t="str">
        <x:v>admin.han140.yangzhou.yuzhang</x:v>
      </x:c>
      <x:c r="E775" t="str">
        <x:v>geo.region.southeast.china.ganpoyang.centralriverlakebasin.county.ai</x:v>
      </x:c>
      <x:c r="F775" t="str">
        <x:v>HanWorldV1</x:v>
      </x:c>
      <x:c r="G775" t="str"/>
      <x:c r="H775" t="str"/>
      <x:c r="I775" t="str"/>
      <x:c r="J775" t="n">
        <x:v>115.95087</x:v>
      </x:c>
      <x:c r="K775" t="n">
        <x:v>28.68672</x:v>
      </x:c>
      <x:c r="L775" t="str">
        <x:v>MODELED_UNRESOLVED_COUNTY_REFERENCE</x:v>
      </x:c>
      <x:c r="M775" t="str">
        <x:v>modeled_not_historical</x:v>
      </x:c>
      <x:c r="N775" t="str">
        <x:v>MODELED_ANALYTICAL_POINT_BOUNDARY_AND_HISTORICAL_LOCATION_UNKNOWN</x:v>
      </x:c>
      <x:c r="O775" t="n">
        <x:v>1890.4</x:v>
      </x:c>
      <x:c r="P775" t="n">
        <x:v>2520.6</x:v>
      </x:c>
      <x:c r="Q775" t="n">
        <x:v>3150.7</x:v>
      </x:c>
      <x:c r="R775" t="str">
        <x:v>POPULATION_DENSITY_BACKSOLVE_PROXY</x:v>
      </x:c>
      <x:c r="S775" t="n">
        <x:v>3926</x:v>
      </x:c>
      <x:c r="T775" t="n">
        <x:v>3210</x:v>
      </x:c>
      <x:c r="U775" t="n">
        <x:v>2864</x:v>
      </x:c>
      <x:c r="V775" t="str">
        <x:v>HANWORLD_V1_CELL_LOOKUP_REQUIRED</x:v>
      </x:c>
      <x:c r="W775" t="str">
        <x:v>LOWER_YANGTZE_GANPO</x:v>
      </x:c>
      <x:c r="X775" t="n">
        <x:v>9601</x:v>
      </x:c>
      <x:c r="Y775" t="n">
        <x:v>25366.8</x:v>
      </x:c>
      <x:c r="Z775" t="n">
        <x:v>4990</x:v>
      </x:c>
      <x:c r="AA775" t="n">
        <x:v>500</x:v>
      </x:c>
      <x:c r="AB775" t="n">
        <x:v>1235</x:v>
      </x:c>
      <x:c r="AC775" t="n">
        <x:v>2053</x:v>
      </x:c>
      <x:c r="AD775" t="n">
        <x:v>68832</x:v>
      </x:c>
      <x:c r="AE775" t="n">
        <x:v>58935</x:v>
      </x:c>
      <x:c r="AF775" t="n">
        <x:v>12929</x:v>
      </x:c>
      <x:c r="AG775" t="n">
        <x:v>18240</x:v>
      </x:c>
      <x:c r="AH775" t="n">
        <x:v>7227</x:v>
      </x:c>
      <x:c r="AI775" t="n">
        <x:v>36481</x:v>
      </x:c>
      <x:c r="AJ775" t="n">
        <x:v>4818</x:v>
      </x:c>
      <x:c r="AK775" t="n">
        <x:v>2065</x:v>
      </x:c>
      <x:c r="AL775" t="n">
        <x:v>42504</x:v>
      </x:c>
      <x:c r="AM775" t="n">
        <x:v>40927</x:v>
      </x:c>
      <x:c r="AN775" t="n">
        <x:v>1577</x:v>
      </x:c>
      <x:c r="AO775" t="n">
        <x:v>23228</x:v>
      </x:c>
      <x:c r="AP775" t="n">
        <x:v>5930</x:v>
      </x:c>
      <x:c r="AQ775" t="n">
        <x:v>2685</x:v>
      </x:c>
      <x:c r="AR775" t="n">
        <x:v>1701</x:v>
      </x:c>
      <x:c r="AS775" t="n">
        <x:v>368</x:v>
      </x:c>
      <x:c r="AT775" t="n">
        <x:v>7015</x:v>
      </x:c>
      <x:c r="AU775" t="n">
        <x:v>252058</x:v>
      </x:c>
      <x:c r="AV775" t="n">
        <x:v>16645.3</x:v>
      </x:c>
      <x:c r="AW775" t="n">
        <x:v>12230.2</x:v>
      </x:c>
      <x:c r="AX775" t="n">
        <x:v>14833.4</x:v>
      </x:c>
      <x:c r="AY775" t="n">
        <x:v>61523</x:v>
      </x:c>
      <x:c r="AZ775" t="n">
        <x:v>8602</x:v>
      </x:c>
      <x:c r="BA775" t="n">
        <x:v>8161</x:v>
      </x:c>
      <x:c r="BB775" t="str">
        <x:v>UNKNOWN</x:v>
      </x:c>
      <x:c r="BC775" t="n">
        <x:v>42427</x:v>
      </x:c>
      <x:c r="BD775" t="n">
        <x:v>38</x:v>
      </x:c>
      <x:c r="BE775" t="n">
        <x:v>6691611</x:v>
      </x:c>
      <x:c r="BF775" t="str">
        <x:v>MODELED</x:v>
      </x:c>
      <x:c r="BG775" t="str">
        <x:v>GIS+POPULATION_MODEL+REGIONAL_INFERENCE</x:v>
      </x:c>
      <x:c r="BH775" t="str">
        <x:v>source.project.hanworld.v1|source.project.population.135_260.v1</x:v>
      </x:c>
      <x:c r="BI775" s="17" t="b">
        <x:v>0</x:v>
      </x:c>
      <x:c r="BJ775" t="str">
        <x:v>County boundary/precise area and most production values are modeled; no runtime Facility or inventory is created.</x:v>
      </x:c>
    </x:row>
    <x:row r="776">
      <x:c r="A776" t="str">
        <x:v>admin.han140.yangzhou.yuzhang.chaisang</x:v>
      </x:c>
      <x:c r="B776" t="str">
        <x:v>柴桑</x:v>
      </x:c>
      <x:c r="C776" t="str">
        <x:v>admin.han140.yangzhou</x:v>
      </x:c>
      <x:c r="D776" t="str">
        <x:v>admin.han140.yangzhou.yuzhang</x:v>
      </x:c>
      <x:c r="E776" t="str">
        <x:v>geo.region.southeast.china.ganpoyang.centralriverlakebasin.county.chaisang</x:v>
      </x:c>
      <x:c r="F776" t="str">
        <x:v>HanWorldV1</x:v>
      </x:c>
      <x:c r="G776" t="n">
        <x:v>4973233</x:v>
      </x:c>
      <x:c r="H776" t="n">
        <x:v>1500</x:v>
      </x:c>
      <x:c r="I776" t="n">
        <x:v>2233</x:v>
      </x:c>
      <x:c r="J776" t="n">
        <x:v>115.99</x:v>
      </x:c>
      <x:c r="K776" t="n">
        <x:v>29.72</x:v>
      </x:c>
      <x:c r="L776" t="str">
        <x:v>located_from_project_city</x:v>
      </x:c>
      <x:c r="M776" t="str">
        <x:v>high</x:v>
      </x:c>
      <x:c r="N776" t="str">
        <x:v>COUNTY_SEAT_POINT_ONLY_BOUNDARY_UNKNOWN</x:v>
      </x:c>
      <x:c r="O776" t="n">
        <x:v>1907.5</x:v>
      </x:c>
      <x:c r="P776" t="n">
        <x:v>2543.4</x:v>
      </x:c>
      <x:c r="Q776" t="n">
        <x:v>3179.2</x:v>
      </x:c>
      <x:c r="R776" t="str">
        <x:v>POPULATION_DENSITY_BACKSOLVE_PROXY</x:v>
      </x:c>
      <x:c r="S776" t="n">
        <x:v>3744</x:v>
      </x:c>
      <x:c r="T776" t="n">
        <x:v>3650</x:v>
      </x:c>
      <x:c r="U776" t="n">
        <x:v>2606</x:v>
      </x:c>
      <x:c r="V776" t="str">
        <x:v>HANWORLD_V1_CELL_LOOKUP_REQUIRED</x:v>
      </x:c>
      <x:c r="W776" t="str">
        <x:v>LOWER_YANGTZE_GANPO</x:v>
      </x:c>
      <x:c r="X776" t="n">
        <x:v>9400</x:v>
      </x:c>
      <x:c r="Y776" t="n">
        <x:v>21573.7</x:v>
      </x:c>
      <x:c r="Z776" t="n">
        <x:v>7396</x:v>
      </x:c>
      <x:c r="AA776" t="n">
        <x:v>500</x:v>
      </x:c>
      <x:c r="AB776" t="n">
        <x:v>1321</x:v>
      </x:c>
      <x:c r="AC776" t="n">
        <x:v>2349</x:v>
      </x:c>
      <x:c r="AD776" t="n">
        <x:v>101966</x:v>
      </x:c>
      <x:c r="AE776" t="n">
        <x:v>87306</x:v>
      </x:c>
      <x:c r="AF776" t="n">
        <x:v>21266</x:v>
      </x:c>
      <x:c r="AG776" t="n">
        <x:v>27021</x:v>
      </x:c>
      <x:c r="AH776" t="n">
        <x:v>10706</x:v>
      </x:c>
      <x:c r="AI776" t="n">
        <x:v>54042</x:v>
      </x:c>
      <x:c r="AJ776" t="n">
        <x:v>7138</x:v>
      </x:c>
      <x:c r="AK776" t="n">
        <x:v>3059</x:v>
      </x:c>
      <x:c r="AL776" t="n">
        <x:v>62964</x:v>
      </x:c>
      <x:c r="AM776" t="n">
        <x:v>61270</x:v>
      </x:c>
      <x:c r="AN776" t="n">
        <x:v>1694</x:v>
      </x:c>
      <x:c r="AO776" t="n">
        <x:v>31609</x:v>
      </x:c>
      <x:c r="AP776" t="n">
        <x:v>8379</x:v>
      </x:c>
      <x:c r="AQ776" t="n">
        <x:v>4494</x:v>
      </x:c>
      <x:c r="AR776" t="n">
        <x:v>2057</x:v>
      </x:c>
      <x:c r="AS776" t="n">
        <x:v>551</x:v>
      </x:c>
      <x:c r="AT776" t="n">
        <x:v>14180</x:v>
      </x:c>
      <x:c r="AU776" t="n">
        <x:v>254336.4</x:v>
      </x:c>
      <x:c r="AV776" t="n">
        <x:v>39195.1</x:v>
      </x:c>
      <x:c r="AW776" t="n">
        <x:v>24792.4</x:v>
      </x:c>
      <x:c r="AX776" t="n">
        <x:v>23005.8</x:v>
      </x:c>
      <x:c r="AY776" t="n">
        <x:v>114533</x:v>
      </x:c>
      <x:c r="AZ776" t="n">
        <x:v>10209</x:v>
      </x:c>
      <x:c r="BA776" t="n">
        <x:v>7990</x:v>
      </x:c>
      <x:c r="BB776" t="str">
        <x:v>REGIONAL_EVIDENCE_PRESENT_COUNTY_DETAIL_UNKNOWN</x:v>
      </x:c>
      <x:c r="BC776" t="n">
        <x:v>80133</x:v>
      </x:c>
      <x:c r="BD776" t="n">
        <x:v>35.6</x:v>
      </x:c>
      <x:c r="BE776" t="n">
        <x:v>11200037</x:v>
      </x:c>
      <x:c r="BF776" t="str">
        <x:v>RECONSTRUCTED</x:v>
      </x:c>
      <x:c r="BG776" t="str">
        <x:v>REGIONAL_INFERENCE+DEVELOPMENT_PLACE_REFERENCE</x:v>
      </x:c>
      <x:c r="BH776" t="str">
        <x:v>source.project.hanworld.v1|source.project.population.135_260.v1|source.project.development_place.full_pack.v1</x:v>
      </x:c>
      <x:c r="BI776" s="17" t="b">
        <x:v>0</x:v>
      </x:c>
      <x:c r="BJ776" t="str">
        <x:v>County boundary/precise area and most production values are modeled; no runtime Facility or inventory is created.</x:v>
      </x:c>
    </x:row>
    <x:row r="777">
      <x:c r="A777" t="str">
        <x:v>admin.han140.yangzhou.yuzhang.gan</x:v>
      </x:c>
      <x:c r="B777" t="str">
        <x:v>赣</x:v>
      </x:c>
      <x:c r="C777" t="str">
        <x:v>admin.han140.yangzhou</x:v>
      </x:c>
      <x:c r="D777" t="str">
        <x:v>admin.han140.yangzhou.yuzhang</x:v>
      </x:c>
      <x:c r="E777" t="str">
        <x:v>geo.region.southeast.china.ganpoyang.centralriverlakebasin.county.gan</x:v>
      </x:c>
      <x:c r="F777" t="str">
        <x:v>HanWorldV1</x:v>
      </x:c>
      <x:c r="G777" t="str"/>
      <x:c r="H777" t="str"/>
      <x:c r="I777" t="str"/>
      <x:c r="J777" t="n">
        <x:v>116.00488</x:v>
      </x:c>
      <x:c r="K777" t="n">
        <x:v>28.82122</x:v>
      </x:c>
      <x:c r="L777" t="str">
        <x:v>MODELED_UNRESOLVED_COUNTY_REFERENCE</x:v>
      </x:c>
      <x:c r="M777" t="str">
        <x:v>modeled_not_historical</x:v>
      </x:c>
      <x:c r="N777" t="str">
        <x:v>MODELED_ANALYTICAL_POINT_BOUNDARY_AND_HISTORICAL_LOCATION_UNKNOWN</x:v>
      </x:c>
      <x:c r="O777" t="n">
        <x:v>360.8</x:v>
      </x:c>
      <x:c r="P777" t="n">
        <x:v>481.1</x:v>
      </x:c>
      <x:c r="Q777" t="n">
        <x:v>601.4</x:v>
      </x:c>
      <x:c r="R777" t="str">
        <x:v>POPULATION_DENSITY_BACKSOLVE_PROXY</x:v>
      </x:c>
      <x:c r="S777" t="n">
        <x:v>3716</x:v>
      </x:c>
      <x:c r="T777" t="n">
        <x:v>3781</x:v>
      </x:c>
      <x:c r="U777" t="n">
        <x:v>2503</x:v>
      </x:c>
      <x:c r="V777" t="str">
        <x:v>HANWORLD_V1_CELL_LOOKUP_REQUIRED</x:v>
      </x:c>
      <x:c r="W777" t="str">
        <x:v>LOWER_YANGTZE_GANPO</x:v>
      </x:c>
      <x:c r="X777" t="n">
        <x:v>9103</x:v>
      </x:c>
      <x:c r="Y777" t="n">
        <x:v>1893.6</x:v>
      </x:c>
      <x:c r="Z777" t="n">
        <x:v>6171</x:v>
      </x:c>
      <x:c r="AA777" t="n">
        <x:v>605</x:v>
      </x:c>
      <x:c r="AB777" t="n">
        <x:v>1995</x:v>
      </x:c>
      <x:c r="AC777" t="n">
        <x:v>2092</x:v>
      </x:c>
      <x:c r="AD777" t="n">
        <x:v>72896</x:v>
      </x:c>
      <x:c r="AE777" t="n">
        <x:v>62415</x:v>
      </x:c>
      <x:c r="AF777" t="n">
        <x:v>15048</x:v>
      </x:c>
      <x:c r="AG777" t="n">
        <x:v>19317</x:v>
      </x:c>
      <x:c r="AH777" t="n">
        <x:v>7654</x:v>
      </x:c>
      <x:c r="AI777" t="n">
        <x:v>38635</x:v>
      </x:c>
      <x:c r="AJ777" t="n">
        <x:v>5103</x:v>
      </x:c>
      <x:c r="AK777" t="n">
        <x:v>2187</x:v>
      </x:c>
      <x:c r="AL777" t="n">
        <x:v>45013</x:v>
      </x:c>
      <x:c r="AM777" t="n">
        <x:v>44136</x:v>
      </x:c>
      <x:c r="AN777" t="n">
        <x:v>877</x:v>
      </x:c>
      <x:c r="AO777" t="n">
        <x:v>26004</x:v>
      </x:c>
      <x:c r="AP777" t="n">
        <x:v>6226</x:v>
      </x:c>
      <x:c r="AQ777" t="n">
        <x:v>2850</x:v>
      </x:c>
      <x:c r="AR777" t="n">
        <x:v>1432</x:v>
      </x:c>
      <x:c r="AS777" t="n">
        <x:v>397</x:v>
      </x:c>
      <x:c r="AT777" t="n">
        <x:v>7227</x:v>
      </x:c>
      <x:c r="AU777" t="n">
        <x:v>48108.2</x:v>
      </x:c>
      <x:c r="AV777" t="n">
        <x:v>22899.8</x:v>
      </x:c>
      <x:c r="AW777" t="n">
        <x:v>16398.7</x:v>
      </x:c>
      <x:c r="AX777" t="n">
        <x:v>3368.2</x:v>
      </x:c>
      <x:c r="AY777" t="n">
        <x:v>14630.9</x:v>
      </x:c>
      <x:c r="AZ777" t="n">
        <x:v>9312</x:v>
      </x:c>
      <x:c r="BA777" t="n">
        <x:v>7737</x:v>
      </x:c>
      <x:c r="BB777" t="str">
        <x:v>UNKNOWN</x:v>
      </x:c>
      <x:c r="BC777" t="n">
        <x:v>46365</x:v>
      </x:c>
      <x:c r="BD777" t="n">
        <x:v>39.6</x:v>
      </x:c>
      <x:c r="BE777" t="n">
        <x:v>7102827</x:v>
      </x:c>
      <x:c r="BF777" t="str">
        <x:v>MODELED</x:v>
      </x:c>
      <x:c r="BG777" t="str">
        <x:v>GIS+POPULATION_MODEL+REGIONAL_INFERENCE</x:v>
      </x:c>
      <x:c r="BH777" t="str">
        <x:v>source.project.hanworld.v1|source.project.population.135_260.v1</x:v>
      </x:c>
      <x:c r="BI777" s="17" t="b">
        <x:v>0</x:v>
      </x:c>
      <x:c r="BJ777" t="str">
        <x:v>County boundary/precise area and most production values are modeled; no runtime Facility or inventory is created.</x:v>
      </x:c>
    </x:row>
    <x:row r="778">
      <x:c r="A778" t="str">
        <x:v>admin.han140.yangzhou.yuzhang.haihun</x:v>
      </x:c>
      <x:c r="B778" t="str">
        <x:v>海昬</x:v>
      </x:c>
      <x:c r="C778" t="str">
        <x:v>admin.han140.yangzhou</x:v>
      </x:c>
      <x:c r="D778" t="str">
        <x:v>admin.han140.yangzhou.yuzhang</x:v>
      </x:c>
      <x:c r="E778" t="str">
        <x:v>geo.region.southeast.china.ganpoyang.centralriverlakebasin.county.haihun</x:v>
      </x:c>
      <x:c r="F778" t="str">
        <x:v>HanWorldV1</x:v>
      </x:c>
      <x:c r="G778" t="str"/>
      <x:c r="H778" t="str"/>
      <x:c r="I778" t="str"/>
      <x:c r="J778" t="n">
        <x:v>116.0156</x:v>
      </x:c>
      <x:c r="K778" t="n">
        <x:v>28.88344</x:v>
      </x:c>
      <x:c r="L778" t="str">
        <x:v>MODELED_UNRESOLVED_COUNTY_REFERENCE</x:v>
      </x:c>
      <x:c r="M778" t="str">
        <x:v>modeled_not_historical</x:v>
      </x:c>
      <x:c r="N778" t="str">
        <x:v>MODELED_ANALYTICAL_POINT_BOUNDARY_AND_HISTORICAL_LOCATION_UNKNOWN</x:v>
      </x:c>
      <x:c r="O778" t="n">
        <x:v>1528.7</x:v>
      </x:c>
      <x:c r="P778" t="n">
        <x:v>2038.3</x:v>
      </x:c>
      <x:c r="Q778" t="n">
        <x:v>2547.8</x:v>
      </x:c>
      <x:c r="R778" t="str">
        <x:v>POPULATION_DENSITY_BACKSOLVE_PROXY</x:v>
      </x:c>
      <x:c r="S778" t="n">
        <x:v>4272</x:v>
      </x:c>
      <x:c r="T778" t="n">
        <x:v>3403</x:v>
      </x:c>
      <x:c r="U778" t="n">
        <x:v>2325</x:v>
      </x:c>
      <x:c r="V778" t="str">
        <x:v>HANWORLD_V1_CELL_LOOKUP_REQUIRED</x:v>
      </x:c>
      <x:c r="W778" t="str">
        <x:v>LOWER_YANGTZE_GANPO</x:v>
      </x:c>
      <x:c r="X778" t="n">
        <x:v>8721</x:v>
      </x:c>
      <x:c r="Y778" t="n">
        <x:v>19851.8</x:v>
      </x:c>
      <x:c r="Z778" t="n">
        <x:v>6925</x:v>
      </x:c>
      <x:c r="AA778" t="n">
        <x:v>804</x:v>
      </x:c>
      <x:c r="AB778" t="n">
        <x:v>1447</x:v>
      </x:c>
      <x:c r="AC778" t="n">
        <x:v>2110</x:v>
      </x:c>
      <x:c r="AD778" t="n">
        <x:v>87864</x:v>
      </x:c>
      <x:c r="AE778" t="n">
        <x:v>75231</x:v>
      </x:c>
      <x:c r="AF778" t="n">
        <x:v>18533</x:v>
      </x:c>
      <x:c r="AG778" t="n">
        <x:v>23284</x:v>
      </x:c>
      <x:c r="AH778" t="n">
        <x:v>9226</x:v>
      </x:c>
      <x:c r="AI778" t="n">
        <x:v>46568</x:v>
      </x:c>
      <x:c r="AJ778" t="n">
        <x:v>6150</x:v>
      </x:c>
      <x:c r="AK778" t="n">
        <x:v>2636</x:v>
      </x:c>
      <x:c r="AL778" t="n">
        <x:v>54256</x:v>
      </x:c>
      <x:c r="AM778" t="n">
        <x:v>53038</x:v>
      </x:c>
      <x:c r="AN778" t="n">
        <x:v>1218</x:v>
      </x:c>
      <x:c r="AO778" t="n">
        <x:v>27719</x:v>
      </x:c>
      <x:c r="AP778" t="n">
        <x:v>7312</x:v>
      </x:c>
      <x:c r="AQ778" t="n">
        <x:v>3597</x:v>
      </x:c>
      <x:c r="AR778" t="n">
        <x:v>1958</x:v>
      </x:c>
      <x:c r="AS778" t="n">
        <x:v>477</x:v>
      </x:c>
      <x:c r="AT778" t="n">
        <x:v>11975</x:v>
      </x:c>
      <x:c r="AU778" t="n">
        <x:v>203827.7</x:v>
      </x:c>
      <x:c r="AV778" t="n">
        <x:v>24146.8</x:v>
      </x:c>
      <x:c r="AW778" t="n">
        <x:v>18227.9</x:v>
      </x:c>
      <x:c r="AX778" t="n">
        <x:v>19112.7</x:v>
      </x:c>
      <x:c r="AY778" t="n">
        <x:v>63218.4</x:v>
      </x:c>
      <x:c r="AZ778" t="n">
        <x:v>9805</x:v>
      </x:c>
      <x:c r="BA778" t="n">
        <x:v>7413</x:v>
      </x:c>
      <x:c r="BB778" t="str">
        <x:v>UNKNOWN</x:v>
      </x:c>
      <x:c r="BC778" t="n">
        <x:v>66773</x:v>
      </x:c>
      <x:c r="BD778" t="n">
        <x:v>38</x:v>
      </x:c>
      <x:c r="BE778" t="n">
        <x:v>8964515</x:v>
      </x:c>
      <x:c r="BF778" t="str">
        <x:v>MODELED</x:v>
      </x:c>
      <x:c r="BG778" t="str">
        <x:v>GIS+POPULATION_MODEL+REGIONAL_INFERENCE</x:v>
      </x:c>
      <x:c r="BH778" t="str">
        <x:v>source.project.hanworld.v1|source.project.population.135_260.v1</x:v>
      </x:c>
      <x:c r="BI778" s="17" t="b">
        <x:v>0</x:v>
      </x:c>
      <x:c r="BJ778" t="str">
        <x:v>County boundary/precise area and most production values are modeled; no runtime Facility or inventory is created.</x:v>
      </x:c>
    </x:row>
    <x:row r="779">
      <x:c r="A779" t="str">
        <x:v>admin.han140.yangzhou.yuzhang.jianchang</x:v>
      </x:c>
      <x:c r="B779" t="str">
        <x:v>建昌</x:v>
      </x:c>
      <x:c r="C779" t="str">
        <x:v>admin.han140.yangzhou</x:v>
      </x:c>
      <x:c r="D779" t="str">
        <x:v>admin.han140.yangzhou.yuzhang</x:v>
      </x:c>
      <x:c r="E779" t="str">
        <x:v>geo.region.southeast.china.ganpoyang.centralriverlakebasin.county.jianchang</x:v>
      </x:c>
      <x:c r="F779" t="str">
        <x:v>HanWorldV1</x:v>
      </x:c>
      <x:c r="G779" t="str"/>
      <x:c r="H779" t="str"/>
      <x:c r="I779" t="str"/>
      <x:c r="J779" t="n">
        <x:v>115.87397</x:v>
      </x:c>
      <x:c r="K779" t="n">
        <x:v>28.75906</x:v>
      </x:c>
      <x:c r="L779" t="str">
        <x:v>MODELED_UNRESOLVED_COUNTY_REFERENCE</x:v>
      </x:c>
      <x:c r="M779" t="str">
        <x:v>modeled_not_historical</x:v>
      </x:c>
      <x:c r="N779" t="str">
        <x:v>MODELED_ANALYTICAL_POINT_BOUNDARY_AND_HISTORICAL_LOCATION_UNKNOWN</x:v>
      </x:c>
      <x:c r="O779" t="n">
        <x:v>330.3</x:v>
      </x:c>
      <x:c r="P779" t="n">
        <x:v>440.4</x:v>
      </x:c>
      <x:c r="Q779" t="n">
        <x:v>550.4</x:v>
      </x:c>
      <x:c r="R779" t="str">
        <x:v>POPULATION_DENSITY_BACKSOLVE_PROXY</x:v>
      </x:c>
      <x:c r="S779" t="n">
        <x:v>4233</x:v>
      </x:c>
      <x:c r="T779" t="n">
        <x:v>3173</x:v>
      </x:c>
      <x:c r="U779" t="n">
        <x:v>2594</x:v>
      </x:c>
      <x:c r="V779" t="str">
        <x:v>HANWORLD_V1_CELL_LOOKUP_REQUIRED</x:v>
      </x:c>
      <x:c r="W779" t="str">
        <x:v>LOWER_YANGTZE_GANPO</x:v>
      </x:c>
      <x:c r="X779" t="n">
        <x:v>9820</x:v>
      </x:c>
      <x:c r="Y779" t="n">
        <x:v>4120.1</x:v>
      </x:c>
      <x:c r="Z779" t="n">
        <x:v>8381</x:v>
      </x:c>
      <x:c r="AA779" t="n">
        <x:v>500</x:v>
      </x:c>
      <x:c r="AB779" t="n">
        <x:v>2260</x:v>
      </x:c>
      <x:c r="AC779" t="n">
        <x:v>2074</x:v>
      </x:c>
      <x:c r="AD779" t="n">
        <x:v>86497</x:v>
      </x:c>
      <x:c r="AE779" t="n">
        <x:v>74060</x:v>
      </x:c>
      <x:c r="AF779" t="n">
        <x:v>17654</x:v>
      </x:c>
      <x:c r="AG779" t="n">
        <x:v>22922</x:v>
      </x:c>
      <x:c r="AH779" t="n">
        <x:v>9082</x:v>
      </x:c>
      <x:c r="AI779" t="n">
        <x:v>45843</x:v>
      </x:c>
      <x:c r="AJ779" t="n">
        <x:v>6055</x:v>
      </x:c>
      <x:c r="AK779" t="n">
        <x:v>2595</x:v>
      </x:c>
      <x:c r="AL779" t="n">
        <x:v>53412</x:v>
      </x:c>
      <x:c r="AM779" t="n">
        <x:v>51569</x:v>
      </x:c>
      <x:c r="AN779" t="n">
        <x:v>1843</x:v>
      </x:c>
      <x:c r="AO779" t="n">
        <x:v>30558</x:v>
      </x:c>
      <x:c r="AP779" t="n">
        <x:v>6843</x:v>
      </x:c>
      <x:c r="AQ779" t="n">
        <x:v>3391</x:v>
      </x:c>
      <x:c r="AR779" t="n">
        <x:v>1955</x:v>
      </x:c>
      <x:c r="AS779" t="n">
        <x:v>464</x:v>
      </x:c>
      <x:c r="AT779" t="n">
        <x:v>8358</x:v>
      </x:c>
      <x:c r="AU779" t="n">
        <x:v>44035.4</x:v>
      </x:c>
      <x:c r="AV779" t="n">
        <x:v>21082</x:v>
      </x:c>
      <x:c r="AW779" t="n">
        <x:v>16904.5</x:v>
      </x:c>
      <x:c r="AX779" t="n">
        <x:v>4234.6</x:v>
      </x:c>
      <x:c r="AY779" t="n">
        <x:v>17333.8</x:v>
      </x:c>
      <x:c r="AZ779" t="n">
        <x:v>9301</x:v>
      </x:c>
      <x:c r="BA779" t="n">
        <x:v>8347</x:v>
      </x:c>
      <x:c r="BB779" t="str">
        <x:v>UNKNOWN</x:v>
      </x:c>
      <x:c r="BC779" t="n">
        <x:v>60584</x:v>
      </x:c>
      <x:c r="BD779" t="n">
        <x:v>41.1</x:v>
      </x:c>
      <x:c r="BE779" t="n">
        <x:v>8451118</x:v>
      </x:c>
      <x:c r="BF779" t="str">
        <x:v>MODELED</x:v>
      </x:c>
      <x:c r="BG779" t="str">
        <x:v>GIS+POPULATION_MODEL+REGIONAL_INFERENCE</x:v>
      </x:c>
      <x:c r="BH779" t="str">
        <x:v>source.project.hanworld.v1|source.project.population.135_260.v1</x:v>
      </x:c>
      <x:c r="BI779" s="17" t="b">
        <x:v>0</x:v>
      </x:c>
      <x:c r="BJ779" t="str">
        <x:v>County boundary/precise area and most production values are modeled; no runtime Facility or inventory is created.</x:v>
      </x:c>
    </x:row>
    <x:row r="780">
      <x:c r="A780" t="str">
        <x:v>admin.han140.yangzhou.yuzhang.jiancheng</x:v>
      </x:c>
      <x:c r="B780" t="str">
        <x:v>建城</x:v>
      </x:c>
      <x:c r="C780" t="str">
        <x:v>admin.han140.yangzhou</x:v>
      </x:c>
      <x:c r="D780" t="str">
        <x:v>admin.han140.yangzhou.yuzhang</x:v>
      </x:c>
      <x:c r="E780" t="str">
        <x:v>geo.region.southeast.china.ganpoyang.centralriverlakebasin.county.jiancheng</x:v>
      </x:c>
      <x:c r="F780" t="str">
        <x:v>HanWorldV1</x:v>
      </x:c>
      <x:c r="G780" t="str"/>
      <x:c r="H780" t="str"/>
      <x:c r="I780" t="str"/>
      <x:c r="J780" t="n">
        <x:v>115.85495</x:v>
      </x:c>
      <x:c r="K780" t="n">
        <x:v>28.81493</x:v>
      </x:c>
      <x:c r="L780" t="str">
        <x:v>MODELED_UNRESOLVED_COUNTY_REFERENCE</x:v>
      </x:c>
      <x:c r="M780" t="str">
        <x:v>modeled_not_historical</x:v>
      </x:c>
      <x:c r="N780" t="str">
        <x:v>MODELED_ANALYTICAL_POINT_BOUNDARY_AND_HISTORICAL_LOCATION_UNKNOWN</x:v>
      </x:c>
      <x:c r="O780" t="n">
        <x:v>1973.3</x:v>
      </x:c>
      <x:c r="P780" t="n">
        <x:v>2631</x:v>
      </x:c>
      <x:c r="Q780" t="n">
        <x:v>3288.8</x:v>
      </x:c>
      <x:c r="R780" t="str">
        <x:v>POPULATION_DENSITY_BACKSOLVE_PROXY</x:v>
      </x:c>
      <x:c r="S780" t="n">
        <x:v>4432</x:v>
      </x:c>
      <x:c r="T780" t="n">
        <x:v>3191</x:v>
      </x:c>
      <x:c r="U780" t="n">
        <x:v>2377</x:v>
      </x:c>
      <x:c r="V780" t="str">
        <x:v>HANWORLD_V1_CELL_LOOKUP_REQUIRED</x:v>
      </x:c>
      <x:c r="W780" t="str">
        <x:v>LOWER_YANGTZE_GANPO</x:v>
      </x:c>
      <x:c r="X780" t="n">
        <x:v>9485</x:v>
      </x:c>
      <x:c r="Y780" t="n">
        <x:v>29565.8</x:v>
      </x:c>
      <x:c r="Z780" t="n">
        <x:v>5561</x:v>
      </x:c>
      <x:c r="AA780" t="n">
        <x:v>500</x:v>
      </x:c>
      <x:c r="AB780" t="n">
        <x:v>1497</x:v>
      </x:c>
      <x:c r="AC780" t="n">
        <x:v>2090</x:v>
      </x:c>
      <x:c r="AD780" t="n">
        <x:v>113527</x:v>
      </x:c>
      <x:c r="AE780" t="n">
        <x:v>97205</x:v>
      </x:c>
      <x:c r="AF780" t="n">
        <x:v>21951</x:v>
      </x:c>
      <x:c r="AG780" t="n">
        <x:v>30085</x:v>
      </x:c>
      <x:c r="AH780" t="n">
        <x:v>11920</x:v>
      </x:c>
      <x:c r="AI780" t="n">
        <x:v>60169</x:v>
      </x:c>
      <x:c r="AJ780" t="n">
        <x:v>7947</x:v>
      </x:c>
      <x:c r="AK780" t="n">
        <x:v>3406</x:v>
      </x:c>
      <x:c r="AL780" t="n">
        <x:v>70103</x:v>
      </x:c>
      <x:c r="AM780" t="n">
        <x:v>68726</x:v>
      </x:c>
      <x:c r="AN780" t="n">
        <x:v>1377</x:v>
      </x:c>
      <x:c r="AO780" t="n">
        <x:v>35712</x:v>
      </x:c>
      <x:c r="AP780" t="n">
        <x:v>9941</x:v>
      </x:c>
      <x:c r="AQ780" t="n">
        <x:v>4980</x:v>
      </x:c>
      <x:c r="AR780" t="n">
        <x:v>2205</x:v>
      </x:c>
      <x:c r="AS780" t="n">
        <x:v>619</x:v>
      </x:c>
      <x:c r="AT780" t="n">
        <x:v>15269</x:v>
      </x:c>
      <x:c r="AU780" t="n">
        <x:v>263104.6</x:v>
      </x:c>
      <x:c r="AV780" t="n">
        <x:v>38450.7</x:v>
      </x:c>
      <x:c r="AW780" t="n">
        <x:v>24073.9</x:v>
      </x:c>
      <x:c r="AX780" t="n">
        <x:v>18158.7</x:v>
      </x:c>
      <x:c r="AY780" t="n">
        <x:v>85694.3</x:v>
      </x:c>
      <x:c r="AZ780" t="n">
        <x:v>10749</x:v>
      </x:c>
      <x:c r="BA780" t="n">
        <x:v>8062</x:v>
      </x:c>
      <x:c r="BB780" t="str">
        <x:v>UNKNOWN</x:v>
      </x:c>
      <x:c r="BC780" t="n">
        <x:v>93494</x:v>
      </x:c>
      <x:c r="BD780" t="n">
        <x:v>42.3</x:v>
      </x:c>
      <x:c r="BE780" t="n">
        <x:v>12411256</x:v>
      </x:c>
      <x:c r="BF780" t="str">
        <x:v>MODELED</x:v>
      </x:c>
      <x:c r="BG780" t="str">
        <x:v>GIS+POPULATION_MODEL+REGIONAL_INFERENCE</x:v>
      </x:c>
      <x:c r="BH780" t="str">
        <x:v>source.project.hanworld.v1|source.project.population.135_260.v1</x:v>
      </x:c>
      <x:c r="BI780" s="17" t="b">
        <x:v>0</x:v>
      </x:c>
      <x:c r="BJ780" t="str">
        <x:v>County boundary/precise area and most production values are modeled; no runtime Facility or inventory is created.</x:v>
      </x:c>
    </x:row>
    <x:row r="781">
      <x:c r="A781" t="str">
        <x:v>admin.han140.yangzhou.yuzhang.liling</x:v>
      </x:c>
      <x:c r="B781" t="str">
        <x:v>历陵</x:v>
      </x:c>
      <x:c r="C781" t="str">
        <x:v>admin.han140.yangzhou</x:v>
      </x:c>
      <x:c r="D781" t="str">
        <x:v>admin.han140.yangzhou.yuzhang</x:v>
      </x:c>
      <x:c r="E781" t="str">
        <x:v>geo.region.southeast.china.ganpoyang.centralriverlakebasin.county.liling</x:v>
      </x:c>
      <x:c r="F781" t="str">
        <x:v>HanWorldV1</x:v>
      </x:c>
      <x:c r="G781" t="str"/>
      <x:c r="H781" t="str"/>
      <x:c r="I781" t="str"/>
      <x:c r="J781" t="n">
        <x:v>115.78847</x:v>
      </x:c>
      <x:c r="K781" t="n">
        <x:v>28.85934</x:v>
      </x:c>
      <x:c r="L781" t="str">
        <x:v>MODELED_UNRESOLVED_COUNTY_REFERENCE</x:v>
      </x:c>
      <x:c r="M781" t="str">
        <x:v>modeled_not_historical</x:v>
      </x:c>
      <x:c r="N781" t="str">
        <x:v>MODELED_ANALYTICAL_POINT_BOUNDARY_AND_HISTORICAL_LOCATION_UNKNOWN</x:v>
      </x:c>
      <x:c r="O781" t="n">
        <x:v>1304.5</x:v>
      </x:c>
      <x:c r="P781" t="n">
        <x:v>1739.3</x:v>
      </x:c>
      <x:c r="Q781" t="n">
        <x:v>2174.1</x:v>
      </x:c>
      <x:c r="R781" t="str">
        <x:v>POPULATION_DENSITY_BACKSOLVE_PROXY</x:v>
      </x:c>
      <x:c r="S781" t="n">
        <x:v>3916</x:v>
      </x:c>
      <x:c r="T781" t="n">
        <x:v>3178</x:v>
      </x:c>
      <x:c r="U781" t="n">
        <x:v>2906</x:v>
      </x:c>
      <x:c r="V781" t="str">
        <x:v>HANWORLD_V1_CELL_LOOKUP_REQUIRED</x:v>
      </x:c>
      <x:c r="W781" t="str">
        <x:v>LOWER_YANGTZE_GANPO</x:v>
      </x:c>
      <x:c r="X781" t="n">
        <x:v>8392</x:v>
      </x:c>
      <x:c r="Y781" t="n">
        <x:v>8339.8</x:v>
      </x:c>
      <x:c r="Z781" t="n">
        <x:v>4612</x:v>
      </x:c>
      <x:c r="AA781" t="n">
        <x:v>905</x:v>
      </x:c>
      <x:c r="AB781" t="n">
        <x:v>1347</x:v>
      </x:c>
      <x:c r="AC781" t="n">
        <x:v>2103</x:v>
      </x:c>
      <x:c r="AD781" t="n">
        <x:v>69935</x:v>
      </x:c>
      <x:c r="AE781" t="n">
        <x:v>59880</x:v>
      </x:c>
      <x:c r="AF781" t="n">
        <x:v>14584</x:v>
      </x:c>
      <x:c r="AG781" t="n">
        <x:v>18533</x:v>
      </x:c>
      <x:c r="AH781" t="n">
        <x:v>7343</x:v>
      </x:c>
      <x:c r="AI781" t="n">
        <x:v>37066</x:v>
      </x:c>
      <x:c r="AJ781" t="n">
        <x:v>4895</x:v>
      </x:c>
      <x:c r="AK781" t="n">
        <x:v>2098</x:v>
      </x:c>
      <x:c r="AL781" t="n">
        <x:v>43185</x:v>
      </x:c>
      <x:c r="AM781" t="n">
        <x:v>41773</x:v>
      </x:c>
      <x:c r="AN781" t="n">
        <x:v>1412</x:v>
      </x:c>
      <x:c r="AO781" t="n">
        <x:v>24862</x:v>
      </x:c>
      <x:c r="AP781" t="n">
        <x:v>5971</x:v>
      </x:c>
      <x:c r="AQ781" t="n">
        <x:v>3139</x:v>
      </x:c>
      <x:c r="AR781" t="n">
        <x:v>1518</x:v>
      </x:c>
      <x:c r="AS781" t="n">
        <x:v>376</x:v>
      </x:c>
      <x:c r="AT781" t="n">
        <x:v>5907</x:v>
      </x:c>
      <x:c r="AU781" t="n">
        <x:v>173928.7</x:v>
      </x:c>
      <x:c r="AV781" t="n">
        <x:v>21016.6</x:v>
      </x:c>
      <x:c r="AW781" t="n">
        <x:v>15593.5</x:v>
      </x:c>
      <x:c r="AX781" t="n">
        <x:v>15114.1</x:v>
      </x:c>
      <x:c r="AY781" t="n">
        <x:v>55745.1</x:v>
      </x:c>
      <x:c r="AZ781" t="n">
        <x:v>9111</x:v>
      </x:c>
      <x:c r="BA781" t="n">
        <x:v>7133</x:v>
      </x:c>
      <x:c r="BB781" t="str">
        <x:v>UNKNOWN</x:v>
      </x:c>
      <x:c r="BC781" t="n">
        <x:v>47312</x:v>
      </x:c>
      <x:c r="BD781" t="n">
        <x:v>44.4</x:v>
      </x:c>
      <x:c r="BE781" t="n">
        <x:v>7823079</x:v>
      </x:c>
      <x:c r="BF781" t="str">
        <x:v>MODELED</x:v>
      </x:c>
      <x:c r="BG781" t="str">
        <x:v>GIS+POPULATION_MODEL+REGIONAL_INFERENCE</x:v>
      </x:c>
      <x:c r="BH781" t="str">
        <x:v>source.project.hanworld.v1|source.project.population.135_260.v1</x:v>
      </x:c>
      <x:c r="BI781" s="17" t="b">
        <x:v>0</x:v>
      </x:c>
      <x:c r="BJ781" t="str">
        <x:v>County boundary/precise area and most production values are modeled; no runtime Facility or inventory is created.</x:v>
      </x:c>
    </x:row>
    <x:row r="782">
      <x:c r="A782" t="str">
        <x:v>admin.han140.yangzhou.yuzhang.linru</x:v>
      </x:c>
      <x:c r="B782" t="str">
        <x:v>临汝</x:v>
      </x:c>
      <x:c r="C782" t="str">
        <x:v>admin.han140.yangzhou</x:v>
      </x:c>
      <x:c r="D782" t="str">
        <x:v>admin.han140.yangzhou.yuzhang</x:v>
      </x:c>
      <x:c r="E782" t="str">
        <x:v>geo.region.southeast.china.ganpoyang.centralriverlakebasin.county.linru</x:v>
      </x:c>
      <x:c r="F782" t="str">
        <x:v>HanWorldV1</x:v>
      </x:c>
      <x:c r="G782" t="str"/>
      <x:c r="H782" t="str"/>
      <x:c r="I782" t="str"/>
      <x:c r="J782" t="n">
        <x:v>115.71466</x:v>
      </x:c>
      <x:c r="K782" t="n">
        <x:v>28.8892</x:v>
      </x:c>
      <x:c r="L782" t="str">
        <x:v>MODELED_UNRESOLVED_COUNTY_REFERENCE</x:v>
      </x:c>
      <x:c r="M782" t="str">
        <x:v>modeled_not_historical</x:v>
      </x:c>
      <x:c r="N782" t="str">
        <x:v>MODELED_ANALYTICAL_POINT_BOUNDARY_AND_HISTORICAL_LOCATION_UNKNOWN</x:v>
      </x:c>
      <x:c r="O782" t="n">
        <x:v>1420.1</x:v>
      </x:c>
      <x:c r="P782" t="n">
        <x:v>1893.5</x:v>
      </x:c>
      <x:c r="Q782" t="n">
        <x:v>2366.9</x:v>
      </x:c>
      <x:c r="R782" t="str">
        <x:v>POPULATION_DENSITY_BACKSOLVE_PROXY</x:v>
      </x:c>
      <x:c r="S782" t="n">
        <x:v>3986</x:v>
      </x:c>
      <x:c r="T782" t="n">
        <x:v>3635</x:v>
      </x:c>
      <x:c r="U782" t="n">
        <x:v>2379</x:v>
      </x:c>
      <x:c r="V782" t="str">
        <x:v>HANWORLD_V1_CELL_LOOKUP_REQUIRED</x:v>
      </x:c>
      <x:c r="W782" t="str">
        <x:v>LOWER_YANGTZE_GANPO</x:v>
      </x:c>
      <x:c r="X782" t="n">
        <x:v>9710</x:v>
      </x:c>
      <x:c r="Y782" t="n">
        <x:v>17689.9</x:v>
      </x:c>
      <x:c r="Z782" t="n">
        <x:v>7903</x:v>
      </x:c>
      <x:c r="AA782" t="n">
        <x:v>500</x:v>
      </x:c>
      <x:c r="AB782" t="n">
        <x:v>1457</x:v>
      </x:c>
      <x:c r="AC782" t="n">
        <x:v>2111</x:v>
      </x:c>
      <x:c r="AD782" t="n">
        <x:v>104293</x:v>
      </x:c>
      <x:c r="AE782" t="n">
        <x:v>89298</x:v>
      </x:c>
      <x:c r="AF782" t="n">
        <x:v>19682</x:v>
      </x:c>
      <x:c r="AG782" t="n">
        <x:v>27638</x:v>
      </x:c>
      <x:c r="AH782" t="n">
        <x:v>10951</x:v>
      </x:c>
      <x:c r="AI782" t="n">
        <x:v>55275</x:v>
      </x:c>
      <x:c r="AJ782" t="n">
        <x:v>7301</x:v>
      </x:c>
      <x:c r="AK782" t="n">
        <x:v>3129</x:v>
      </x:c>
      <x:c r="AL782" t="n">
        <x:v>64401</x:v>
      </x:c>
      <x:c r="AM782" t="n">
        <x:v>63096</x:v>
      </x:c>
      <x:c r="AN782" t="n">
        <x:v>1305</x:v>
      </x:c>
      <x:c r="AO782" t="n">
        <x:v>33022</x:v>
      </x:c>
      <x:c r="AP782" t="n">
        <x:v>8838</x:v>
      </x:c>
      <x:c r="AQ782" t="n">
        <x:v>4388</x:v>
      </x:c>
      <x:c r="AR782" t="n">
        <x:v>2432</x:v>
      </x:c>
      <x:c r="AS782" t="n">
        <x:v>568</x:v>
      </x:c>
      <x:c r="AT782" t="n">
        <x:v>13848</x:v>
      </x:c>
      <x:c r="AU782" t="n">
        <x:v>189351.7</x:v>
      </x:c>
      <x:c r="AV782" t="n">
        <x:v>29623.8</x:v>
      </x:c>
      <x:c r="AW782" t="n">
        <x:v>23073.4</x:v>
      </x:c>
      <x:c r="AX782" t="n">
        <x:v>13757.2</x:v>
      </x:c>
      <x:c r="AY782" t="n">
        <x:v>73325.6</x:v>
      </x:c>
      <x:c r="AZ782" t="n">
        <x:v>10317</x:v>
      </x:c>
      <x:c r="BA782" t="n">
        <x:v>8254</x:v>
      </x:c>
      <x:c r="BB782" t="str">
        <x:v>UNKNOWN</x:v>
      </x:c>
      <x:c r="BC782" t="n">
        <x:v>80302</x:v>
      </x:c>
      <x:c r="BD782" t="n">
        <x:v>40.2</x:v>
      </x:c>
      <x:c r="BE782" t="n">
        <x:v>10935861</x:v>
      </x:c>
      <x:c r="BF782" t="str">
        <x:v>MODELED</x:v>
      </x:c>
      <x:c r="BG782" t="str">
        <x:v>GIS+POPULATION_MODEL+REGIONAL_INFERENCE</x:v>
      </x:c>
      <x:c r="BH782" t="str">
        <x:v>source.project.hanworld.v1|source.project.population.135_260.v1</x:v>
      </x:c>
      <x:c r="BI782" s="17" t="b">
        <x:v>0</x:v>
      </x:c>
      <x:c r="BJ782" t="str">
        <x:v>County boundary/precise area and most production values are modeled; no runtime Facility or inventory is created.</x:v>
      </x:c>
    </x:row>
    <x:row r="783">
      <x:c r="A783" t="str">
        <x:v>admin.han140.yangzhou.yuzhang.luling</x:v>
      </x:c>
      <x:c r="B783" t="str">
        <x:v>庐陵</x:v>
      </x:c>
      <x:c r="C783" t="str">
        <x:v>admin.han140.yangzhou</x:v>
      </x:c>
      <x:c r="D783" t="str">
        <x:v>admin.han140.yangzhou.yuzhang</x:v>
      </x:c>
      <x:c r="E783" t="str">
        <x:v>geo.region.southeast.china.ganpoyang.centralriverlakebasin.county.luling</x:v>
      </x:c>
      <x:c r="F783" t="str">
        <x:v>HanWorldV1</x:v>
      </x:c>
      <x:c r="G783" t="n">
        <x:v>5470300</x:v>
      </x:c>
      <x:c r="H783" t="n">
        <x:v>1650</x:v>
      </x:c>
      <x:c r="I783" t="n">
        <x:v>2200</x:v>
      </x:c>
      <x:c r="J783" t="n">
        <x:v>114.99</x:v>
      </x:c>
      <x:c r="K783" t="n">
        <x:v>27.12</x:v>
      </x:c>
      <x:c r="L783" t="str">
        <x:v>located_from_project_city</x:v>
      </x:c>
      <x:c r="M783" t="str">
        <x:v>high</x:v>
      </x:c>
      <x:c r="N783" t="str">
        <x:v>COUNTY_SEAT_POINT_ONLY_BOUNDARY_UNKNOWN</x:v>
      </x:c>
      <x:c r="O783" t="n">
        <x:v>1339.1</x:v>
      </x:c>
      <x:c r="P783" t="n">
        <x:v>1785.5</x:v>
      </x:c>
      <x:c r="Q783" t="n">
        <x:v>2231.9</x:v>
      </x:c>
      <x:c r="R783" t="str">
        <x:v>POPULATION_DENSITY_BACKSOLVE_PROXY</x:v>
      </x:c>
      <x:c r="S783" t="n">
        <x:v>3793</x:v>
      </x:c>
      <x:c r="T783" t="n">
        <x:v>3875</x:v>
      </x:c>
      <x:c r="U783" t="n">
        <x:v>2332</x:v>
      </x:c>
      <x:c r="V783" t="str">
        <x:v>HANWORLD_V1_CELL_LOOKUP_REQUIRED</x:v>
      </x:c>
      <x:c r="W783" t="str">
        <x:v>LOWER_YANGTZE_GANPO</x:v>
      </x:c>
      <x:c r="X783" t="n">
        <x:v>8994</x:v>
      </x:c>
      <x:c r="Y783" t="n">
        <x:v>11193.2</x:v>
      </x:c>
      <x:c r="Z783" t="n">
        <x:v>6783</x:v>
      </x:c>
      <x:c r="AA783" t="n">
        <x:v>741</x:v>
      </x:c>
      <x:c r="AB783" t="n">
        <x:v>1293</x:v>
      </x:c>
      <x:c r="AC783" t="n">
        <x:v>1606</x:v>
      </x:c>
      <x:c r="AD783" t="n">
        <x:v>84329</x:v>
      </x:c>
      <x:c r="AE783" t="n">
        <x:v>72205</x:v>
      </x:c>
      <x:c r="AF783" t="n">
        <x:v>17086</x:v>
      </x:c>
      <x:c r="AG783" t="n">
        <x:v>22347</x:v>
      </x:c>
      <x:c r="AH783" t="n">
        <x:v>8855</x:v>
      </x:c>
      <x:c r="AI783" t="n">
        <x:v>44694</x:v>
      </x:c>
      <x:c r="AJ783" t="n">
        <x:v>5903</x:v>
      </x:c>
      <x:c r="AK783" t="n">
        <x:v>2530</x:v>
      </x:c>
      <x:c r="AL783" t="n">
        <x:v>52073</x:v>
      </x:c>
      <x:c r="AM783" t="n">
        <x:v>50484</x:v>
      </x:c>
      <x:c r="AN783" t="n">
        <x:v>1589</x:v>
      </x:c>
      <x:c r="AO783" t="n">
        <x:v>27201</x:v>
      </x:c>
      <x:c r="AP783" t="n">
        <x:v>6677</x:v>
      </x:c>
      <x:c r="AQ783" t="n">
        <x:v>3390</x:v>
      </x:c>
      <x:c r="AR783" t="n">
        <x:v>1605</x:v>
      </x:c>
      <x:c r="AS783" t="n">
        <x:v>454</x:v>
      </x:c>
      <x:c r="AT783" t="n">
        <x:v>11157</x:v>
      </x:c>
      <x:c r="AU783" t="n">
        <x:v>178549.7</x:v>
      </x:c>
      <x:c r="AV783" t="n">
        <x:v>24512.8</x:v>
      </x:c>
      <x:c r="AW783" t="n">
        <x:v>14765.1</x:v>
      </x:c>
      <x:c r="AX783" t="n">
        <x:v>14628.1</x:v>
      </x:c>
      <x:c r="AY783" t="n">
        <x:v>71426.6</x:v>
      </x:c>
      <x:c r="AZ783" t="n">
        <x:v>8958</x:v>
      </x:c>
      <x:c r="BA783" t="n">
        <x:v>7645</x:v>
      </x:c>
      <x:c r="BB783" t="str">
        <x:v>UNKNOWN</x:v>
      </x:c>
      <x:c r="BC783" t="n">
        <x:v>65283</x:v>
      </x:c>
      <x:c r="BD783" t="n">
        <x:v>34</x:v>
      </x:c>
      <x:c r="BE783" t="n">
        <x:v>8448626</x:v>
      </x:c>
      <x:c r="BF783" t="str">
        <x:v>MODELED</x:v>
      </x:c>
      <x:c r="BG783" t="str">
        <x:v>GIS+POPULATION_MODEL+REGIONAL_INFERENCE</x:v>
      </x:c>
      <x:c r="BH783" t="str">
        <x:v>source.project.hanworld.v1|source.project.population.135_260.v1</x:v>
      </x:c>
      <x:c r="BI783" s="17" t="b">
        <x:v>0</x:v>
      </x:c>
      <x:c r="BJ783" t="str">
        <x:v>County boundary/precise area and most production values are modeled; no runtime Facility or inventory is created.</x:v>
      </x:c>
    </x:row>
    <x:row r="784">
      <x:c r="A784" t="str">
        <x:v>admin.han140.yangzhou.yuzhang.nanchang</x:v>
      </x:c>
      <x:c r="B784" t="str">
        <x:v>南昌</x:v>
      </x:c>
      <x:c r="C784" t="str">
        <x:v>admin.han140.yangzhou</x:v>
      </x:c>
      <x:c r="D784" t="str">
        <x:v>admin.han140.yangzhou.yuzhang</x:v>
      </x:c>
      <x:c r="E784" t="str">
        <x:v>geo.region.southeast.china.ganpoyang.centralriverlakebasin.county.nanchang</x:v>
      </x:c>
      <x:c r="F784" t="str">
        <x:v>HanWorldV1</x:v>
      </x:c>
      <x:c r="G784" t="n">
        <x:v>5168759</x:v>
      </x:c>
      <x:c r="H784" t="n">
        <x:v>1559</x:v>
      </x:c>
      <x:c r="I784" t="n">
        <x:v>2233</x:v>
      </x:c>
      <x:c r="J784" t="n">
        <x:v>115.86</x:v>
      </x:c>
      <x:c r="K784" t="n">
        <x:v>28.68</x:v>
      </x:c>
      <x:c r="L784" t="str">
        <x:v>located_from_project_city</x:v>
      </x:c>
      <x:c r="M784" t="str">
        <x:v>high</x:v>
      </x:c>
      <x:c r="N784" t="str">
        <x:v>COUNTY_SEAT_POINT_ONLY_BOUNDARY_UNKNOWN</x:v>
      </x:c>
      <x:c r="O784" t="n">
        <x:v>435.1</x:v>
      </x:c>
      <x:c r="P784" t="n">
        <x:v>580.1</x:v>
      </x:c>
      <x:c r="Q784" t="n">
        <x:v>725.2</x:v>
      </x:c>
      <x:c r="R784" t="str">
        <x:v>POPULATION_DENSITY_BACKSOLVE_PROXY</x:v>
      </x:c>
      <x:c r="S784" t="n">
        <x:v>3736</x:v>
      </x:c>
      <x:c r="T784" t="n">
        <x:v>3497</x:v>
      </x:c>
      <x:c r="U784" t="n">
        <x:v>2767</x:v>
      </x:c>
      <x:c r="V784" t="str">
        <x:v>HANWORLD_V1_CELL_LOOKUP_REQUIRED</x:v>
      </x:c>
      <x:c r="W784" t="str">
        <x:v>LOWER_YANGTZE_GANPO</x:v>
      </x:c>
      <x:c r="X784" t="n">
        <x:v>8231</x:v>
      </x:c>
      <x:c r="Y784" t="n">
        <x:v>3017.7</x:v>
      </x:c>
      <x:c r="Z784" t="n">
        <x:v>5141</x:v>
      </x:c>
      <x:c r="AA784" t="n">
        <x:v>1424</x:v>
      </x:c>
      <x:c r="AB784" t="n">
        <x:v>2747</x:v>
      </x:c>
      <x:c r="AC784" t="n">
        <x:v>2051</x:v>
      </x:c>
      <x:c r="AD784" t="n">
        <x:v>170174</x:v>
      </x:c>
      <x:c r="AE784" t="n">
        <x:v>145707</x:v>
      </x:c>
      <x:c r="AF784" t="n">
        <x:v>32946</x:v>
      </x:c>
      <x:c r="AG784" t="n">
        <x:v>45096</x:v>
      </x:c>
      <x:c r="AH784" t="n">
        <x:v>17868</x:v>
      </x:c>
      <x:c r="AI784" t="n">
        <x:v>90192</x:v>
      </x:c>
      <x:c r="AJ784" t="n">
        <x:v>11912</x:v>
      </x:c>
      <x:c r="AK784" t="n">
        <x:v>5105</x:v>
      </x:c>
      <x:c r="AL784" t="n">
        <x:v>105082</x:v>
      </x:c>
      <x:c r="AM784" t="n">
        <x:v>102555</x:v>
      </x:c>
      <x:c r="AN784" t="n">
        <x:v>2527</x:v>
      </x:c>
      <x:c r="AO784" t="n">
        <x:v>55829</x:v>
      </x:c>
      <x:c r="AP784" t="n">
        <x:v>14783</x:v>
      </x:c>
      <x:c r="AQ784" t="n">
        <x:v>7164</x:v>
      </x:c>
      <x:c r="AR784" t="n">
        <x:v>3332</x:v>
      </x:c>
      <x:c r="AS784" t="n">
        <x:v>2564</x:v>
      </x:c>
      <x:c r="AT784" t="n">
        <x:v>18883</x:v>
      </x:c>
      <x:c r="AU784" t="n">
        <x:v>58013.7</x:v>
      </x:c>
      <x:c r="AV784" t="n">
        <x:v>46411</x:v>
      </x:c>
      <x:c r="AW784" t="n">
        <x:v>35239.5</x:v>
      </x:c>
      <x:c r="AX784" t="n">
        <x:v>5214.5</x:v>
      </x:c>
      <x:c r="AY784" t="n">
        <x:v>24218.6</x:v>
      </x:c>
      <x:c r="AZ784" t="n">
        <x:v>10805</x:v>
      </x:c>
      <x:c r="BA784" t="n">
        <x:v>6997</x:v>
      </x:c>
      <x:c r="BB784" t="str">
        <x:v>REGIONAL_EVIDENCE_PRESENT_COUNTY_DETAIL_UNKNOWN</x:v>
      </x:c>
      <x:c r="BC784" t="n">
        <x:v>185771</x:v>
      </x:c>
      <x:c r="BD784" t="n">
        <x:v>58.6</x:v>
      </x:c>
      <x:c r="BE784" t="n">
        <x:v>17854264</x:v>
      </x:c>
      <x:c r="BF784" t="str">
        <x:v>RECONSTRUCTED</x:v>
      </x:c>
      <x:c r="BG784" t="str">
        <x:v>REGIONAL_INFERENCE+DEVELOPMENT_PLACE_REFERENCE</x:v>
      </x:c>
      <x:c r="BH784" t="str">
        <x:v>source.project.hanworld.v1|source.project.population.135_260.v1|source.project.development_place.full_pack.v1</x:v>
      </x:c>
      <x:c r="BI784" s="17" t="b">
        <x:v>0</x:v>
      </x:c>
      <x:c r="BJ784" t="str">
        <x:v>County boundary/precise area and most production values are modeled; no runtime Facility or inventory is created.</x:v>
      </x:c>
    </x:row>
    <x:row r="785">
      <x:c r="A785" t="str">
        <x:v>admin.han140.yangzhou.yuzhang.nancheng</x:v>
      </x:c>
      <x:c r="B785" t="str">
        <x:v>南城</x:v>
      </x:c>
      <x:c r="C785" t="str">
        <x:v>admin.han140.yangzhou</x:v>
      </x:c>
      <x:c r="D785" t="str">
        <x:v>admin.han140.yangzhou.yuzhang</x:v>
      </x:c>
      <x:c r="E785" t="str">
        <x:v>geo.region.southeast.china.ganpoyang.centralriverlakebasin.county.nancheng</x:v>
      </x:c>
      <x:c r="F785" t="str">
        <x:v>HanWorldV1</x:v>
      </x:c>
      <x:c r="G785" t="str"/>
      <x:c r="H785" t="str"/>
      <x:c r="I785" t="str"/>
      <x:c r="J785" t="n">
        <x:v>115.64362</x:v>
      </x:c>
      <x:c r="K785" t="n">
        <x:v>28.67203</x:v>
      </x:c>
      <x:c r="L785" t="str">
        <x:v>MODELED_UNRESOLVED_COUNTY_REFERENCE</x:v>
      </x:c>
      <x:c r="M785" t="str">
        <x:v>modeled_not_historical</x:v>
      </x:c>
      <x:c r="N785" t="str">
        <x:v>MODELED_ANALYTICAL_POINT_BOUNDARY_AND_HISTORICAL_LOCATION_UNKNOWN</x:v>
      </x:c>
      <x:c r="O785" t="n">
        <x:v>1172</x:v>
      </x:c>
      <x:c r="P785" t="n">
        <x:v>1562.7</x:v>
      </x:c>
      <x:c r="Q785" t="n">
        <x:v>1953.4</x:v>
      </x:c>
      <x:c r="R785" t="str">
        <x:v>POPULATION_DENSITY_BACKSOLVE_PROXY</x:v>
      </x:c>
      <x:c r="S785" t="n">
        <x:v>4341</x:v>
      </x:c>
      <x:c r="T785" t="n">
        <x:v>3078</x:v>
      </x:c>
      <x:c r="U785" t="n">
        <x:v>2581</x:v>
      </x:c>
      <x:c r="V785" t="str">
        <x:v>HANWORLD_V1_CELL_LOOKUP_REQUIRED</x:v>
      </x:c>
      <x:c r="W785" t="str">
        <x:v>LOWER_YANGTZE_GANPO</x:v>
      </x:c>
      <x:c r="X785" t="n">
        <x:v>9445</x:v>
      </x:c>
      <x:c r="Y785" t="n">
        <x:v>14112.2</x:v>
      </x:c>
      <x:c r="Z785" t="n">
        <x:v>3940</x:v>
      </x:c>
      <x:c r="AA785" t="n">
        <x:v>500</x:v>
      </x:c>
      <x:c r="AB785" t="n">
        <x:v>1626</x:v>
      </x:c>
      <x:c r="AC785" t="n">
        <x:v>2049</x:v>
      </x:c>
      <x:c r="AD785" t="n">
        <x:v>102649</x:v>
      </x:c>
      <x:c r="AE785" t="n">
        <x:v>87891</x:v>
      </x:c>
      <x:c r="AF785" t="n">
        <x:v>20982</x:v>
      </x:c>
      <x:c r="AG785" t="n">
        <x:v>27202</x:v>
      </x:c>
      <x:c r="AH785" t="n">
        <x:v>10778</x:v>
      </x:c>
      <x:c r="AI785" t="n">
        <x:v>54404</x:v>
      </x:c>
      <x:c r="AJ785" t="n">
        <x:v>7185</x:v>
      </x:c>
      <x:c r="AK785" t="n">
        <x:v>3079</x:v>
      </x:c>
      <x:c r="AL785" t="n">
        <x:v>63386</x:v>
      </x:c>
      <x:c r="AM785" t="n">
        <x:v>61539</x:v>
      </x:c>
      <x:c r="AN785" t="n">
        <x:v>1847</x:v>
      </x:c>
      <x:c r="AO785" t="n">
        <x:v>35616</x:v>
      </x:c>
      <x:c r="AP785" t="n">
        <x:v>8558</x:v>
      </x:c>
      <x:c r="AQ785" t="n">
        <x:v>4022</x:v>
      </x:c>
      <x:c r="AR785" t="n">
        <x:v>1938</x:v>
      </x:c>
      <x:c r="AS785" t="n">
        <x:v>554</x:v>
      </x:c>
      <x:c r="AT785" t="n">
        <x:v>10851</x:v>
      </x:c>
      <x:c r="AU785" t="n">
        <x:v>156269.9</x:v>
      </x:c>
      <x:c r="AV785" t="n">
        <x:v>36846.7</x:v>
      </x:c>
      <x:c r="AW785" t="n">
        <x:v>22928.3</x:v>
      </x:c>
      <x:c r="AX785" t="n">
        <x:v>10965.4</x:v>
      </x:c>
      <x:c r="AY785" t="n">
        <x:v>65982.1</x:v>
      </x:c>
      <x:c r="AZ785" t="n">
        <x:v>10003</x:v>
      </x:c>
      <x:c r="BA785" t="n">
        <x:v>8028</x:v>
      </x:c>
      <x:c r="BB785" t="str">
        <x:v>UNKNOWN</x:v>
      </x:c>
      <x:c r="BC785" t="n">
        <x:v>82488</x:v>
      </x:c>
      <x:c r="BD785" t="n">
        <x:v>43.1</x:v>
      </x:c>
      <x:c r="BE785" t="n">
        <x:v>10023709</x:v>
      </x:c>
      <x:c r="BF785" t="str">
        <x:v>MODELED</x:v>
      </x:c>
      <x:c r="BG785" t="str">
        <x:v>GIS+POPULATION_MODEL+REGIONAL_INFERENCE</x:v>
      </x:c>
      <x:c r="BH785" t="str">
        <x:v>source.project.hanworld.v1|source.project.population.135_260.v1</x:v>
      </x:c>
      <x:c r="BI785" s="17" t="b">
        <x:v>0</x:v>
      </x:c>
      <x:c r="BJ785" t="str">
        <x:v>County boundary/precise area and most production values are modeled; no runtime Facility or inventory is created.</x:v>
      </x:c>
    </x:row>
    <x:row r="786">
      <x:c r="A786" t="str">
        <x:v>admin.han140.yangzhou.yuzhang.nanye</x:v>
      </x:c>
      <x:c r="B786" t="str">
        <x:v>南野</x:v>
      </x:c>
      <x:c r="C786" t="str">
        <x:v>admin.han140.yangzhou</x:v>
      </x:c>
      <x:c r="D786" t="str">
        <x:v>admin.han140.yangzhou.yuzhang</x:v>
      </x:c>
      <x:c r="E786" t="str">
        <x:v>geo.region.southeast.china.ganpoyang.centralriverlakebasin.county.nanye</x:v>
      </x:c>
      <x:c r="F786" t="str">
        <x:v>HanWorldV1</x:v>
      </x:c>
      <x:c r="G786" t="str"/>
      <x:c r="H786" t="str"/>
      <x:c r="I786" t="str"/>
      <x:c r="J786" t="n">
        <x:v>115.58696</x:v>
      </x:c>
      <x:c r="K786" t="n">
        <x:v>28.62856</x:v>
      </x:c>
      <x:c r="L786" t="str">
        <x:v>MODELED_UNRESOLVED_COUNTY_REFERENCE</x:v>
      </x:c>
      <x:c r="M786" t="str">
        <x:v>modeled_not_historical</x:v>
      </x:c>
      <x:c r="N786" t="str">
        <x:v>MODELED_ANALYTICAL_POINT_BOUNDARY_AND_HISTORICAL_LOCATION_UNKNOWN</x:v>
      </x:c>
      <x:c r="O786" t="n">
        <x:v>1576.6</x:v>
      </x:c>
      <x:c r="P786" t="n">
        <x:v>2102.2</x:v>
      </x:c>
      <x:c r="Q786" t="n">
        <x:v>2627.7</x:v>
      </x:c>
      <x:c r="R786" t="str">
        <x:v>POPULATION_DENSITY_BACKSOLVE_PROXY</x:v>
      </x:c>
      <x:c r="S786" t="n">
        <x:v>3588</x:v>
      </x:c>
      <x:c r="T786" t="n">
        <x:v>4005</x:v>
      </x:c>
      <x:c r="U786" t="n">
        <x:v>2407</x:v>
      </x:c>
      <x:c r="V786" t="str">
        <x:v>HANWORLD_V1_CELL_LOOKUP_REQUIRED</x:v>
      </x:c>
      <x:c r="W786" t="str">
        <x:v>LOWER_YANGTZE_GANPO</x:v>
      </x:c>
      <x:c r="X786" t="n">
        <x:v>9824</x:v>
      </x:c>
      <x:c r="Y786" t="n">
        <x:v>22030.1</x:v>
      </x:c>
      <x:c r="Z786" t="n">
        <x:v>6030</x:v>
      </x:c>
      <x:c r="AA786" t="n">
        <x:v>500</x:v>
      </x:c>
      <x:c r="AB786" t="n">
        <x:v>1226</x:v>
      </x:c>
      <x:c r="AC786" t="n">
        <x:v>2037</x:v>
      </x:c>
      <x:c r="AD786" t="n">
        <x:v>88032</x:v>
      </x:c>
      <x:c r="AE786" t="n">
        <x:v>75375</x:v>
      </x:c>
      <x:c r="AF786" t="n">
        <x:v>17828</x:v>
      </x:c>
      <x:c r="AG786" t="n">
        <x:v>23328</x:v>
      </x:c>
      <x:c r="AH786" t="n">
        <x:v>9243</x:v>
      </x:c>
      <x:c r="AI786" t="n">
        <x:v>46657</x:v>
      </x:c>
      <x:c r="AJ786" t="n">
        <x:v>6162</x:v>
      </x:c>
      <x:c r="AK786" t="n">
        <x:v>2641</x:v>
      </x:c>
      <x:c r="AL786" t="n">
        <x:v>54360</x:v>
      </x:c>
      <x:c r="AM786" t="n">
        <x:v>52780</x:v>
      </x:c>
      <x:c r="AN786" t="n">
        <x:v>1580</x:v>
      </x:c>
      <x:c r="AO786" t="n">
        <x:v>30519</x:v>
      </x:c>
      <x:c r="AP786" t="n">
        <x:v>7527</x:v>
      </x:c>
      <x:c r="AQ786" t="n">
        <x:v>3767</x:v>
      </x:c>
      <x:c r="AR786" t="n">
        <x:v>1837</x:v>
      </x:c>
      <x:c r="AS786" t="n">
        <x:v>475</x:v>
      </x:c>
      <x:c r="AT786" t="n">
        <x:v>8655</x:v>
      </x:c>
      <x:c r="AU786" t="n">
        <x:v>210215.6</x:v>
      </x:c>
      <x:c r="AV786" t="n">
        <x:v>24499.5</x:v>
      </x:c>
      <x:c r="AW786" t="n">
        <x:v>16605.5</x:v>
      </x:c>
      <x:c r="AX786" t="n">
        <x:v>19150.9</x:v>
      </x:c>
      <x:c r="AY786" t="n">
        <x:v>51971.9</x:v>
      </x:c>
      <x:c r="AZ786" t="n">
        <x:v>9175</x:v>
      </x:c>
      <x:c r="BA786" t="n">
        <x:v>8350</x:v>
      </x:c>
      <x:c r="BB786" t="str">
        <x:v>UNKNOWN</x:v>
      </x:c>
      <x:c r="BC786" t="n">
        <x:v>63592</x:v>
      </x:c>
      <x:c r="BD786" t="n">
        <x:v>34.5</x:v>
      </x:c>
      <x:c r="BE786" t="n">
        <x:v>9388193</x:v>
      </x:c>
      <x:c r="BF786" t="str">
        <x:v>MODELED</x:v>
      </x:c>
      <x:c r="BG786" t="str">
        <x:v>GIS+POPULATION_MODEL+REGIONAL_INFERENCE</x:v>
      </x:c>
      <x:c r="BH786" t="str">
        <x:v>source.project.hanworld.v1|source.project.population.135_260.v1</x:v>
      </x:c>
      <x:c r="BI786" s="17" t="b">
        <x:v>0</x:v>
      </x:c>
      <x:c r="BJ786" t="str">
        <x:v>County boundary/precise area and most production values are modeled; no runtime Facility or inventory is created.</x:v>
      </x:c>
    </x:row>
    <x:row r="787">
      <x:c r="A787" t="str">
        <x:v>admin.han140.yangzhou.yuzhang.pengze</x:v>
      </x:c>
      <x:c r="B787" t="str">
        <x:v>彭泽</x:v>
      </x:c>
      <x:c r="C787" t="str">
        <x:v>admin.han140.yangzhou</x:v>
      </x:c>
      <x:c r="D787" t="str">
        <x:v>admin.han140.yangzhou.yuzhang</x:v>
      </x:c>
      <x:c r="E787" t="str">
        <x:v>geo.region.southeast.china.ganpoyang.centralriverlakebasin.county.pengze</x:v>
      </x:c>
      <x:c r="F787" t="str">
        <x:v>HanWorldV1</x:v>
      </x:c>
      <x:c r="G787" t="str"/>
      <x:c r="H787" t="str"/>
      <x:c r="I787" t="str"/>
      <x:c r="J787" t="n">
        <x:v>115.78818</x:v>
      </x:c>
      <x:c r="K787" t="n">
        <x:v>28.6307</x:v>
      </x:c>
      <x:c r="L787" t="str">
        <x:v>MODELED_UNRESOLVED_COUNTY_REFERENCE</x:v>
      </x:c>
      <x:c r="M787" t="str">
        <x:v>modeled_not_historical</x:v>
      </x:c>
      <x:c r="N787" t="str">
        <x:v>MODELED_ANALYTICAL_POINT_BOUNDARY_AND_HISTORICAL_LOCATION_UNKNOWN</x:v>
      </x:c>
      <x:c r="O787" t="n">
        <x:v>1890.6</x:v>
      </x:c>
      <x:c r="P787" t="n">
        <x:v>2520.8</x:v>
      </x:c>
      <x:c r="Q787" t="n">
        <x:v>3151</x:v>
      </x:c>
      <x:c r="R787" t="str">
        <x:v>POPULATION_DENSITY_BACKSOLVE_PROXY</x:v>
      </x:c>
      <x:c r="S787" t="n">
        <x:v>4429</x:v>
      </x:c>
      <x:c r="T787" t="n">
        <x:v>2794</x:v>
      </x:c>
      <x:c r="U787" t="n">
        <x:v>2777</x:v>
      </x:c>
      <x:c r="V787" t="str">
        <x:v>HANWORLD_V1_CELL_LOOKUP_REQUIRED</x:v>
      </x:c>
      <x:c r="W787" t="str">
        <x:v>LOWER_YANGTZE_GANPO</x:v>
      </x:c>
      <x:c r="X787" t="n">
        <x:v>9521</x:v>
      </x:c>
      <x:c r="Y787" t="n">
        <x:v>18116.8</x:v>
      </x:c>
      <x:c r="Z787" t="n">
        <x:v>7279</x:v>
      </x:c>
      <x:c r="AA787" t="n">
        <x:v>500</x:v>
      </x:c>
      <x:c r="AB787" t="n">
        <x:v>1519</x:v>
      </x:c>
      <x:c r="AC787" t="n">
        <x:v>2037</x:v>
      </x:c>
      <x:c r="AD787" t="n">
        <x:v>101822</x:v>
      </x:c>
      <x:c r="AE787" t="n">
        <x:v>87183</x:v>
      </x:c>
      <x:c r="AF787" t="n">
        <x:v>19526</x:v>
      </x:c>
      <x:c r="AG787" t="n">
        <x:v>26983</x:v>
      </x:c>
      <x:c r="AH787" t="n">
        <x:v>10691</x:v>
      </x:c>
      <x:c r="AI787" t="n">
        <x:v>53966</x:v>
      </x:c>
      <x:c r="AJ787" t="n">
        <x:v>7128</x:v>
      </x:c>
      <x:c r="AK787" t="n">
        <x:v>3055</x:v>
      </x:c>
      <x:c r="AL787" t="n">
        <x:v>62875</x:v>
      </x:c>
      <x:c r="AM787" t="n">
        <x:v>60777</x:v>
      </x:c>
      <x:c r="AN787" t="n">
        <x:v>2098</x:v>
      </x:c>
      <x:c r="AO787" t="n">
        <x:v>34877</x:v>
      </x:c>
      <x:c r="AP787" t="n">
        <x:v>9649</x:v>
      </x:c>
      <x:c r="AQ787" t="n">
        <x:v>3947</x:v>
      </x:c>
      <x:c r="AR787" t="n">
        <x:v>2362</x:v>
      </x:c>
      <x:c r="AS787" t="n">
        <x:v>547</x:v>
      </x:c>
      <x:c r="AT787" t="n">
        <x:v>9395</x:v>
      </x:c>
      <x:c r="AU787" t="n">
        <x:v>252078.3</x:v>
      </x:c>
      <x:c r="AV787" t="n">
        <x:v>42942.8</x:v>
      </x:c>
      <x:c r="AW787" t="n">
        <x:v>25082</x:v>
      </x:c>
      <x:c r="AX787" t="n">
        <x:v>14466.9</x:v>
      </x:c>
      <x:c r="AY787" t="n">
        <x:v>95022</x:v>
      </x:c>
      <x:c r="AZ787" t="n">
        <x:v>10015</x:v>
      </x:c>
      <x:c r="BA787" t="n">
        <x:v>8093</x:v>
      </x:c>
      <x:c r="BB787" t="str">
        <x:v>UNKNOWN</x:v>
      </x:c>
      <x:c r="BC787" t="n">
        <x:v>80416</x:v>
      </x:c>
      <x:c r="BD787" t="n">
        <x:v>38</x:v>
      </x:c>
      <x:c r="BE787" t="n">
        <x:v>9836792</x:v>
      </x:c>
      <x:c r="BF787" t="str">
        <x:v>MODELED</x:v>
      </x:c>
      <x:c r="BG787" t="str">
        <x:v>GIS+POPULATION_MODEL+REGIONAL_INFERENCE</x:v>
      </x:c>
      <x:c r="BH787" t="str">
        <x:v>source.project.hanworld.v1|source.project.population.135_260.v1</x:v>
      </x:c>
      <x:c r="BI787" s="17" t="b">
        <x:v>0</x:v>
      </x:c>
      <x:c r="BJ787" t="str">
        <x:v>County boundary/precise area and most production values are modeled; no runtime Facility or inventory is created.</x:v>
      </x:c>
    </x:row>
    <x:row r="788">
      <x:c r="A788" t="str">
        <x:v>admin.han140.yangzhou.yuzhang.pingdu</x:v>
      </x:c>
      <x:c r="B788" t="str">
        <x:v>平都</x:v>
      </x:c>
      <x:c r="C788" t="str">
        <x:v>admin.han140.yangzhou</x:v>
      </x:c>
      <x:c r="D788" t="str">
        <x:v>admin.han140.yangzhou.yuzhang</x:v>
      </x:c>
      <x:c r="E788" t="str">
        <x:v>geo.region.southeast.china.ganpoyang.centralriverlakebasin.county.pingdu</x:v>
      </x:c>
      <x:c r="F788" t="str">
        <x:v>HanWorldV1</x:v>
      </x:c>
      <x:c r="G788" t="str"/>
      <x:c r="H788" t="str"/>
      <x:c r="I788" t="str"/>
      <x:c r="J788" t="n">
        <x:v>115.751</x:v>
      </x:c>
      <x:c r="K788" t="n">
        <x:v>28.58471</x:v>
      </x:c>
      <x:c r="L788" t="str">
        <x:v>MODELED_UNRESOLVED_COUNTY_REFERENCE</x:v>
      </x:c>
      <x:c r="M788" t="str">
        <x:v>modeled_not_historical</x:v>
      </x:c>
      <x:c r="N788" t="str">
        <x:v>MODELED_ANALYTICAL_POINT_BOUNDARY_AND_HISTORICAL_LOCATION_UNKNOWN</x:v>
      </x:c>
      <x:c r="O788" t="n">
        <x:v>1020</x:v>
      </x:c>
      <x:c r="P788" t="n">
        <x:v>1360</x:v>
      </x:c>
      <x:c r="Q788" t="n">
        <x:v>1700</x:v>
      </x:c>
      <x:c r="R788" t="str">
        <x:v>POPULATION_DENSITY_BACKSOLVE_PROXY</x:v>
      </x:c>
      <x:c r="S788" t="n">
        <x:v>3559</x:v>
      </x:c>
      <x:c r="T788" t="n">
        <x:v>4107</x:v>
      </x:c>
      <x:c r="U788" t="n">
        <x:v>2334</x:v>
      </x:c>
      <x:c r="V788" t="str">
        <x:v>HANWORLD_V1_CELL_LOOKUP_REQUIRED</x:v>
      </x:c>
      <x:c r="W788" t="str">
        <x:v>LOWER_YANGTZE_GANPO</x:v>
      </x:c>
      <x:c r="X788" t="n">
        <x:v>9486</x:v>
      </x:c>
      <x:c r="Y788" t="n">
        <x:v>15550.2</x:v>
      </x:c>
      <x:c r="Z788" t="n">
        <x:v>5943</x:v>
      </x:c>
      <x:c r="AA788" t="n">
        <x:v>500</x:v>
      </x:c>
      <x:c r="AB788" t="n">
        <x:v>1437</x:v>
      </x:c>
      <x:c r="AC788" t="n">
        <x:v>2024</x:v>
      </x:c>
      <x:c r="AD788" t="n">
        <x:v>92672</x:v>
      </x:c>
      <x:c r="AE788" t="n">
        <x:v>79348</x:v>
      </x:c>
      <x:c r="AF788" t="n">
        <x:v>19126</x:v>
      </x:c>
      <x:c r="AG788" t="n">
        <x:v>24558</x:v>
      </x:c>
      <x:c r="AH788" t="n">
        <x:v>9731</x:v>
      </x:c>
      <x:c r="AI788" t="n">
        <x:v>49116</x:v>
      </x:c>
      <x:c r="AJ788" t="n">
        <x:v>6487</x:v>
      </x:c>
      <x:c r="AK788" t="n">
        <x:v>2780</x:v>
      </x:c>
      <x:c r="AL788" t="n">
        <x:v>57225</x:v>
      </x:c>
      <x:c r="AM788" t="n">
        <x:v>55344</x:v>
      </x:c>
      <x:c r="AN788" t="n">
        <x:v>1881</x:v>
      </x:c>
      <x:c r="AO788" t="n">
        <x:v>29757</x:v>
      </x:c>
      <x:c r="AP788" t="n">
        <x:v>8659</x:v>
      </x:c>
      <x:c r="AQ788" t="n">
        <x:v>3828</x:v>
      </x:c>
      <x:c r="AR788" t="n">
        <x:v>1836</x:v>
      </x:c>
      <x:c r="AS788" t="n">
        <x:v>498</x:v>
      </x:c>
      <x:c r="AT788" t="n">
        <x:v>10766</x:v>
      </x:c>
      <x:c r="AU788" t="n">
        <x:v>136000.4</x:v>
      </x:c>
      <x:c r="AV788" t="n">
        <x:v>33353.1</x:v>
      </x:c>
      <x:c r="AW788" t="n">
        <x:v>21404.1</x:v>
      </x:c>
      <x:c r="AX788" t="n">
        <x:v>10036.3</x:v>
      </x:c>
      <x:c r="AY788" t="n">
        <x:v>38023.1</x:v>
      </x:c>
      <x:c r="AZ788" t="n">
        <x:v>10909</x:v>
      </x:c>
      <x:c r="BA788" t="n">
        <x:v>8063</x:v>
      </x:c>
      <x:c r="BB788" t="str">
        <x:v>UNKNOWN</x:v>
      </x:c>
      <x:c r="BC788" t="n">
        <x:v>61379</x:v>
      </x:c>
      <x:c r="BD788" t="n">
        <x:v>40.4</x:v>
      </x:c>
      <x:c r="BE788" t="n">
        <x:v>9540218</x:v>
      </x:c>
      <x:c r="BF788" t="str">
        <x:v>MODELED</x:v>
      </x:c>
      <x:c r="BG788" t="str">
        <x:v>GIS+POPULATION_MODEL+REGIONAL_INFERENCE</x:v>
      </x:c>
      <x:c r="BH788" t="str">
        <x:v>source.project.hanworld.v1|source.project.population.135_260.v1</x:v>
      </x:c>
      <x:c r="BI788" s="17" t="b">
        <x:v>0</x:v>
      </x:c>
      <x:c r="BJ788" t="str">
        <x:v>County boundary/precise area and most production values are modeled; no runtime Facility or inventory is created.</x:v>
      </x:c>
    </x:row>
    <x:row r="789">
      <x:c r="A789" t="str">
        <x:v>admin.han140.yangzhou.yuzhang.poyang</x:v>
      </x:c>
      <x:c r="B789" t="str">
        <x:v>鄱阳</x:v>
      </x:c>
      <x:c r="C789" t="str">
        <x:v>admin.han140.yangzhou</x:v>
      </x:c>
      <x:c r="D789" t="str">
        <x:v>admin.han140.yangzhou.yuzhang</x:v>
      </x:c>
      <x:c r="E789" t="str">
        <x:v>geo.region.southeast.china.ganpoyang.centralriverlakebasin.county.poyang</x:v>
      </x:c>
      <x:c r="F789" t="str">
        <x:v>HanWorldV1</x:v>
      </x:c>
      <x:c r="G789" t="n">
        <x:v>5092574</x:v>
      </x:c>
      <x:c r="H789" t="n">
        <x:v>1536</x:v>
      </x:c>
      <x:c r="I789" t="n">
        <x:v>2270</x:v>
      </x:c>
      <x:c r="J789" t="n">
        <x:v>116.67</x:v>
      </x:c>
      <x:c r="K789" t="n">
        <x:v>29</x:v>
      </x:c>
      <x:c r="L789" t="str">
        <x:v>located_from_project_city</x:v>
      </x:c>
      <x:c r="M789" t="str">
        <x:v>high</x:v>
      </x:c>
      <x:c r="N789" t="str">
        <x:v>COUNTY_SEAT_POINT_ONLY_BOUNDARY_UNKNOWN</x:v>
      </x:c>
      <x:c r="O789" t="n">
        <x:v>2000.7</x:v>
      </x:c>
      <x:c r="P789" t="n">
        <x:v>2667.7</x:v>
      </x:c>
      <x:c r="Q789" t="n">
        <x:v>3334.6</x:v>
      </x:c>
      <x:c r="R789" t="str">
        <x:v>POPULATION_DENSITY_BACKSOLVE_PROXY</x:v>
      </x:c>
      <x:c r="S789" t="n">
        <x:v>3867</x:v>
      </x:c>
      <x:c r="T789" t="n">
        <x:v>3332</x:v>
      </x:c>
      <x:c r="U789" t="n">
        <x:v>2801</x:v>
      </x:c>
      <x:c r="V789" t="str">
        <x:v>HANWORLD_V1_CELL_LOOKUP_REQUIRED</x:v>
      </x:c>
      <x:c r="W789" t="str">
        <x:v>LOWER_YANGTZE_GANPO</x:v>
      </x:c>
      <x:c r="X789" t="n">
        <x:v>9644</x:v>
      </x:c>
      <x:c r="Y789" t="n">
        <x:v>23992.9</x:v>
      </x:c>
      <x:c r="Z789" t="n">
        <x:v>6911</x:v>
      </x:c>
      <x:c r="AA789" t="n">
        <x:v>500</x:v>
      </x:c>
      <x:c r="AB789" t="n">
        <x:v>1244</x:v>
      </x:c>
      <x:c r="AC789" t="n">
        <x:v>2143</x:v>
      </x:c>
      <x:c r="AD789" t="n">
        <x:v>79552</x:v>
      </x:c>
      <x:c r="AE789" t="n">
        <x:v>68114</x:v>
      </x:c>
      <x:c r="AF789" t="n">
        <x:v>16002</x:v>
      </x:c>
      <x:c r="AG789" t="n">
        <x:v>21081</x:v>
      </x:c>
      <x:c r="AH789" t="n">
        <x:v>8353</x:v>
      </x:c>
      <x:c r="AI789" t="n">
        <x:v>42163</x:v>
      </x:c>
      <x:c r="AJ789" t="n">
        <x:v>5569</x:v>
      </x:c>
      <x:c r="AK789" t="n">
        <x:v>2387</x:v>
      </x:c>
      <x:c r="AL789" t="n">
        <x:v>49123</x:v>
      </x:c>
      <x:c r="AM789" t="n">
        <x:v>47809</x:v>
      </x:c>
      <x:c r="AN789" t="n">
        <x:v>1314</x:v>
      </x:c>
      <x:c r="AO789" t="n">
        <x:v>29686</x:v>
      </x:c>
      <x:c r="AP789" t="n">
        <x:v>6245</x:v>
      </x:c>
      <x:c r="AQ789" t="n">
        <x:v>3372</x:v>
      </x:c>
      <x:c r="AR789" t="n">
        <x:v>1790</x:v>
      </x:c>
      <x:c r="AS789" t="n">
        <x:v>430</x:v>
      </x:c>
      <x:c r="AT789" t="n">
        <x:v>6286</x:v>
      </x:c>
      <x:c r="AU789" t="n">
        <x:v>266765</x:v>
      </x:c>
      <x:c r="AV789" t="n">
        <x:v>19850.1</x:v>
      </x:c>
      <x:c r="AW789" t="n">
        <x:v>15326</x:v>
      </x:c>
      <x:c r="AX789" t="n">
        <x:v>20731.8</x:v>
      </x:c>
      <x:c r="AY789" t="n">
        <x:v>77544.7</x:v>
      </x:c>
      <x:c r="AZ789" t="n">
        <x:v>9912</x:v>
      </x:c>
      <x:c r="BA789" t="n">
        <x:v>8197</x:v>
      </x:c>
      <x:c r="BB789" t="str">
        <x:v>REGIONAL_EVIDENCE_PRESENT_COUNTY_DETAIL_UNKNOWN</x:v>
      </x:c>
      <x:c r="BC789" t="n">
        <x:v>48966</x:v>
      </x:c>
      <x:c r="BD789" t="n">
        <x:v>34.7</x:v>
      </x:c>
      <x:c r="BE789" t="n">
        <x:v>8403766</x:v>
      </x:c>
      <x:c r="BF789" t="str">
        <x:v>RECONSTRUCTED</x:v>
      </x:c>
      <x:c r="BG789" t="str">
        <x:v>REGIONAL_INFERENCE+DEVELOPMENT_PLACE_REFERENCE</x:v>
      </x:c>
      <x:c r="BH789" t="str">
        <x:v>source.project.hanworld.v1|source.project.population.135_260.v1|source.project.development_place.full_pack.v1</x:v>
      </x:c>
      <x:c r="BI789" s="17" t="b">
        <x:v>0</x:v>
      </x:c>
      <x:c r="BJ789" t="str">
        <x:v>County boundary/precise area and most production values are modeled; no runtime Facility or inventory is created.</x:v>
      </x:c>
    </x:row>
    <x:row r="790">
      <x:c r="A790" t="str">
        <x:v>admin.han140.yangzhou.yuzhang.qiaoyang</x:v>
      </x:c>
      <x:c r="B790" t="str">
        <x:v>鄡阳</x:v>
      </x:c>
      <x:c r="C790" t="str">
        <x:v>admin.han140.yangzhou</x:v>
      </x:c>
      <x:c r="D790" t="str">
        <x:v>admin.han140.yangzhou.yuzhang</x:v>
      </x:c>
      <x:c r="E790" t="str">
        <x:v>geo.region.southeast.china.ganpoyang.centralriverlakebasin.county.qiaoyang</x:v>
      </x:c>
      <x:c r="F790" t="str">
        <x:v>HanWorldV1</x:v>
      </x:c>
      <x:c r="G790" t="str"/>
      <x:c r="H790" t="str"/>
      <x:c r="I790" t="str"/>
      <x:c r="J790" t="n">
        <x:v>115.8275</x:v>
      </x:c>
      <x:c r="K790" t="n">
        <x:v>28.43667</x:v>
      </x:c>
      <x:c r="L790" t="str">
        <x:v>MODELED_UNRESOLVED_COUNTY_REFERENCE</x:v>
      </x:c>
      <x:c r="M790" t="str">
        <x:v>modeled_not_historical</x:v>
      </x:c>
      <x:c r="N790" t="str">
        <x:v>MODELED_ANALYTICAL_POINT_BOUNDARY_AND_HISTORICAL_LOCATION_UNKNOWN</x:v>
      </x:c>
      <x:c r="O790" t="n">
        <x:v>921.4</x:v>
      </x:c>
      <x:c r="P790" t="n">
        <x:v>1228.6</x:v>
      </x:c>
      <x:c r="Q790" t="n">
        <x:v>1535.7</x:v>
      </x:c>
      <x:c r="R790" t="str">
        <x:v>POPULATION_DENSITY_BACKSOLVE_PROXY</x:v>
      </x:c>
      <x:c r="S790" t="n">
        <x:v>4128</x:v>
      </x:c>
      <x:c r="T790" t="n">
        <x:v>3504</x:v>
      </x:c>
      <x:c r="U790" t="n">
        <x:v>2368</x:v>
      </x:c>
      <x:c r="V790" t="str">
        <x:v>HANWORLD_V1_CELL_LOOKUP_REQUIRED</x:v>
      </x:c>
      <x:c r="W790" t="str">
        <x:v>LOWER_YANGTZE_GANPO</x:v>
      </x:c>
      <x:c r="X790" t="n">
        <x:v>9172</x:v>
      </x:c>
      <x:c r="Y790" t="n">
        <x:v>11135.5</x:v>
      </x:c>
      <x:c r="Z790" t="n">
        <x:v>5142</x:v>
      </x:c>
      <x:c r="AA790" t="n">
        <x:v>500</x:v>
      </x:c>
      <x:c r="AB790" t="n">
        <x:v>1551</x:v>
      </x:c>
      <x:c r="AC790" t="n">
        <x:v>1982</x:v>
      </x:c>
      <x:c r="AD790" t="n">
        <x:v>83432</x:v>
      </x:c>
      <x:c r="AE790" t="n">
        <x:v>71437</x:v>
      </x:c>
      <x:c r="AF790" t="n">
        <x:v>16139</x:v>
      </x:c>
      <x:c r="AG790" t="n">
        <x:v>22109</x:v>
      </x:c>
      <x:c r="AH790" t="n">
        <x:v>8760</x:v>
      </x:c>
      <x:c r="AI790" t="n">
        <x:v>44219</x:v>
      </x:c>
      <x:c r="AJ790" t="n">
        <x:v>5840</x:v>
      </x:c>
      <x:c r="AK790" t="n">
        <x:v>2503</x:v>
      </x:c>
      <x:c r="AL790" t="n">
        <x:v>51519</x:v>
      </x:c>
      <x:c r="AM790" t="n">
        <x:v>50391</x:v>
      </x:c>
      <x:c r="AN790" t="n">
        <x:v>1128</x:v>
      </x:c>
      <x:c r="AO790" t="n">
        <x:v>28581</x:v>
      </x:c>
      <x:c r="AP790" t="n">
        <x:v>7719</x:v>
      </x:c>
      <x:c r="AQ790" t="n">
        <x:v>3779</x:v>
      </x:c>
      <x:c r="AR790" t="n">
        <x:v>1702</x:v>
      </x:c>
      <x:c r="AS790" t="n">
        <x:v>454</x:v>
      </x:c>
      <x:c r="AT790" t="n">
        <x:v>8156</x:v>
      </x:c>
      <x:c r="AU790" t="n">
        <x:v>122856.7</x:v>
      </x:c>
      <x:c r="AV790" t="n">
        <x:v>27586.3</x:v>
      </x:c>
      <x:c r="AW790" t="n">
        <x:v>17340.6</x:v>
      </x:c>
      <x:c r="AX790" t="n">
        <x:v>8368.3</x:v>
      </x:c>
      <x:c r="AY790" t="n">
        <x:v>51698.6</x:v>
      </x:c>
      <x:c r="AZ790" t="n">
        <x:v>10438</x:v>
      </x:c>
      <x:c r="BA790" t="n">
        <x:v>7796</x:v>
      </x:c>
      <x:c r="BB790" t="str">
        <x:v>UNKNOWN</x:v>
      </x:c>
      <x:c r="BC790" t="n">
        <x:v>53776</x:v>
      </x:c>
      <x:c r="BD790" t="n">
        <x:v>41.3</x:v>
      </x:c>
      <x:c r="BE790" t="n">
        <x:v>9418099</x:v>
      </x:c>
      <x:c r="BF790" t="str">
        <x:v>MODELED</x:v>
      </x:c>
      <x:c r="BG790" t="str">
        <x:v>GIS+POPULATION_MODEL+REGIONAL_INFERENCE</x:v>
      </x:c>
      <x:c r="BH790" t="str">
        <x:v>source.project.hanworld.v1|source.project.population.135_260.v1</x:v>
      </x:c>
      <x:c r="BI790" s="17" t="b">
        <x:v>0</x:v>
      </x:c>
      <x:c r="BJ790" t="str">
        <x:v>County boundary/precise area and most production values are modeled; no runtime Facility or inventory is created.</x:v>
      </x:c>
    </x:row>
    <x:row r="791">
      <x:c r="A791" t="str">
        <x:v>admin.han140.yangzhou.yuzhang.shiyang</x:v>
      </x:c>
      <x:c r="B791" t="str">
        <x:v>石阳</x:v>
      </x:c>
      <x:c r="C791" t="str">
        <x:v>admin.han140.yangzhou</x:v>
      </x:c>
      <x:c r="D791" t="str">
        <x:v>admin.han140.yangzhou.yuzhang</x:v>
      </x:c>
      <x:c r="E791" t="str">
        <x:v>geo.region.southeast.china.ganpoyang.centralriverlakebasin.county.shiyang</x:v>
      </x:c>
      <x:c r="F791" t="str">
        <x:v>HanWorldV1</x:v>
      </x:c>
      <x:c r="G791" t="str"/>
      <x:c r="H791" t="str"/>
      <x:c r="I791" t="str"/>
      <x:c r="J791" t="n">
        <x:v>115.8697</x:v>
      </x:c>
      <x:c r="K791" t="n">
        <x:v>28.60045</x:v>
      </x:c>
      <x:c r="L791" t="str">
        <x:v>MODELED_UNRESOLVED_COUNTY_REFERENCE</x:v>
      </x:c>
      <x:c r="M791" t="str">
        <x:v>modeled_not_historical</x:v>
      </x:c>
      <x:c r="N791" t="str">
        <x:v>MODELED_ANALYTICAL_POINT_BOUNDARY_AND_HISTORICAL_LOCATION_UNKNOWN</x:v>
      </x:c>
      <x:c r="O791" t="n">
        <x:v>1334.2</x:v>
      </x:c>
      <x:c r="P791" t="n">
        <x:v>1779</x:v>
      </x:c>
      <x:c r="Q791" t="n">
        <x:v>2223.7</x:v>
      </x:c>
      <x:c r="R791" t="str">
        <x:v>POPULATION_DENSITY_BACKSOLVE_PROXY</x:v>
      </x:c>
      <x:c r="S791" t="n">
        <x:v>4372</x:v>
      </x:c>
      <x:c r="T791" t="n">
        <x:v>3199</x:v>
      </x:c>
      <x:c r="U791" t="n">
        <x:v>2429</x:v>
      </x:c>
      <x:c r="V791" t="str">
        <x:v>HANWORLD_V1_CELL_LOOKUP_REQUIRED</x:v>
      </x:c>
      <x:c r="W791" t="str">
        <x:v>LOWER_YANGTZE_GANPO</x:v>
      </x:c>
      <x:c r="X791" t="n">
        <x:v>9671</x:v>
      </x:c>
      <x:c r="Y791" t="n">
        <x:v>12050.5</x:v>
      </x:c>
      <x:c r="Z791" t="n">
        <x:v>5074</x:v>
      </x:c>
      <x:c r="AA791" t="n">
        <x:v>500</x:v>
      </x:c>
      <x:c r="AB791" t="n">
        <x:v>1499</x:v>
      </x:c>
      <x:c r="AC791" t="n">
        <x:v>2029</x:v>
      </x:c>
      <x:c r="AD791" t="n">
        <x:v>78081</x:v>
      </x:c>
      <x:c r="AE791" t="n">
        <x:v>66855</x:v>
      </x:c>
      <x:c r="AF791" t="n">
        <x:v>15045</x:v>
      </x:c>
      <x:c r="AG791" t="n">
        <x:v>20691</x:v>
      </x:c>
      <x:c r="AH791" t="n">
        <x:v>8199</x:v>
      </x:c>
      <x:c r="AI791" t="n">
        <x:v>41383</x:v>
      </x:c>
      <x:c r="AJ791" t="n">
        <x:v>5466</x:v>
      </x:c>
      <x:c r="AK791" t="n">
        <x:v>2342</x:v>
      </x:c>
      <x:c r="AL791" t="n">
        <x:v>48215</x:v>
      </x:c>
      <x:c r="AM791" t="n">
        <x:v>47103</x:v>
      </x:c>
      <x:c r="AN791" t="n">
        <x:v>1112</x:v>
      </x:c>
      <x:c r="AO791" t="n">
        <x:v>28941</x:v>
      </x:c>
      <x:c r="AP791" t="n">
        <x:v>7028</x:v>
      </x:c>
      <x:c r="AQ791" t="n">
        <x:v>3205</x:v>
      </x:c>
      <x:c r="AR791" t="n">
        <x:v>1681</x:v>
      </x:c>
      <x:c r="AS791" t="n">
        <x:v>424</x:v>
      </x:c>
      <x:c r="AT791" t="n">
        <x:v>5824</x:v>
      </x:c>
      <x:c r="AU791" t="n">
        <x:v>177897.5</x:v>
      </x:c>
      <x:c r="AV791" t="n">
        <x:v>25556</x:v>
      </x:c>
      <x:c r="AW791" t="n">
        <x:v>17451.3</x:v>
      </x:c>
      <x:c r="AX791" t="n">
        <x:v>15453.5</x:v>
      </x:c>
      <x:c r="AY791" t="n">
        <x:v>76185.4</x:v>
      </x:c>
      <x:c r="AZ791" t="n">
        <x:v>9634</x:v>
      </x:c>
      <x:c r="BA791" t="n">
        <x:v>8220</x:v>
      </x:c>
      <x:c r="BB791" t="str">
        <x:v>UNKNOWN</x:v>
      </x:c>
      <x:c r="BC791" t="n">
        <x:v>48398</x:v>
      </x:c>
      <x:c r="BD791" t="n">
        <x:v>40.3</x:v>
      </x:c>
      <x:c r="BE791" t="n">
        <x:v>7987565</x:v>
      </x:c>
      <x:c r="BF791" t="str">
        <x:v>MODELED</x:v>
      </x:c>
      <x:c r="BG791" t="str">
        <x:v>GIS+POPULATION_MODEL+REGIONAL_INFERENCE</x:v>
      </x:c>
      <x:c r="BH791" t="str">
        <x:v>source.project.hanworld.v1|source.project.population.135_260.v1</x:v>
      </x:c>
      <x:c r="BI791" s="17" t="b">
        <x:v>0</x:v>
      </x:c>
      <x:c r="BJ791" t="str">
        <x:v>County boundary/precise area and most production values are modeled; no runtime Facility or inventory is created.</x:v>
      </x:c>
    </x:row>
    <x:row r="792">
      <x:c r="A792" t="str">
        <x:v>admin.han140.yangzhou.yuzhang.xingan</x:v>
      </x:c>
      <x:c r="B792" t="str">
        <x:v>新淦</x:v>
      </x:c>
      <x:c r="C792" t="str">
        <x:v>admin.han140.yangzhou</x:v>
      </x:c>
      <x:c r="D792" t="str">
        <x:v>admin.han140.yangzhou.yuzhang</x:v>
      </x:c>
      <x:c r="E792" t="str">
        <x:v>geo.region.southeast.china.ganpoyang.centralriverlakebasin.county.xingan</x:v>
      </x:c>
      <x:c r="F792" t="str">
        <x:v>HanWorldV1</x:v>
      </x:c>
      <x:c r="G792" t="str"/>
      <x:c r="H792" t="str"/>
      <x:c r="I792" t="str"/>
      <x:c r="J792" t="n">
        <x:v>115.95067</x:v>
      </x:c>
      <x:c r="K792" t="n">
        <x:v>28.57092</x:v>
      </x:c>
      <x:c r="L792" t="str">
        <x:v>MODELED_UNRESOLVED_COUNTY_REFERENCE</x:v>
      </x:c>
      <x:c r="M792" t="str">
        <x:v>modeled_not_historical</x:v>
      </x:c>
      <x:c r="N792" t="str">
        <x:v>MODELED_ANALYTICAL_POINT_BOUNDARY_AND_HISTORICAL_LOCATION_UNKNOWN</x:v>
      </x:c>
      <x:c r="O792" t="n">
        <x:v>1084.5</x:v>
      </x:c>
      <x:c r="P792" t="n">
        <x:v>1445.9</x:v>
      </x:c>
      <x:c r="Q792" t="n">
        <x:v>1807.4</x:v>
      </x:c>
      <x:c r="R792" t="str">
        <x:v>POPULATION_DENSITY_BACKSOLVE_PROXY</x:v>
      </x:c>
      <x:c r="S792" t="n">
        <x:v>4408</x:v>
      </x:c>
      <x:c r="T792" t="n">
        <x:v>2858</x:v>
      </x:c>
      <x:c r="U792" t="n">
        <x:v>2734</x:v>
      </x:c>
      <x:c r="V792" t="str">
        <x:v>HANWORLD_V1_CELL_LOOKUP_REQUIRED</x:v>
      </x:c>
      <x:c r="W792" t="str">
        <x:v>LOWER_YANGTZE_GANPO</x:v>
      </x:c>
      <x:c r="X792" t="n">
        <x:v>9341</x:v>
      </x:c>
      <x:c r="Y792" t="n">
        <x:v>13361.8</x:v>
      </x:c>
      <x:c r="Z792" t="n">
        <x:v>7460</x:v>
      </x:c>
      <x:c r="AA792" t="n">
        <x:v>526</x:v>
      </x:c>
      <x:c r="AB792" t="n">
        <x:v>1642</x:v>
      </x:c>
      <x:c r="AC792" t="n">
        <x:v>2020</x:v>
      </x:c>
      <x:c r="AD792" t="n">
        <x:v>100144</x:v>
      </x:c>
      <x:c r="AE792" t="n">
        <x:v>85746</x:v>
      </x:c>
      <x:c r="AF792" t="n">
        <x:v>19651</x:v>
      </x:c>
      <x:c r="AG792" t="n">
        <x:v>26538</x:v>
      </x:c>
      <x:c r="AH792" t="n">
        <x:v>10515</x:v>
      </x:c>
      <x:c r="AI792" t="n">
        <x:v>53076</x:v>
      </x:c>
      <x:c r="AJ792" t="n">
        <x:v>7010</x:v>
      </x:c>
      <x:c r="AK792" t="n">
        <x:v>3004</x:v>
      </x:c>
      <x:c r="AL792" t="n">
        <x:v>61839</x:v>
      </x:c>
      <x:c r="AM792" t="n">
        <x:v>59978</x:v>
      </x:c>
      <x:c r="AN792" t="n">
        <x:v>1861</x:v>
      </x:c>
      <x:c r="AO792" t="n">
        <x:v>32925</x:v>
      </x:c>
      <x:c r="AP792" t="n">
        <x:v>8861</x:v>
      </x:c>
      <x:c r="AQ792" t="n">
        <x:v>4399</x:v>
      </x:c>
      <x:c r="AR792" t="n">
        <x:v>2161</x:v>
      </x:c>
      <x:c r="AS792" t="n">
        <x:v>540</x:v>
      </x:c>
      <x:c r="AT792" t="n">
        <x:v>11092</x:v>
      </x:c>
      <x:c r="AU792" t="n">
        <x:v>144593.5</x:v>
      </x:c>
      <x:c r="AV792" t="n">
        <x:v>34599.8</x:v>
      </x:c>
      <x:c r="AW792" t="n">
        <x:v>21061.7</x:v>
      </x:c>
      <x:c r="AX792" t="n">
        <x:v>14276.9</x:v>
      </x:c>
      <x:c r="AY792" t="n">
        <x:v>36250.4</x:v>
      </x:c>
      <x:c r="AZ792" t="n">
        <x:v>9907</x:v>
      </x:c>
      <x:c r="BA792" t="n">
        <x:v>7940</x:v>
      </x:c>
      <x:c r="BB792" t="str">
        <x:v>UNKNOWN</x:v>
      </x:c>
      <x:c r="BC792" t="n">
        <x:v>80150</x:v>
      </x:c>
      <x:c r="BD792" t="n">
        <x:v>45.4</x:v>
      </x:c>
      <x:c r="BE792" t="n">
        <x:v>10963276</x:v>
      </x:c>
      <x:c r="BF792" t="str">
        <x:v>MODELED</x:v>
      </x:c>
      <x:c r="BG792" t="str">
        <x:v>GIS+POPULATION_MODEL+REGIONAL_INFERENCE</x:v>
      </x:c>
      <x:c r="BH792" t="str">
        <x:v>source.project.hanworld.v1|source.project.population.135_260.v1</x:v>
      </x:c>
      <x:c r="BI792" s="17" t="b">
        <x:v>0</x:v>
      </x:c>
      <x:c r="BJ792" t="str">
        <x:v>County boundary/precise area and most production values are modeled; no runtime Facility or inventory is created.</x:v>
      </x:c>
    </x:row>
    <x:row r="793">
      <x:c r="A793" t="str">
        <x:v>admin.han140.yangzhou.yuzhang.yichun</x:v>
      </x:c>
      <x:c r="B793" t="str">
        <x:v>宜春</x:v>
      </x:c>
      <x:c r="C793" t="str">
        <x:v>admin.han140.yangzhou</x:v>
      </x:c>
      <x:c r="D793" t="str">
        <x:v>admin.han140.yangzhou.yuzhang</x:v>
      </x:c>
      <x:c r="E793" t="str">
        <x:v>geo.region.southeast.china.ganpoyang.centralriverlakebasin.county.yichun</x:v>
      </x:c>
      <x:c r="F793" t="str">
        <x:v>HanWorldV1</x:v>
      </x:c>
      <x:c r="G793" t="str"/>
      <x:c r="H793" t="str"/>
      <x:c r="I793" t="str"/>
      <x:c r="J793" t="n">
        <x:v>116.00239</x:v>
      </x:c>
      <x:c r="K793" t="n">
        <x:v>28.53684</x:v>
      </x:c>
      <x:c r="L793" t="str">
        <x:v>MODELED_UNRESOLVED_COUNTY_REFERENCE</x:v>
      </x:c>
      <x:c r="M793" t="str">
        <x:v>modeled_not_historical</x:v>
      </x:c>
      <x:c r="N793" t="str">
        <x:v>MODELED_ANALYTICAL_POINT_BOUNDARY_AND_HISTORICAL_LOCATION_UNKNOWN</x:v>
      </x:c>
      <x:c r="O793" t="n">
        <x:v>1885.1</x:v>
      </x:c>
      <x:c r="P793" t="n">
        <x:v>2513.4</x:v>
      </x:c>
      <x:c r="Q793" t="n">
        <x:v>3141.8</x:v>
      </x:c>
      <x:c r="R793" t="str">
        <x:v>POPULATION_DENSITY_BACKSOLVE_PROXY</x:v>
      </x:c>
      <x:c r="S793" t="n">
        <x:v>4169</x:v>
      </x:c>
      <x:c r="T793" t="n">
        <x:v>3312</x:v>
      </x:c>
      <x:c r="U793" t="n">
        <x:v>2519</x:v>
      </x:c>
      <x:c r="V793" t="str">
        <x:v>HANWORLD_V1_CELL_LOOKUP_REQUIRED</x:v>
      </x:c>
      <x:c r="W793" t="str">
        <x:v>LOWER_YANGTZE_GANPO</x:v>
      </x:c>
      <x:c r="X793" t="n">
        <x:v>9064</x:v>
      </x:c>
      <x:c r="Y793" t="n">
        <x:v>26394.4</x:v>
      </x:c>
      <x:c r="Z793" t="n">
        <x:v>6158</x:v>
      </x:c>
      <x:c r="AA793" t="n">
        <x:v>516</x:v>
      </x:c>
      <x:c r="AB793" t="n">
        <x:v>1354</x:v>
      </x:c>
      <x:c r="AC793" t="n">
        <x:v>2011</x:v>
      </x:c>
      <x:c r="AD793" t="n">
        <x:v>87746</x:v>
      </x:c>
      <x:c r="AE793" t="n">
        <x:v>75130</x:v>
      </x:c>
      <x:c r="AF793" t="n">
        <x:v>16901</x:v>
      </x:c>
      <x:c r="AG793" t="n">
        <x:v>23253</x:v>
      </x:c>
      <x:c r="AH793" t="n">
        <x:v>9213</x:v>
      </x:c>
      <x:c r="AI793" t="n">
        <x:v>46505</x:v>
      </x:c>
      <x:c r="AJ793" t="n">
        <x:v>6142</x:v>
      </x:c>
      <x:c r="AK793" t="n">
        <x:v>2632</x:v>
      </x:c>
      <x:c r="AL793" t="n">
        <x:v>54183</x:v>
      </x:c>
      <x:c r="AM793" t="n">
        <x:v>52691</x:v>
      </x:c>
      <x:c r="AN793" t="n">
        <x:v>1492</x:v>
      </x:c>
      <x:c r="AO793" t="n">
        <x:v>27915</x:v>
      </x:c>
      <x:c r="AP793" t="n">
        <x:v>7788</x:v>
      </x:c>
      <x:c r="AQ793" t="n">
        <x:v>3832</x:v>
      </x:c>
      <x:c r="AR793" t="n">
        <x:v>1759</x:v>
      </x:c>
      <x:c r="AS793" t="n">
        <x:v>474</x:v>
      </x:c>
      <x:c r="AT793" t="n">
        <x:v>10923</x:v>
      </x:c>
      <x:c r="AU793" t="n">
        <x:v>251342</x:v>
      </x:c>
      <x:c r="AV793" t="n">
        <x:v>23642.3</x:v>
      </x:c>
      <x:c r="AW793" t="n">
        <x:v>16782.5</x:v>
      </x:c>
      <x:c r="AX793" t="n">
        <x:v>16220.5</x:v>
      </x:c>
      <x:c r="AY793" t="n">
        <x:v>78831.1</x:v>
      </x:c>
      <x:c r="AZ793" t="n">
        <x:v>9408</x:v>
      </x:c>
      <x:c r="BA793" t="n">
        <x:v>7704</x:v>
      </x:c>
      <x:c r="BB793" t="str">
        <x:v>UNKNOWN</x:v>
      </x:c>
      <x:c r="BC793" t="n">
        <x:v>66778</x:v>
      </x:c>
      <x:c r="BD793" t="n">
        <x:v>42.9</x:v>
      </x:c>
      <x:c r="BE793" t="n">
        <x:v>9550187</x:v>
      </x:c>
      <x:c r="BF793" t="str">
        <x:v>MODELED</x:v>
      </x:c>
      <x:c r="BG793" t="str">
        <x:v>GIS+POPULATION_MODEL+REGIONAL_INFERENCE</x:v>
      </x:c>
      <x:c r="BH793" t="str">
        <x:v>source.project.hanworld.v1|source.project.population.135_260.v1</x:v>
      </x:c>
      <x:c r="BI793" s="17" t="b">
        <x:v>0</x:v>
      </x:c>
      <x:c r="BJ793" t="str">
        <x:v>County boundary/precise area and most production values are modeled; no runtime Facility or inventory is created.</x:v>
      </x:c>
    </x:row>
    <x:row r="794">
      <x:c r="A794" t="str">
        <x:v>admin.han140.yangzhou.yuzhang.yudu</x:v>
      </x:c>
      <x:c r="B794" t="str">
        <x:v>雩都</x:v>
      </x:c>
      <x:c r="C794" t="str">
        <x:v>admin.han140.yangzhou</x:v>
      </x:c>
      <x:c r="D794" t="str">
        <x:v>admin.han140.yangzhou.yuzhang</x:v>
      </x:c>
      <x:c r="E794" t="str">
        <x:v>geo.region.southeast.china.ganpoyang.centralriverlakebasin.county.yudu</x:v>
      </x:c>
      <x:c r="F794" t="str">
        <x:v>HanWorldV1</x:v>
      </x:c>
      <x:c r="G794" t="str"/>
      <x:c r="H794" t="str"/>
      <x:c r="I794" t="str"/>
      <x:c r="J794" t="n">
        <x:v>116.09321</x:v>
      </x:c>
      <x:c r="K794" t="n">
        <x:v>28.54523</x:v>
      </x:c>
      <x:c r="L794" t="str">
        <x:v>MODELED_UNRESOLVED_COUNTY_REFERENCE</x:v>
      </x:c>
      <x:c r="M794" t="str">
        <x:v>modeled_not_historical</x:v>
      </x:c>
      <x:c r="N794" t="str">
        <x:v>MODELED_ANALYTICAL_POINT_BOUNDARY_AND_HISTORICAL_LOCATION_UNKNOWN</x:v>
      </x:c>
      <x:c r="O794" t="n">
        <x:v>647.3</x:v>
      </x:c>
      <x:c r="P794" t="n">
        <x:v>863.1</x:v>
      </x:c>
      <x:c r="Q794" t="n">
        <x:v>1078.8</x:v>
      </x:c>
      <x:c r="R794" t="str">
        <x:v>POPULATION_DENSITY_BACKSOLVE_PROXY</x:v>
      </x:c>
      <x:c r="S794" t="n">
        <x:v>4472</x:v>
      </x:c>
      <x:c r="T794" t="n">
        <x:v>3002</x:v>
      </x:c>
      <x:c r="U794" t="n">
        <x:v>2526</x:v>
      </x:c>
      <x:c r="V794" t="str">
        <x:v>HANWORLD_V1_CELL_LOOKUP_REQUIRED</x:v>
      </x:c>
      <x:c r="W794" t="str">
        <x:v>LOWER_YANGTZE_GANPO</x:v>
      </x:c>
      <x:c r="X794" t="n">
        <x:v>9767</x:v>
      </x:c>
      <x:c r="Y794" t="n">
        <x:v>4916.9</x:v>
      </x:c>
      <x:c r="Z794" t="n">
        <x:v>6238</x:v>
      </x:c>
      <x:c r="AA794" t="n">
        <x:v>500</x:v>
      </x:c>
      <x:c r="AB794" t="n">
        <x:v>2118</x:v>
      </x:c>
      <x:c r="AC794" t="n">
        <x:v>2013</x:v>
      </x:c>
      <x:c r="AD794" t="n">
        <x:v>108172</x:v>
      </x:c>
      <x:c r="AE794" t="n">
        <x:v>92620</x:v>
      </x:c>
      <x:c r="AF794" t="n">
        <x:v>20405</x:v>
      </x:c>
      <x:c r="AG794" t="n">
        <x:v>28666</x:v>
      </x:c>
      <x:c r="AH794" t="n">
        <x:v>11358</x:v>
      </x:c>
      <x:c r="AI794" t="n">
        <x:v>57331</x:v>
      </x:c>
      <x:c r="AJ794" t="n">
        <x:v>7572</x:v>
      </x:c>
      <x:c r="AK794" t="n">
        <x:v>3245</x:v>
      </x:c>
      <x:c r="AL794" t="n">
        <x:v>66796</x:v>
      </x:c>
      <x:c r="AM794" t="n">
        <x:v>64737</x:v>
      </x:c>
      <x:c r="AN794" t="n">
        <x:v>2059</x:v>
      </x:c>
      <x:c r="AO794" t="n">
        <x:v>34071</x:v>
      </x:c>
      <x:c r="AP794" t="n">
        <x:v>9490</x:v>
      </x:c>
      <x:c r="AQ794" t="n">
        <x:v>4382</x:v>
      </x:c>
      <x:c r="AR794" t="n">
        <x:v>2621</x:v>
      </x:c>
      <x:c r="AS794" t="n">
        <x:v>583</x:v>
      </x:c>
      <x:c r="AT794" t="n">
        <x:v>13590</x:v>
      </x:c>
      <x:c r="AU794" t="n">
        <x:v>86307</x:v>
      </x:c>
      <x:c r="AV794" t="n">
        <x:v>36633.3</x:v>
      </x:c>
      <x:c r="AW794" t="n">
        <x:v>26684</x:v>
      </x:c>
      <x:c r="AX794" t="n">
        <x:v>5366.3</x:v>
      </x:c>
      <x:c r="AY794" t="n">
        <x:v>25710.6</x:v>
      </x:c>
      <x:c r="AZ794" t="n">
        <x:v>10952</x:v>
      </x:c>
      <x:c r="BA794" t="n">
        <x:v>8302</x:v>
      </x:c>
      <x:c r="BB794" t="str">
        <x:v>UNKNOWN</x:v>
      </x:c>
      <x:c r="BC794" t="n">
        <x:v>80906</x:v>
      </x:c>
      <x:c r="BD794" t="n">
        <x:v>39.8</x:v>
      </x:c>
      <x:c r="BE794" t="n">
        <x:v>10920908</x:v>
      </x:c>
      <x:c r="BF794" t="str">
        <x:v>MODELED</x:v>
      </x:c>
      <x:c r="BG794" t="str">
        <x:v>GIS+POPULATION_MODEL+REGIONAL_INFERENCE</x:v>
      </x:c>
      <x:c r="BH794" t="str">
        <x:v>source.project.hanworld.v1|source.project.population.135_260.v1</x:v>
      </x:c>
      <x:c r="BI794" s="17" t="b">
        <x:v>0</x:v>
      </x:c>
      <x:c r="BJ794" t="str">
        <x:v>County boundary/precise area and most production values are modeled; no runtime Facility or inventory is created.</x:v>
      </x:c>
    </x:row>
    <x:row r="795">
      <x:c r="A795" t="str">
        <x:v>admin.han140.yangzhou.yuzhang.yuhan</x:v>
      </x:c>
      <x:c r="B795" t="str">
        <x:v>余汗</x:v>
      </x:c>
      <x:c r="C795" t="str">
        <x:v>admin.han140.yangzhou</x:v>
      </x:c>
      <x:c r="D795" t="str">
        <x:v>admin.han140.yangzhou.yuzhang</x:v>
      </x:c>
      <x:c r="E795" t="str">
        <x:v>geo.region.southeast.china.ganpoyang.centralriverlakebasin.county.yuhan</x:v>
      </x:c>
      <x:c r="F795" t="str">
        <x:v>HanWorldV1</x:v>
      </x:c>
      <x:c r="G795" t="str"/>
      <x:c r="H795" t="str"/>
      <x:c r="I795" t="str"/>
      <x:c r="J795" t="n">
        <x:v>115.95057</x:v>
      </x:c>
      <x:c r="K795" t="n">
        <x:v>28.67069</x:v>
      </x:c>
      <x:c r="L795" t="str">
        <x:v>MODELED_UNRESOLVED_COUNTY_REFERENCE</x:v>
      </x:c>
      <x:c r="M795" t="str">
        <x:v>modeled_not_historical</x:v>
      </x:c>
      <x:c r="N795" t="str">
        <x:v>MODELED_ANALYTICAL_POINT_BOUNDARY_AND_HISTORICAL_LOCATION_UNKNOWN</x:v>
      </x:c>
      <x:c r="O795" t="n">
        <x:v>930.9</x:v>
      </x:c>
      <x:c r="P795" t="n">
        <x:v>1241.2</x:v>
      </x:c>
      <x:c r="Q795" t="n">
        <x:v>1551.5</x:v>
      </x:c>
      <x:c r="R795" t="str">
        <x:v>POPULATION_DENSITY_BACKSOLVE_PROXY</x:v>
      </x:c>
      <x:c r="S795" t="n">
        <x:v>4203</x:v>
      </x:c>
      <x:c r="T795" t="n">
        <x:v>3254</x:v>
      </x:c>
      <x:c r="U795" t="n">
        <x:v>2543</x:v>
      </x:c>
      <x:c r="V795" t="str">
        <x:v>HANWORLD_V1_CELL_LOOKUP_REQUIRED</x:v>
      </x:c>
      <x:c r="W795" t="str">
        <x:v>LOWER_YANGTZE_GANPO</x:v>
      </x:c>
      <x:c r="X795" t="n">
        <x:v>8330</x:v>
      </x:c>
      <x:c r="Y795" t="n">
        <x:v>12022.8</x:v>
      </x:c>
      <x:c r="Z795" t="n">
        <x:v>7088</x:v>
      </x:c>
      <x:c r="AA795" t="n">
        <x:v>1140</x:v>
      </x:c>
      <x:c r="AB795" t="n">
        <x:v>1559</x:v>
      </x:c>
      <x:c r="AC795" t="n">
        <x:v>2049</x:v>
      </x:c>
      <x:c r="AD795" t="n">
        <x:v>82343</x:v>
      </x:c>
      <x:c r="AE795" t="n">
        <x:v>70505</x:v>
      </x:c>
      <x:c r="AF795" t="n">
        <x:v>15124</x:v>
      </x:c>
      <x:c r="AG795" t="n">
        <x:v>21821</x:v>
      </x:c>
      <x:c r="AH795" t="n">
        <x:v>8646</x:v>
      </x:c>
      <x:c r="AI795" t="n">
        <x:v>43642</x:v>
      </x:c>
      <x:c r="AJ795" t="n">
        <x:v>5764</x:v>
      </x:c>
      <x:c r="AK795" t="n">
        <x:v>2470</x:v>
      </x:c>
      <x:c r="AL795" t="n">
        <x:v>50847</x:v>
      </x:c>
      <x:c r="AM795" t="n">
        <x:v>49582</x:v>
      </x:c>
      <x:c r="AN795" t="n">
        <x:v>1265</x:v>
      </x:c>
      <x:c r="AO795" t="n">
        <x:v>25178</x:v>
      </x:c>
      <x:c r="AP795" t="n">
        <x:v>6957</x:v>
      </x:c>
      <x:c r="AQ795" t="n">
        <x:v>3310</x:v>
      </x:c>
      <x:c r="AR795" t="n">
        <x:v>1700</x:v>
      </x:c>
      <x:c r="AS795" t="n">
        <x:v>446</x:v>
      </x:c>
      <x:c r="AT795" t="n">
        <x:v>11991</x:v>
      </x:c>
      <x:c r="AU795" t="n">
        <x:v>124120.8</x:v>
      </x:c>
      <x:c r="AV795" t="n">
        <x:v>22757.4</x:v>
      </x:c>
      <x:c r="AW795" t="n">
        <x:v>16930.9</x:v>
      </x:c>
      <x:c r="AX795" t="n">
        <x:v>10366.8</x:v>
      </x:c>
      <x:c r="AY795" t="n">
        <x:v>42539.5</x:v>
      </x:c>
      <x:c r="AZ795" t="n">
        <x:v>8789</x:v>
      </x:c>
      <x:c r="BA795" t="n">
        <x:v>7080</x:v>
      </x:c>
      <x:c r="BB795" t="str">
        <x:v>UNKNOWN</x:v>
      </x:c>
      <x:c r="BC795" t="n">
        <x:v>68500</x:v>
      </x:c>
      <x:c r="BD795" t="n">
        <x:v>40.9</x:v>
      </x:c>
      <x:c r="BE795" t="n">
        <x:v>8249248</x:v>
      </x:c>
      <x:c r="BF795" t="str">
        <x:v>MODELED</x:v>
      </x:c>
      <x:c r="BG795" t="str">
        <x:v>GIS+POPULATION_MODEL+REGIONAL_INFERENCE</x:v>
      </x:c>
      <x:c r="BH795" t="str">
        <x:v>source.project.hanworld.v1|source.project.population.135_260.v1</x:v>
      </x:c>
      <x:c r="BI795" s="17" t="b">
        <x:v>0</x:v>
      </x:c>
      <x:c r="BJ795" t="str">
        <x:v>County boundary/precise area and most production values are modeled; no runtime Facility or inventory is created.</x:v>
      </x:c>
    </x:row>
    <x:row r="796">
      <x:c r="A796" t="str">
        <x:v>admin.han140.yanzhou.chenliu.changyuan</x:v>
      </x:c>
      <x:c r="B796" t="str">
        <x:v>长垣</x:v>
      </x:c>
      <x:c r="C796" t="str">
        <x:v>admin.han140.yanzhou</x:v>
      </x:c>
      <x:c r="D796" t="str">
        <x:v>admin.han140.yanzhou.chenliu</x:v>
      </x:c>
      <x:c r="E796" t="str">
        <x:v>geo.region.central.china.loweryellowjishui.southwestplain.county.changyuan</x:v>
      </x:c>
      <x:c r="F796" t="str">
        <x:v>HanWorldV1</x:v>
      </x:c>
      <x:c r="G796" t="str"/>
      <x:c r="H796" t="str"/>
      <x:c r="I796" t="str"/>
      <x:c r="J796" t="n">
        <x:v>114.43718</x:v>
      </x:c>
      <x:c r="K796" t="n">
        <x:v>34.72451</x:v>
      </x:c>
      <x:c r="L796" t="str">
        <x:v>MODELED_UNRESOLVED_COUNTY_REFERENCE</x:v>
      </x:c>
      <x:c r="M796" t="str">
        <x:v>modeled_not_historical</x:v>
      </x:c>
      <x:c r="N796" t="str">
        <x:v>MODELED_ANALYTICAL_POINT_BOUNDARY_AND_HISTORICAL_LOCATION_UNKNOWN</x:v>
      </x:c>
      <x:c r="O796" t="n">
        <x:v>1625.5</x:v>
      </x:c>
      <x:c r="P796" t="n">
        <x:v>2167.4</x:v>
      </x:c>
      <x:c r="Q796" t="n">
        <x:v>2709.2</x:v>
      </x:c>
      <x:c r="R796" t="str">
        <x:v>POPULATION_DENSITY_BACKSOLVE_PROXY</x:v>
      </x:c>
      <x:c r="S796" t="n">
        <x:v>6885</x:v>
      </x:c>
      <x:c r="T796" t="n">
        <x:v>2279</x:v>
      </x:c>
      <x:c r="U796" t="n">
        <x:v>836</x:v>
      </x:c>
      <x:c r="V796" t="str">
        <x:v>HANWORLD_V1_CELL_LOOKUP_REQUIRED</x:v>
      </x:c>
      <x:c r="W796" t="str">
        <x:v>YANZHOU_PLAIN</x:v>
      </x:c>
      <x:c r="X796" t="n">
        <x:v>5758</x:v>
      </x:c>
      <x:c r="Y796" t="n">
        <x:v>16006.1</x:v>
      </x:c>
      <x:c r="Z796" t="n">
        <x:v>2927</x:v>
      </x:c>
      <x:c r="AA796" t="n">
        <x:v>3407</x:v>
      </x:c>
      <x:c r="AB796" t="n">
        <x:v>2143</x:v>
      </x:c>
      <x:c r="AC796" t="n">
        <x:v>3778</x:v>
      </x:c>
      <x:c r="AD796" t="n">
        <x:v>54217</x:v>
      </x:c>
      <x:c r="AE796" t="n">
        <x:v>55109</x:v>
      </x:c>
      <x:c r="AF796" t="n">
        <x:v>11007</x:v>
      </x:c>
      <x:c r="AG796" t="n">
        <x:v>14368</x:v>
      </x:c>
      <x:c r="AH796" t="n">
        <x:v>5693</x:v>
      </x:c>
      <x:c r="AI796" t="n">
        <x:v>28735</x:v>
      </x:c>
      <x:c r="AJ796" t="n">
        <x:v>3795</x:v>
      </x:c>
      <x:c r="AK796" t="n">
        <x:v>1627</x:v>
      </x:c>
      <x:c r="AL796" t="n">
        <x:v>33479</x:v>
      </x:c>
      <x:c r="AM796" t="n">
        <x:v>32682</x:v>
      </x:c>
      <x:c r="AN796" t="n">
        <x:v>797</x:v>
      </x:c>
      <x:c r="AO796" t="n">
        <x:v>17415</x:v>
      </x:c>
      <x:c r="AP796" t="n">
        <x:v>4979</x:v>
      </x:c>
      <x:c r="AQ796" t="n">
        <x:v>1954</x:v>
      </x:c>
      <x:c r="AR796" t="n">
        <x:v>1164</x:v>
      </x:c>
      <x:c r="AS796" t="n">
        <x:v>294</x:v>
      </x:c>
      <x:c r="AT796" t="n">
        <x:v>6876</x:v>
      </x:c>
      <x:c r="AU796" t="n">
        <x:v>216738</x:v>
      </x:c>
      <x:c r="AV796" t="n">
        <x:v>21540.2</x:v>
      </x:c>
      <x:c r="AW796" t="n">
        <x:v>16683.3</x:v>
      </x:c>
      <x:c r="AX796" t="n">
        <x:v>22515</x:v>
      </x:c>
      <x:c r="AY796" t="n">
        <x:v>27820.2</x:v>
      </x:c>
      <x:c r="AZ796" t="n">
        <x:v>10508</x:v>
      </x:c>
      <x:c r="BA796" t="n">
        <x:v>4894</x:v>
      </x:c>
      <x:c r="BB796" t="str">
        <x:v>UNKNOWN</x:v>
      </x:c>
      <x:c r="BC796" t="n">
        <x:v>41963</x:v>
      </x:c>
      <x:c r="BD796" t="n">
        <x:v>39.3</x:v>
      </x:c>
      <x:c r="BE796" t="n">
        <x:v>2044345</x:v>
      </x:c>
      <x:c r="BF796" t="str">
        <x:v>MODELED</x:v>
      </x:c>
      <x:c r="BG796" t="str">
        <x:v>GIS+POPULATION_MODEL+REGIONAL_INFERENCE</x:v>
      </x:c>
      <x:c r="BH796" t="str">
        <x:v>source.project.hanworld.v1|source.project.population.135_260.v1</x:v>
      </x:c>
      <x:c r="BI796" s="17" t="b">
        <x:v>0</x:v>
      </x:c>
      <x:c r="BJ796" t="str">
        <x:v>County boundary/precise area and most production values are modeled; no runtime Facility or inventory is created.</x:v>
      </x:c>
    </x:row>
    <x:row r="797">
      <x:c r="A797" t="str">
        <x:v>admin.han140.yanzhou.chenliu.chenliu</x:v>
      </x:c>
      <x:c r="B797" t="str">
        <x:v>陈留</x:v>
      </x:c>
      <x:c r="C797" t="str">
        <x:v>admin.han140.yanzhou</x:v>
      </x:c>
      <x:c r="D797" t="str">
        <x:v>admin.han140.yanzhou.chenliu</x:v>
      </x:c>
      <x:c r="E797" t="str">
        <x:v>geo.region.central.china.loweryellowjishui.southwestplain.county.chenliu</x:v>
      </x:c>
      <x:c r="F797" t="str">
        <x:v>HanWorldV1</x:v>
      </x:c>
      <x:c r="G797" t="n">
        <x:v>4071720</x:v>
      </x:c>
      <x:c r="H797" t="n">
        <x:v>1228</x:v>
      </x:c>
      <x:c r="I797" t="n">
        <x:v>2128</x:v>
      </x:c>
      <x:c r="J797" t="n">
        <x:v>114.34</x:v>
      </x:c>
      <x:c r="K797" t="n">
        <x:v>34.72</x:v>
      </x:c>
      <x:c r="L797" t="str">
        <x:v>located_from_project_city</x:v>
      </x:c>
      <x:c r="M797" t="str">
        <x:v>high</x:v>
      </x:c>
      <x:c r="N797" t="str">
        <x:v>COUNTY_SEAT_POINT_ONLY_BOUNDARY_UNKNOWN</x:v>
      </x:c>
      <x:c r="O797" t="n">
        <x:v>1739.1</x:v>
      </x:c>
      <x:c r="P797" t="n">
        <x:v>2318.9</x:v>
      </x:c>
      <x:c r="Q797" t="n">
        <x:v>2898.6</x:v>
      </x:c>
      <x:c r="R797" t="str">
        <x:v>POPULATION_DENSITY_BACKSOLVE_PROXY</x:v>
      </x:c>
      <x:c r="S797" t="n">
        <x:v>7181</x:v>
      </x:c>
      <x:c r="T797" t="n">
        <x:v>1987</x:v>
      </x:c>
      <x:c r="U797" t="n">
        <x:v>832</x:v>
      </x:c>
      <x:c r="V797" t="str">
        <x:v>HANWORLD_V1_CELL_LOOKUP_REQUIRED</x:v>
      </x:c>
      <x:c r="W797" t="str">
        <x:v>YANZHOU_PLAIN</x:v>
      </x:c>
      <x:c r="X797" t="n">
        <x:v>5815</x:v>
      </x:c>
      <x:c r="Y797" t="n">
        <x:v>9112.1</x:v>
      </x:c>
      <x:c r="Z797" t="n">
        <x:v>4493</x:v>
      </x:c>
      <x:c r="AA797" t="n">
        <x:v>2408</x:v>
      </x:c>
      <x:c r="AB797" t="n">
        <x:v>2205</x:v>
      </x:c>
      <x:c r="AC797" t="n">
        <x:v>3777</x:v>
      </x:c>
      <x:c r="AD797" t="n">
        <x:v>66920</x:v>
      </x:c>
      <x:c r="AE797" t="n">
        <x:v>68021</x:v>
      </x:c>
      <x:c r="AF797" t="n">
        <x:v>13282</x:v>
      </x:c>
      <x:c r="AG797" t="n">
        <x:v>17734</x:v>
      </x:c>
      <x:c r="AH797" t="n">
        <x:v>7027</x:v>
      </x:c>
      <x:c r="AI797" t="n">
        <x:v>35468</x:v>
      </x:c>
      <x:c r="AJ797" t="n">
        <x:v>4684</x:v>
      </x:c>
      <x:c r="AK797" t="n">
        <x:v>2008</x:v>
      </x:c>
      <x:c r="AL797" t="n">
        <x:v>41323</x:v>
      </x:c>
      <x:c r="AM797" t="n">
        <x:v>40105</x:v>
      </x:c>
      <x:c r="AN797" t="n">
        <x:v>1218</x:v>
      </x:c>
      <x:c r="AO797" t="n">
        <x:v>22243</x:v>
      </x:c>
      <x:c r="AP797" t="n">
        <x:v>6254</x:v>
      </x:c>
      <x:c r="AQ797" t="n">
        <x:v>2300</x:v>
      </x:c>
      <x:c r="AR797" t="n">
        <x:v>1324</x:v>
      </x:c>
      <x:c r="AS797" t="n">
        <x:v>1003</x:v>
      </x:c>
      <x:c r="AT797" t="n">
        <x:v>6981</x:v>
      </x:c>
      <x:c r="AU797" t="n">
        <x:v>231886.1</x:v>
      </x:c>
      <x:c r="AV797" t="n">
        <x:v>23516.8</x:v>
      </x:c>
      <x:c r="AW797" t="n">
        <x:v>16140.1</x:v>
      </x:c>
      <x:c r="AX797" t="n">
        <x:v>26259.7</x:v>
      </x:c>
      <x:c r="AY797" t="n">
        <x:v>30702.1</x:v>
      </x:c>
      <x:c r="AZ797" t="n">
        <x:v>9449</x:v>
      </x:c>
      <x:c r="BA797" t="n">
        <x:v>4943</x:v>
      </x:c>
      <x:c r="BB797" t="str">
        <x:v>UNKNOWN</x:v>
      </x:c>
      <x:c r="BC797" t="n">
        <x:v>54304</x:v>
      </x:c>
      <x:c r="BD797" t="n">
        <x:v>52.8</x:v>
      </x:c>
      <x:c r="BE797" t="n">
        <x:v>2406343</x:v>
      </x:c>
      <x:c r="BF797" t="str">
        <x:v>RECONSTRUCTED</x:v>
      </x:c>
      <x:c r="BG797" t="str">
        <x:v>REGIONAL_INFERENCE+DEVELOPMENT_PLACE_REFERENCE</x:v>
      </x:c>
      <x:c r="BH797" t="str">
        <x:v>source.project.hanworld.v1|source.project.population.135_260.v1|source.project.development_place.full_pack.v1</x:v>
      </x:c>
      <x:c r="BI797" s="17" t="b">
        <x:v>0</x:v>
      </x:c>
      <x:c r="BJ797" t="str">
        <x:v>County boundary/precise area and most production values are modeled; no runtime Facility or inventory is created.</x:v>
      </x:c>
    </x:row>
    <x:row r="798">
      <x:c r="A798" t="str">
        <x:v>admin.han140.yanzhou.chenliu.donghun</x:v>
      </x:c>
      <x:c r="B798" t="str">
        <x:v>东昬</x:v>
      </x:c>
      <x:c r="C798" t="str">
        <x:v>admin.han140.yanzhou</x:v>
      </x:c>
      <x:c r="D798" t="str">
        <x:v>admin.han140.yanzhou.chenliu</x:v>
      </x:c>
      <x:c r="E798" t="str">
        <x:v>geo.region.central.china.loweryellowjishui.southwestplain.county.donghun</x:v>
      </x:c>
      <x:c r="F798" t="str">
        <x:v>HanWorldV1</x:v>
      </x:c>
      <x:c r="G798" t="str"/>
      <x:c r="H798" t="str"/>
      <x:c r="I798" t="str"/>
      <x:c r="J798" t="n">
        <x:v>114.47001</x:v>
      </x:c>
      <x:c r="K798" t="n">
        <x:v>34.8771</x:v>
      </x:c>
      <x:c r="L798" t="str">
        <x:v>MODELED_UNRESOLVED_COUNTY_REFERENCE</x:v>
      </x:c>
      <x:c r="M798" t="str">
        <x:v>modeled_not_historical</x:v>
      </x:c>
      <x:c r="N798" t="str">
        <x:v>MODELED_ANALYTICAL_POINT_BOUNDARY_AND_HISTORICAL_LOCATION_UNKNOWN</x:v>
      </x:c>
      <x:c r="O798" t="n">
        <x:v>1847.7</x:v>
      </x:c>
      <x:c r="P798" t="n">
        <x:v>2463.6</x:v>
      </x:c>
      <x:c r="Q798" t="n">
        <x:v>3079.4</x:v>
      </x:c>
      <x:c r="R798" t="str">
        <x:v>POPULATION_DENSITY_BACKSOLVE_PROXY</x:v>
      </x:c>
      <x:c r="S798" t="n">
        <x:v>8484</x:v>
      </x:c>
      <x:c r="T798" t="n">
        <x:v>623</x:v>
      </x:c>
      <x:c r="U798" t="n">
        <x:v>893</x:v>
      </x:c>
      <x:c r="V798" t="str">
        <x:v>HANWORLD_V1_CELL_LOOKUP_REQUIRED</x:v>
      </x:c>
      <x:c r="W798" t="str">
        <x:v>YANZHOU_PLAIN</x:v>
      </x:c>
      <x:c r="X798" t="n">
        <x:v>5888</x:v>
      </x:c>
      <x:c r="Y798" t="n">
        <x:v>6219.6</x:v>
      </x:c>
      <x:c r="Z798" t="n">
        <x:v>2822</x:v>
      </x:c>
      <x:c r="AA798" t="n">
        <x:v>3082</x:v>
      </x:c>
      <x:c r="AB798" t="n">
        <x:v>2547</x:v>
      </x:c>
      <x:c r="AC798" t="n">
        <x:v>3822</x:v>
      </x:c>
      <x:c r="AD798" t="n">
        <x:v>57088</x:v>
      </x:c>
      <x:c r="AE798" t="n">
        <x:v>58027</x:v>
      </x:c>
      <x:c r="AF798" t="n">
        <x:v>10772</x:v>
      </x:c>
      <x:c r="AG798" t="n">
        <x:v>15128</x:v>
      </x:c>
      <x:c r="AH798" t="n">
        <x:v>5994</x:v>
      </x:c>
      <x:c r="AI798" t="n">
        <x:v>30257</x:v>
      </x:c>
      <x:c r="AJ798" t="n">
        <x:v>3996</x:v>
      </x:c>
      <x:c r="AK798" t="n">
        <x:v>1713</x:v>
      </x:c>
      <x:c r="AL798" t="n">
        <x:v>35252</x:v>
      </x:c>
      <x:c r="AM798" t="n">
        <x:v>33988</x:v>
      </x:c>
      <x:c r="AN798" t="n">
        <x:v>1264</x:v>
      </x:c>
      <x:c r="AO798" t="n">
        <x:v>17229</x:v>
      </x:c>
      <x:c r="AP798" t="n">
        <x:v>4904</x:v>
      </x:c>
      <x:c r="AQ798" t="n">
        <x:v>2352</x:v>
      </x:c>
      <x:c r="AR798" t="n">
        <x:v>1263</x:v>
      </x:c>
      <x:c r="AS798" t="n">
        <x:v>306</x:v>
      </x:c>
      <x:c r="AT798" t="n">
        <x:v>7934</x:v>
      </x:c>
      <x:c r="AU798" t="n">
        <x:v>246355.7</x:v>
      </x:c>
      <x:c r="AV798" t="n">
        <x:v>20526</x:v>
      </x:c>
      <x:c r="AW798" t="n">
        <x:v>15034.8</x:v>
      </x:c>
      <x:c r="AX798" t="n">
        <x:v>26133.5</x:v>
      </x:c>
      <x:c r="AY798" t="n">
        <x:v>24460.9</x:v>
      </x:c>
      <x:c r="AZ798" t="n">
        <x:v>10243</x:v>
      </x:c>
      <x:c r="BA798" t="n">
        <x:v>5005</x:v>
      </x:c>
      <x:c r="BB798" t="str">
        <x:v>UNKNOWN</x:v>
      </x:c>
      <x:c r="BC798" t="n">
        <x:v>46671</x:v>
      </x:c>
      <x:c r="BD798" t="n">
        <x:v>38.4</x:v>
      </x:c>
      <x:c r="BE798" t="n">
        <x:v>2460747</x:v>
      </x:c>
      <x:c r="BF798" t="str">
        <x:v>MODELED</x:v>
      </x:c>
      <x:c r="BG798" t="str">
        <x:v>GIS+POPULATION_MODEL+REGIONAL_INFERENCE</x:v>
      </x:c>
      <x:c r="BH798" t="str">
        <x:v>source.project.hanworld.v1|source.project.population.135_260.v1</x:v>
      </x:c>
      <x:c r="BI798" s="17" t="b">
        <x:v>0</x:v>
      </x:c>
      <x:c r="BJ798" t="str">
        <x:v>County boundary/precise area and most production values are modeled; no runtime Facility or inventory is created.</x:v>
      </x:c>
    </x:row>
    <x:row r="799">
      <x:c r="A799" t="str">
        <x:v>admin.han140.yanzhou.chenliu.fengqiu</x:v>
      </x:c>
      <x:c r="B799" t="str">
        <x:v>封丘</x:v>
      </x:c>
      <x:c r="C799" t="str">
        <x:v>admin.han140.yanzhou</x:v>
      </x:c>
      <x:c r="D799" t="str">
        <x:v>admin.han140.yanzhou.chenliu</x:v>
      </x:c>
      <x:c r="E799" t="str">
        <x:v>geo.region.central.china.loweryellowjishui.southwestplain.county.fengqiu</x:v>
      </x:c>
      <x:c r="F799" t="str">
        <x:v>HanWorldV1</x:v>
      </x:c>
      <x:c r="G799" t="str"/>
      <x:c r="H799" t="str"/>
      <x:c r="I799" t="str"/>
      <x:c r="J799" t="n">
        <x:v>114.42131</x:v>
      </x:c>
      <x:c r="K799" t="n">
        <x:v>34.95571</x:v>
      </x:c>
      <x:c r="L799" t="str">
        <x:v>MODELED_UNRESOLVED_COUNTY_REFERENCE</x:v>
      </x:c>
      <x:c r="M799" t="str">
        <x:v>modeled_not_historical</x:v>
      </x:c>
      <x:c r="N799" t="str">
        <x:v>MODELED_ANALYTICAL_POINT_BOUNDARY_AND_HISTORICAL_LOCATION_UNKNOWN</x:v>
      </x:c>
      <x:c r="O799" t="n">
        <x:v>1184.4</x:v>
      </x:c>
      <x:c r="P799" t="n">
        <x:v>1579.2</x:v>
      </x:c>
      <x:c r="Q799" t="n">
        <x:v>1974</x:v>
      </x:c>
      <x:c r="R799" t="str">
        <x:v>POPULATION_DENSITY_BACKSOLVE_PROXY</x:v>
      </x:c>
      <x:c r="S799" t="n">
        <x:v>7835</x:v>
      </x:c>
      <x:c r="T799" t="n">
        <x:v>1274</x:v>
      </x:c>
      <x:c r="U799" t="n">
        <x:v>891</x:v>
      </x:c>
      <x:c r="V799" t="str">
        <x:v>HANWORLD_V1_CELL_LOOKUP_REQUIRED</x:v>
      </x:c>
      <x:c r="W799" t="str">
        <x:v>YANZHOU_PLAIN</x:v>
      </x:c>
      <x:c r="X799" t="n">
        <x:v>6014</x:v>
      </x:c>
      <x:c r="Y799" t="n">
        <x:v>6578.8</x:v>
      </x:c>
      <x:c r="Z799" t="n">
        <x:v>5238</x:v>
      </x:c>
      <x:c r="AA799" t="n">
        <x:v>3431</x:v>
      </x:c>
      <x:c r="AB799" t="n">
        <x:v>2498</x:v>
      </x:c>
      <x:c r="AC799" t="n">
        <x:v>3844</x:v>
      </x:c>
      <x:c r="AD799" t="n">
        <x:v>53472</x:v>
      </x:c>
      <x:c r="AE799" t="n">
        <x:v>54351</x:v>
      </x:c>
      <x:c r="AF799" t="n">
        <x:v>10287</x:v>
      </x:c>
      <x:c r="AG799" t="n">
        <x:v>14170</x:v>
      </x:c>
      <x:c r="AH799" t="n">
        <x:v>5615</x:v>
      </x:c>
      <x:c r="AI799" t="n">
        <x:v>28340</x:v>
      </x:c>
      <x:c r="AJ799" t="n">
        <x:v>3743</x:v>
      </x:c>
      <x:c r="AK799" t="n">
        <x:v>1604</x:v>
      </x:c>
      <x:c r="AL799" t="n">
        <x:v>33019</x:v>
      </x:c>
      <x:c r="AM799" t="n">
        <x:v>32148</x:v>
      </x:c>
      <x:c r="AN799" t="n">
        <x:v>871</x:v>
      </x:c>
      <x:c r="AO799" t="n">
        <x:v>18750</x:v>
      </x:c>
      <x:c r="AP799" t="n">
        <x:v>4240</x:v>
      </x:c>
      <x:c r="AQ799" t="n">
        <x:v>1817</x:v>
      </x:c>
      <x:c r="AR799" t="n">
        <x:v>1236</x:v>
      </x:c>
      <x:c r="AS799" t="n">
        <x:v>289</x:v>
      </x:c>
      <x:c r="AT799" t="n">
        <x:v>5816</x:v>
      </x:c>
      <x:c r="AU799" t="n">
        <x:v>157920.9</x:v>
      </x:c>
      <x:c r="AV799" t="n">
        <x:v>23566.1</x:v>
      </x:c>
      <x:c r="AW799" t="n">
        <x:v>17182.4</x:v>
      </x:c>
      <x:c r="AX799" t="n">
        <x:v>22127.4</x:v>
      </x:c>
      <x:c r="AY799" t="n">
        <x:v>12840</x:v>
      </x:c>
      <x:c r="AZ799" t="n">
        <x:v>10477</x:v>
      </x:c>
      <x:c r="BA799" t="n">
        <x:v>5112</x:v>
      </x:c>
      <x:c r="BB799" t="str">
        <x:v>UNKNOWN</x:v>
      </x:c>
      <x:c r="BC799" t="n">
        <x:v>39193</x:v>
      </x:c>
      <x:c r="BD799" t="n">
        <x:v>44.3</x:v>
      </x:c>
      <x:c r="BE799" t="n">
        <x:v>1901011</x:v>
      </x:c>
      <x:c r="BF799" t="str">
        <x:v>MODELED</x:v>
      </x:c>
      <x:c r="BG799" t="str">
        <x:v>GIS+POPULATION_MODEL+REGIONAL_INFERENCE</x:v>
      </x:c>
      <x:c r="BH799" t="str">
        <x:v>source.project.hanworld.v1|source.project.population.135_260.v1</x:v>
      </x:c>
      <x:c r="BI799" s="17" t="b">
        <x:v>0</x:v>
      </x:c>
      <x:c r="BJ799" t="str">
        <x:v>County boundary/precise area and most production values are modeled; no runtime Facility or inventory is created.</x:v>
      </x:c>
    </x:row>
    <x:row r="800">
      <x:c r="A800" t="str">
        <x:v>admin.han140.yanzhou.chenliu.fugou</x:v>
      </x:c>
      <x:c r="B800" t="str">
        <x:v>扶沟</x:v>
      </x:c>
      <x:c r="C800" t="str">
        <x:v>admin.han140.yanzhou</x:v>
      </x:c>
      <x:c r="D800" t="str">
        <x:v>admin.han140.yanzhou.chenliu</x:v>
      </x:c>
      <x:c r="E800" t="str">
        <x:v>geo.region.central.china.loweryellowjishui.southwestplain.county.fugou</x:v>
      </x:c>
      <x:c r="F800" t="str">
        <x:v>HanWorldV1</x:v>
      </x:c>
      <x:c r="G800" t="str"/>
      <x:c r="H800" t="str"/>
      <x:c r="I800" t="str"/>
      <x:c r="J800" t="n">
        <x:v>114.34168</x:v>
      </x:c>
      <x:c r="K800" t="n">
        <x:v>34.79999</x:v>
      </x:c>
      <x:c r="L800" t="str">
        <x:v>MODELED_UNRESOLVED_COUNTY_REFERENCE</x:v>
      </x:c>
      <x:c r="M800" t="str">
        <x:v>modeled_not_historical</x:v>
      </x:c>
      <x:c r="N800" t="str">
        <x:v>MODELED_ANALYTICAL_POINT_BOUNDARY_AND_HISTORICAL_LOCATION_UNKNOWN</x:v>
      </x:c>
      <x:c r="O800" t="n">
        <x:v>939.6</x:v>
      </x:c>
      <x:c r="P800" t="n">
        <x:v>1252.8</x:v>
      </x:c>
      <x:c r="Q800" t="n">
        <x:v>1566</x:v>
      </x:c>
      <x:c r="R800" t="str">
        <x:v>POPULATION_DENSITY_BACKSOLVE_PROXY</x:v>
      </x:c>
      <x:c r="S800" t="n">
        <x:v>6911</x:v>
      </x:c>
      <x:c r="T800" t="n">
        <x:v>2261</x:v>
      </x:c>
      <x:c r="U800" t="n">
        <x:v>828</x:v>
      </x:c>
      <x:c r="V800" t="str">
        <x:v>HANWORLD_V1_CELL_LOOKUP_REQUIRED</x:v>
      </x:c>
      <x:c r="W800" t="str">
        <x:v>YANZHOU_PLAIN</x:v>
      </x:c>
      <x:c r="X800" t="n">
        <x:v>5745</x:v>
      </x:c>
      <x:c r="Y800" t="n">
        <x:v>5971.7</x:v>
      </x:c>
      <x:c r="Z800" t="n">
        <x:v>3246</x:v>
      </x:c>
      <x:c r="AA800" t="n">
        <x:v>2985</x:v>
      </x:c>
      <x:c r="AB800" t="n">
        <x:v>2129</x:v>
      </x:c>
      <x:c r="AC800" t="n">
        <x:v>3800</x:v>
      </x:c>
      <x:c r="AD800" t="n">
        <x:v>36734</x:v>
      </x:c>
      <x:c r="AE800" t="n">
        <x:v>37338</x:v>
      </x:c>
      <x:c r="AF800" t="n">
        <x:v>7573</x:v>
      </x:c>
      <x:c r="AG800" t="n">
        <x:v>9735</x:v>
      </x:c>
      <x:c r="AH800" t="n">
        <x:v>3857</x:v>
      </x:c>
      <x:c r="AI800" t="n">
        <x:v>19469</x:v>
      </x:c>
      <x:c r="AJ800" t="n">
        <x:v>2571</x:v>
      </x:c>
      <x:c r="AK800" t="n">
        <x:v>1102</x:v>
      </x:c>
      <x:c r="AL800" t="n">
        <x:v>22683</x:v>
      </x:c>
      <x:c r="AM800" t="n">
        <x:v>22158</x:v>
      </x:c>
      <x:c r="AN800" t="n">
        <x:v>525</x:v>
      </x:c>
      <x:c r="AO800" t="n">
        <x:v>11915</x:v>
      </x:c>
      <x:c r="AP800" t="n">
        <x:v>3322</x:v>
      </x:c>
      <x:c r="AQ800" t="n">
        <x:v>1343</x:v>
      </x:c>
      <x:c r="AR800" t="n">
        <x:v>658</x:v>
      </x:c>
      <x:c r="AS800" t="n">
        <x:v>199</x:v>
      </x:c>
      <x:c r="AT800" t="n">
        <x:v>4721</x:v>
      </x:c>
      <x:c r="AU800" t="n">
        <x:v>125282.2</x:v>
      </x:c>
      <x:c r="AV800" t="n">
        <x:v>11276.9</x:v>
      </x:c>
      <x:c r="AW800" t="n">
        <x:v>8654.9</x:v>
      </x:c>
      <x:c r="AX800" t="n">
        <x:v>15263.6</x:v>
      </x:c>
      <x:c r="AY800" t="n">
        <x:v>15350.1</x:v>
      </x:c>
      <x:c r="AZ800" t="n">
        <x:v>8712</x:v>
      </x:c>
      <x:c r="BA800" t="n">
        <x:v>4884</x:v>
      </x:c>
      <x:c r="BB800" t="str">
        <x:v>UNKNOWN</x:v>
      </x:c>
      <x:c r="BC800" t="n">
        <x:v>23284</x:v>
      </x:c>
      <x:c r="BD800" t="n">
        <x:v>42.1</x:v>
      </x:c>
      <x:c r="BE800" t="n">
        <x:v>1405095</x:v>
      </x:c>
      <x:c r="BF800" t="str">
        <x:v>MODELED</x:v>
      </x:c>
      <x:c r="BG800" t="str">
        <x:v>GIS+POPULATION_MODEL+REGIONAL_INFERENCE</x:v>
      </x:c>
      <x:c r="BH800" t="str">
        <x:v>source.project.hanworld.v1|source.project.population.135_260.v1</x:v>
      </x:c>
      <x:c r="BI800" s="17" t="b">
        <x:v>0</x:v>
      </x:c>
      <x:c r="BJ800" t="str">
        <x:v>County boundary/precise area and most production values are modeled; no runtime Facility or inventory is created.</x:v>
      </x:c>
    </x:row>
    <x:row r="801">
      <x:c r="A801" t="str">
        <x:v>admin.han140.yanzhou.chenliu.jiwu</x:v>
      </x:c>
      <x:c r="B801" t="str">
        <x:v>己吾</x:v>
      </x:c>
      <x:c r="C801" t="str">
        <x:v>admin.han140.yanzhou</x:v>
      </x:c>
      <x:c r="D801" t="str">
        <x:v>admin.han140.yanzhou.chenliu</x:v>
      </x:c>
      <x:c r="E801" t="str">
        <x:v>geo.region.central.china.loweryellowjishui.southwestplain.county.jiwu</x:v>
      </x:c>
      <x:c r="F801" t="str">
        <x:v>HanWorldV1</x:v>
      </x:c>
      <x:c r="G801" t="str"/>
      <x:c r="H801" t="str"/>
      <x:c r="I801" t="str"/>
      <x:c r="J801" t="n">
        <x:v>114.29505</x:v>
      </x:c>
      <x:c r="K801" t="n">
        <x:v>34.84985</x:v>
      </x:c>
      <x:c r="L801" t="str">
        <x:v>MODELED_UNRESOLVED_COUNTY_REFERENCE</x:v>
      </x:c>
      <x:c r="M801" t="str">
        <x:v>modeled_not_historical</x:v>
      </x:c>
      <x:c r="N801" t="str">
        <x:v>MODELED_ANALYTICAL_POINT_BOUNDARY_AND_HISTORICAL_LOCATION_UNKNOWN</x:v>
      </x:c>
      <x:c r="O801" t="n">
        <x:v>698.6</x:v>
      </x:c>
      <x:c r="P801" t="n">
        <x:v>931.5</x:v>
      </x:c>
      <x:c r="Q801" t="n">
        <x:v>1164.3</x:v>
      </x:c>
      <x:c r="R801" t="str">
        <x:v>POPULATION_DENSITY_BACKSOLVE_PROXY</x:v>
      </x:c>
      <x:c r="S801" t="n">
        <x:v>7962</x:v>
      </x:c>
      <x:c r="T801" t="n">
        <x:v>1205</x:v>
      </x:c>
      <x:c r="U801" t="n">
        <x:v>833</x:v>
      </x:c>
      <x:c r="V801" t="str">
        <x:v>HANWORLD_V1_CELL_LOOKUP_REQUIRED</x:v>
      </x:c>
      <x:c r="W801" t="str">
        <x:v>YANZHOU_PLAIN</x:v>
      </x:c>
      <x:c r="X801" t="n">
        <x:v>5502</x:v>
      </x:c>
      <x:c r="Y801" t="n">
        <x:v>3884.6</x:v>
      </x:c>
      <x:c r="Z801" t="n">
        <x:v>2530</x:v>
      </x:c>
      <x:c r="AA801" t="n">
        <x:v>3602</x:v>
      </x:c>
      <x:c r="AB801" t="n">
        <x:v>2527</x:v>
      </x:c>
      <x:c r="AC801" t="n">
        <x:v>3814</x:v>
      </x:c>
      <x:c r="AD801" t="n">
        <x:v>43923</x:v>
      </x:c>
      <x:c r="AE801" t="n">
        <x:v>44646</x:v>
      </x:c>
      <x:c r="AF801" t="n">
        <x:v>8377</x:v>
      </x:c>
      <x:c r="AG801" t="n">
        <x:v>11640</x:v>
      </x:c>
      <x:c r="AH801" t="n">
        <x:v>4612</x:v>
      </x:c>
      <x:c r="AI801" t="n">
        <x:v>23279</x:v>
      </x:c>
      <x:c r="AJ801" t="n">
        <x:v>3075</x:v>
      </x:c>
      <x:c r="AK801" t="n">
        <x:v>1318</x:v>
      </x:c>
      <x:c r="AL801" t="n">
        <x:v>27122</x:v>
      </x:c>
      <x:c r="AM801" t="n">
        <x:v>26161</x:v>
      </x:c>
      <x:c r="AN801" t="n">
        <x:v>961</x:v>
      </x:c>
      <x:c r="AO801" t="n">
        <x:v>13238</x:v>
      </x:c>
      <x:c r="AP801" t="n">
        <x:v>3979</x:v>
      </x:c>
      <x:c r="AQ801" t="n">
        <x:v>1719</x:v>
      </x:c>
      <x:c r="AR801" t="n">
        <x:v>954</x:v>
      </x:c>
      <x:c r="AS801" t="n">
        <x:v>235</x:v>
      </x:c>
      <x:c r="AT801" t="n">
        <x:v>6036</x:v>
      </x:c>
      <x:c r="AU801" t="n">
        <x:v>93146</x:v>
      </x:c>
      <x:c r="AV801" t="n">
        <x:v>12873.8</x:v>
      </x:c>
      <x:c r="AW801" t="n">
        <x:v>9897.4</x:v>
      </x:c>
      <x:c r="AX801" t="n">
        <x:v>8718.1</x:v>
      </x:c>
      <x:c r="AY801" t="n">
        <x:v>10829.4</x:v>
      </x:c>
      <x:c r="AZ801" t="n">
        <x:v>8835</x:v>
      </x:c>
      <x:c r="BA801" t="n">
        <x:v>4677</x:v>
      </x:c>
      <x:c r="BB801" t="str">
        <x:v>UNKNOWN</x:v>
      </x:c>
      <x:c r="BC801" t="n">
        <x:v>34276</x:v>
      </x:c>
      <x:c r="BD801" t="n">
        <x:v>37.7</x:v>
      </x:c>
      <x:c r="BE801" t="n">
        <x:v>1798479</x:v>
      </x:c>
      <x:c r="BF801" t="str">
        <x:v>MODELED</x:v>
      </x:c>
      <x:c r="BG801" t="str">
        <x:v>GIS+POPULATION_MODEL+REGIONAL_INFERENCE</x:v>
      </x:c>
      <x:c r="BH801" t="str">
        <x:v>source.project.hanworld.v1|source.project.population.135_260.v1</x:v>
      </x:c>
      <x:c r="BI801" s="17" t="b">
        <x:v>0</x:v>
      </x:c>
      <x:c r="BJ801" t="str">
        <x:v>County boundary/precise area and most production values are modeled; no runtime Facility or inventory is created.</x:v>
      </x:c>
    </x:row>
    <x:row r="802">
      <x:c r="A802" t="str">
        <x:v>admin.han140.yanzhou.chenliu.jiyang</x:v>
      </x:c>
      <x:c r="B802" t="str">
        <x:v>济阳</x:v>
      </x:c>
      <x:c r="C802" t="str">
        <x:v>admin.han140.yanzhou</x:v>
      </x:c>
      <x:c r="D802" t="str">
        <x:v>admin.han140.yanzhou.chenliu</x:v>
      </x:c>
      <x:c r="E802" t="str">
        <x:v>geo.region.central.china.loweryellowjishui.southwestplain.county.jiyang</x:v>
      </x:c>
      <x:c r="F802" t="str">
        <x:v>HanWorldV1</x:v>
      </x:c>
      <x:c r="G802" t="str"/>
      <x:c r="H802" t="str"/>
      <x:c r="I802" t="str"/>
      <x:c r="J802" t="n">
        <x:v>114.18545</x:v>
      </x:c>
      <x:c r="K802" t="n">
        <x:v>34.86129</x:v>
      </x:c>
      <x:c r="L802" t="str">
        <x:v>MODELED_UNRESOLVED_COUNTY_REFERENCE</x:v>
      </x:c>
      <x:c r="M802" t="str">
        <x:v>modeled_not_historical</x:v>
      </x:c>
      <x:c r="N802" t="str">
        <x:v>MODELED_ANALYTICAL_POINT_BOUNDARY_AND_HISTORICAL_LOCATION_UNKNOWN</x:v>
      </x:c>
      <x:c r="O802" t="n">
        <x:v>1535.4</x:v>
      </x:c>
      <x:c r="P802" t="n">
        <x:v>2047.2</x:v>
      </x:c>
      <x:c r="Q802" t="n">
        <x:v>2559</x:v>
      </x:c>
      <x:c r="R802" t="str">
        <x:v>POPULATION_DENSITY_BACKSOLVE_PROXY</x:v>
      </x:c>
      <x:c r="S802" t="n">
        <x:v>8729</x:v>
      </x:c>
      <x:c r="T802" t="n">
        <x:v>486</x:v>
      </x:c>
      <x:c r="U802" t="n">
        <x:v>785</x:v>
      </x:c>
      <x:c r="V802" t="str">
        <x:v>HANWORLD_V1_CELL_LOOKUP_REQUIRED</x:v>
      </x:c>
      <x:c r="W802" t="str">
        <x:v>YANZHOU_PLAIN</x:v>
      </x:c>
      <x:c r="X802" t="n">
        <x:v>5920</x:v>
      </x:c>
      <x:c r="Y802" t="n">
        <x:v>13042.1</x:v>
      </x:c>
      <x:c r="Z802" t="n">
        <x:v>5078</x:v>
      </x:c>
      <x:c r="AA802" t="n">
        <x:v>2777</x:v>
      </x:c>
      <x:c r="AB802" t="n">
        <x:v>2645</x:v>
      </x:c>
      <x:c r="AC802" t="n">
        <x:v>3818</x:v>
      </x:c>
      <x:c r="AD802" t="n">
        <x:v>48340</x:v>
      </x:c>
      <x:c r="AE802" t="n">
        <x:v>49136</x:v>
      </x:c>
      <x:c r="AF802" t="n">
        <x:v>9205</x:v>
      </x:c>
      <x:c r="AG802" t="n">
        <x:v>12810</x:v>
      </x:c>
      <x:c r="AH802" t="n">
        <x:v>5076</x:v>
      </x:c>
      <x:c r="AI802" t="n">
        <x:v>25620</x:v>
      </x:c>
      <x:c r="AJ802" t="n">
        <x:v>3384</x:v>
      </x:c>
      <x:c r="AK802" t="n">
        <x:v>1450</x:v>
      </x:c>
      <x:c r="AL802" t="n">
        <x:v>29850</x:v>
      </x:c>
      <x:c r="AM802" t="n">
        <x:v>29010</x:v>
      </x:c>
      <x:c r="AN802" t="n">
        <x:v>840</x:v>
      </x:c>
      <x:c r="AO802" t="n">
        <x:v>17508</x:v>
      </x:c>
      <x:c r="AP802" t="n">
        <x:v>3842</x:v>
      </x:c>
      <x:c r="AQ802" t="n">
        <x:v>1784</x:v>
      </x:c>
      <x:c r="AR802" t="n">
        <x:v>1099</x:v>
      </x:c>
      <x:c r="AS802" t="n">
        <x:v>261</x:v>
      </x:c>
      <x:c r="AT802" t="n">
        <x:v>4516</x:v>
      </x:c>
      <x:c r="AU802" t="n">
        <x:v>204717.7</x:v>
      </x:c>
      <x:c r="AV802" t="n">
        <x:v>24207.9</x:v>
      </x:c>
      <x:c r="AW802" t="n">
        <x:v>14712.6</x:v>
      </x:c>
      <x:c r="AX802" t="n">
        <x:v>30382.9</x:v>
      </x:c>
      <x:c r="AY802" t="n">
        <x:v>25371.8</x:v>
      </x:c>
      <x:c r="AZ802" t="n">
        <x:v>11074</x:v>
      </x:c>
      <x:c r="BA802" t="n">
        <x:v>5032</x:v>
      </x:c>
      <x:c r="BB802" t="str">
        <x:v>UNKNOWN</x:v>
      </x:c>
      <x:c r="BC802" t="n">
        <x:v>30786</x:v>
      </x:c>
      <x:c r="BD802" t="n">
        <x:v>35.3</x:v>
      </x:c>
      <x:c r="BE802" t="n">
        <x:v>1866485</x:v>
      </x:c>
      <x:c r="BF802" t="str">
        <x:v>MODELED</x:v>
      </x:c>
      <x:c r="BG802" t="str">
        <x:v>GIS+POPULATION_MODEL+REGIONAL_INFERENCE</x:v>
      </x:c>
      <x:c r="BH802" t="str">
        <x:v>source.project.hanworld.v1|source.project.population.135_260.v1</x:v>
      </x:c>
      <x:c r="BI802" s="17" t="b">
        <x:v>0</x:v>
      </x:c>
      <x:c r="BJ802" t="str">
        <x:v>County boundary/precise area and most production values are modeled; no runtime Facility or inventory is created.</x:v>
      </x:c>
    </x:row>
    <x:row r="803">
      <x:c r="A803" t="str">
        <x:v>admin.han140.yanzhou.chenliu.junyi</x:v>
      </x:c>
      <x:c r="B803" t="str">
        <x:v>浚仪</x:v>
      </x:c>
      <x:c r="C803" t="str">
        <x:v>admin.han140.yanzhou</x:v>
      </x:c>
      <x:c r="D803" t="str">
        <x:v>admin.han140.yanzhou.chenliu</x:v>
      </x:c>
      <x:c r="E803" t="str">
        <x:v>geo.region.central.china.loweryellowjishui.southwestplain.county.junyi</x:v>
      </x:c>
      <x:c r="F803" t="str">
        <x:v>HanWorldV1</x:v>
      </x:c>
      <x:c r="G803" t="str"/>
      <x:c r="H803" t="str"/>
      <x:c r="I803" t="str"/>
      <x:c r="J803" t="n">
        <x:v>114.06235</x:v>
      </x:c>
      <x:c r="K803" t="n">
        <x:v>34.80913</x:v>
      </x:c>
      <x:c r="L803" t="str">
        <x:v>MODELED_UNRESOLVED_COUNTY_REFERENCE</x:v>
      </x:c>
      <x:c r="M803" t="str">
        <x:v>modeled_not_historical</x:v>
      </x:c>
      <x:c r="N803" t="str">
        <x:v>MODELED_ANALYTICAL_POINT_BOUNDARY_AND_HISTORICAL_LOCATION_UNKNOWN</x:v>
      </x:c>
      <x:c r="O803" t="n">
        <x:v>1917.3</x:v>
      </x:c>
      <x:c r="P803" t="n">
        <x:v>2556.4</x:v>
      </x:c>
      <x:c r="Q803" t="n">
        <x:v>3195.5</x:v>
      </x:c>
      <x:c r="R803" t="str">
        <x:v>POPULATION_DENSITY_BACKSOLVE_PROXY</x:v>
      </x:c>
      <x:c r="S803" t="n">
        <x:v>7783</x:v>
      </x:c>
      <x:c r="T803" t="n">
        <x:v>1459</x:v>
      </x:c>
      <x:c r="U803" t="n">
        <x:v>758</x:v>
      </x:c>
      <x:c r="V803" t="str">
        <x:v>HANWORLD_V1_CELL_LOOKUP_REQUIRED</x:v>
      </x:c>
      <x:c r="W803" t="str">
        <x:v>YANZHOU_PLAIN</x:v>
      </x:c>
      <x:c r="X803" t="n">
        <x:v>5299</x:v>
      </x:c>
      <x:c r="Y803" t="n">
        <x:v>9267.2</x:v>
      </x:c>
      <x:c r="Z803" t="n">
        <x:v>3597</x:v>
      </x:c>
      <x:c r="AA803" t="n">
        <x:v>2473</x:v>
      </x:c>
      <x:c r="AB803" t="n">
        <x:v>2376</x:v>
      </x:c>
      <x:c r="AC803" t="n">
        <x:v>3803</x:v>
      </x:c>
      <x:c r="AD803" t="n">
        <x:v>51343</x:v>
      </x:c>
      <x:c r="AE803" t="n">
        <x:v>52188</x:v>
      </x:c>
      <x:c r="AF803" t="n">
        <x:v>10221</x:v>
      </x:c>
      <x:c r="AG803" t="n">
        <x:v>13606</x:v>
      </x:c>
      <x:c r="AH803" t="n">
        <x:v>5391</x:v>
      </x:c>
      <x:c r="AI803" t="n">
        <x:v>27212</x:v>
      </x:c>
      <x:c r="AJ803" t="n">
        <x:v>3594</x:v>
      </x:c>
      <x:c r="AK803" t="n">
        <x:v>1540</x:v>
      </x:c>
      <x:c r="AL803" t="n">
        <x:v>31704</x:v>
      </x:c>
      <x:c r="AM803" t="n">
        <x:v>30666</x:v>
      </x:c>
      <x:c r="AN803" t="n">
        <x:v>1038</x:v>
      </x:c>
      <x:c r="AO803" t="n">
        <x:v>18084</x:v>
      </x:c>
      <x:c r="AP803" t="n">
        <x:v>3918</x:v>
      </x:c>
      <x:c r="AQ803" t="n">
        <x:v>1989</x:v>
      </x:c>
      <x:c r="AR803" t="n">
        <x:v>1170</x:v>
      </x:c>
      <x:c r="AS803" t="n">
        <x:v>276</x:v>
      </x:c>
      <x:c r="AT803" t="n">
        <x:v>5229</x:v>
      </x:c>
      <x:c r="AU803" t="n">
        <x:v>255641.3</x:v>
      </x:c>
      <x:c r="AV803" t="n">
        <x:v>26593.7</x:v>
      </x:c>
      <x:c r="AW803" t="n">
        <x:v>17953.9</x:v>
      </x:c>
      <x:c r="AX803" t="n">
        <x:v>28807</x:v>
      </x:c>
      <x:c r="AY803" t="n">
        <x:v>35734.8</x:v>
      </x:c>
      <x:c r="AZ803" t="n">
        <x:v>11189</x:v>
      </x:c>
      <x:c r="BA803" t="n">
        <x:v>4504</x:v>
      </x:c>
      <x:c r="BB803" t="str">
        <x:v>UNKNOWN</x:v>
      </x:c>
      <x:c r="BC803" t="n">
        <x:v>38402</x:v>
      </x:c>
      <x:c r="BD803" t="n">
        <x:v>37.6</x:v>
      </x:c>
      <x:c r="BE803" t="n">
        <x:v>2080963</x:v>
      </x:c>
      <x:c r="BF803" t="str">
        <x:v>MODELED</x:v>
      </x:c>
      <x:c r="BG803" t="str">
        <x:v>GIS+POPULATION_MODEL+REGIONAL_INFERENCE</x:v>
      </x:c>
      <x:c r="BH803" t="str">
        <x:v>source.project.hanworld.v1|source.project.population.135_260.v1</x:v>
      </x:c>
      <x:c r="BI803" s="17" t="b">
        <x:v>0</x:v>
      </x:c>
      <x:c r="BJ803" t="str">
        <x:v>County boundary/precise area and most production values are modeled; no runtime Facility or inventory is created.</x:v>
      </x:c>
    </x:row>
    <x:row r="804">
      <x:c r="A804" t="str">
        <x:v>admin.han140.yanzhou.chenliu.kaocheng</x:v>
      </x:c>
      <x:c r="B804" t="str">
        <x:v>考城</x:v>
      </x:c>
      <x:c r="C804" t="str">
        <x:v>admin.han140.yanzhou</x:v>
      </x:c>
      <x:c r="D804" t="str">
        <x:v>admin.han140.yanzhou.chenliu</x:v>
      </x:c>
      <x:c r="E804" t="str">
        <x:v>geo.region.central.china.loweryellowjishui.southwestplain.county.kaocheng</x:v>
      </x:c>
      <x:c r="F804" t="str">
        <x:v>HanWorldV1</x:v>
      </x:c>
      <x:c r="G804" t="str"/>
      <x:c r="H804" t="str"/>
      <x:c r="I804" t="str"/>
      <x:c r="J804" t="n">
        <x:v>114.24428</x:v>
      </x:c>
      <x:c r="K804" t="n">
        <x:v>34.73451</x:v>
      </x:c>
      <x:c r="L804" t="str">
        <x:v>MODELED_UNRESOLVED_COUNTY_REFERENCE</x:v>
      </x:c>
      <x:c r="M804" t="str">
        <x:v>modeled_not_historical</x:v>
      </x:c>
      <x:c r="N804" t="str">
        <x:v>MODELED_ANALYTICAL_POINT_BOUNDARY_AND_HISTORICAL_LOCATION_UNKNOWN</x:v>
      </x:c>
      <x:c r="O804" t="n">
        <x:v>1927.2</x:v>
      </x:c>
      <x:c r="P804" t="n">
        <x:v>2569.5</x:v>
      </x:c>
      <x:c r="Q804" t="n">
        <x:v>3211.9</x:v>
      </x:c>
      <x:c r="R804" t="str">
        <x:v>POPULATION_DENSITY_BACKSOLVE_PROXY</x:v>
      </x:c>
      <x:c r="S804" t="n">
        <x:v>7927</x:v>
      </x:c>
      <x:c r="T804" t="n">
        <x:v>1197</x:v>
      </x:c>
      <x:c r="U804" t="n">
        <x:v>876</x:v>
      </x:c>
      <x:c r="V804" t="str">
        <x:v>HANWORLD_V1_CELL_LOOKUP_REQUIRED</x:v>
      </x:c>
      <x:c r="W804" t="str">
        <x:v>YANZHOU_PLAIN</x:v>
      </x:c>
      <x:c r="X804" t="n">
        <x:v>5878</x:v>
      </x:c>
      <x:c r="Y804" t="n">
        <x:v>10813</x:v>
      </x:c>
      <x:c r="Z804" t="n">
        <x:v>3011</x:v>
      </x:c>
      <x:c r="AA804" t="n">
        <x:v>2716</x:v>
      </x:c>
      <x:c r="AB804" t="n">
        <x:v>2387</x:v>
      </x:c>
      <x:c r="AC804" t="n">
        <x:v>3781</x:v>
      </x:c>
      <x:c r="AD804" t="n">
        <x:v>51946</x:v>
      </x:c>
      <x:c r="AE804" t="n">
        <x:v>52800</x:v>
      </x:c>
      <x:c r="AF804" t="n">
        <x:v>9745</x:v>
      </x:c>
      <x:c r="AG804" t="n">
        <x:v>13766</x:v>
      </x:c>
      <x:c r="AH804" t="n">
        <x:v>5454</x:v>
      </x:c>
      <x:c r="AI804" t="n">
        <x:v>27531</x:v>
      </x:c>
      <x:c r="AJ804" t="n">
        <x:v>3636</x:v>
      </x:c>
      <x:c r="AK804" t="n">
        <x:v>1558</x:v>
      </x:c>
      <x:c r="AL804" t="n">
        <x:v>32077</x:v>
      </x:c>
      <x:c r="AM804" t="n">
        <x:v>31083</x:v>
      </x:c>
      <x:c r="AN804" t="n">
        <x:v>994</x:v>
      </x:c>
      <x:c r="AO804" t="n">
        <x:v>18633</x:v>
      </x:c>
      <x:c r="AP804" t="n">
        <x:v>4438</x:v>
      </x:c>
      <x:c r="AQ804" t="n">
        <x:v>2153</x:v>
      </x:c>
      <x:c r="AR804" t="n">
        <x:v>1197</x:v>
      </x:c>
      <x:c r="AS804" t="n">
        <x:v>280</x:v>
      </x:c>
      <x:c r="AT804" t="n">
        <x:v>4382</x:v>
      </x:c>
      <x:c r="AU804" t="n">
        <x:v>256954.9</x:v>
      </x:c>
      <x:c r="AV804" t="n">
        <x:v>23472.9</x:v>
      </x:c>
      <x:c r="AW804" t="n">
        <x:v>15389.1</x:v>
      </x:c>
      <x:c r="AX804" t="n">
        <x:v>35564.4</x:v>
      </x:c>
      <x:c r="AY804" t="n">
        <x:v>25901.7</x:v>
      </x:c>
      <x:c r="AZ804" t="n">
        <x:v>11293</x:v>
      </x:c>
      <x:c r="BA804" t="n">
        <x:v>4996</x:v>
      </x:c>
      <x:c r="BB804" t="str">
        <x:v>UNKNOWN</x:v>
      </x:c>
      <x:c r="BC804" t="n">
        <x:v>35111</x:v>
      </x:c>
      <x:c r="BD804" t="n">
        <x:v>42.1</x:v>
      </x:c>
      <x:c r="BE804" t="n">
        <x:v>2252546</x:v>
      </x:c>
      <x:c r="BF804" t="str">
        <x:v>MODELED</x:v>
      </x:c>
      <x:c r="BG804" t="str">
        <x:v>GIS+POPULATION_MODEL+REGIONAL_INFERENCE</x:v>
      </x:c>
      <x:c r="BH804" t="str">
        <x:v>source.project.hanworld.v1|source.project.population.135_260.v1</x:v>
      </x:c>
      <x:c r="BI804" s="17" t="b">
        <x:v>0</x:v>
      </x:c>
      <x:c r="BJ804" t="str">
        <x:v>County boundary/precise area and most production values are modeled; no runtime Facility or inventory is created.</x:v>
      </x:c>
    </x:row>
    <x:row r="805">
      <x:c r="A805" t="str">
        <x:v>admin.han140.yanzhou.chenliu.pingqiu</x:v>
      </x:c>
      <x:c r="B805" t="str">
        <x:v>平丘</x:v>
      </x:c>
      <x:c r="C805" t="str">
        <x:v>admin.han140.yanzhou</x:v>
      </x:c>
      <x:c r="D805" t="str">
        <x:v>admin.han140.yanzhou.chenliu</x:v>
      </x:c>
      <x:c r="E805" t="str">
        <x:v>geo.region.central.china.loweryellowjishui.southwestplain.county.pingqiu</x:v>
      </x:c>
      <x:c r="F805" t="str">
        <x:v>HanWorldV1</x:v>
      </x:c>
      <x:c r="G805" t="str"/>
      <x:c r="H805" t="str"/>
      <x:c r="I805" t="str"/>
      <x:c r="J805" t="n">
        <x:v>114.18717</x:v>
      </x:c>
      <x:c r="K805" t="n">
        <x:v>34.67056</x:v>
      </x:c>
      <x:c r="L805" t="str">
        <x:v>MODELED_UNRESOLVED_COUNTY_REFERENCE</x:v>
      </x:c>
      <x:c r="M805" t="str">
        <x:v>modeled_not_historical</x:v>
      </x:c>
      <x:c r="N805" t="str">
        <x:v>MODELED_ANALYTICAL_POINT_BOUNDARY_AND_HISTORICAL_LOCATION_UNKNOWN</x:v>
      </x:c>
      <x:c r="O805" t="n">
        <x:v>1280.1</x:v>
      </x:c>
      <x:c r="P805" t="n">
        <x:v>1706.7</x:v>
      </x:c>
      <x:c r="Q805" t="n">
        <x:v>2133.4</x:v>
      </x:c>
      <x:c r="R805" t="str">
        <x:v>POPULATION_DENSITY_BACKSOLVE_PROXY</x:v>
      </x:c>
      <x:c r="S805" t="n">
        <x:v>7604</x:v>
      </x:c>
      <x:c r="T805" t="n">
        <x:v>1687</x:v>
      </x:c>
      <x:c r="U805" t="n">
        <x:v>709</x:v>
      </x:c>
      <x:c r="V805" t="str">
        <x:v>HANWORLD_V1_CELL_LOOKUP_REQUIRED</x:v>
      </x:c>
      <x:c r="W805" t="str">
        <x:v>YANZHOU_PLAIN</x:v>
      </x:c>
      <x:c r="X805" t="n">
        <x:v>6111</x:v>
      </x:c>
      <x:c r="Y805" t="n">
        <x:v>4821.1</x:v>
      </x:c>
      <x:c r="Z805" t="n">
        <x:v>3984</x:v>
      </x:c>
      <x:c r="AA805" t="n">
        <x:v>2661</x:v>
      </x:c>
      <x:c r="AB805" t="n">
        <x:v>2314</x:v>
      </x:c>
      <x:c r="AC805" t="n">
        <x:v>3763</x:v>
      </x:c>
      <x:c r="AD805" t="n">
        <x:v>46985</x:v>
      </x:c>
      <x:c r="AE805" t="n">
        <x:v>47758</x:v>
      </x:c>
      <x:c r="AF805" t="n">
        <x:v>9306</x:v>
      </x:c>
      <x:c r="AG805" t="n">
        <x:v>12451</x:v>
      </x:c>
      <x:c r="AH805" t="n">
        <x:v>4933</x:v>
      </x:c>
      <x:c r="AI805" t="n">
        <x:v>24902</x:v>
      </x:c>
      <x:c r="AJ805" t="n">
        <x:v>3289</x:v>
      </x:c>
      <x:c r="AK805" t="n">
        <x:v>1410</x:v>
      </x:c>
      <x:c r="AL805" t="n">
        <x:v>29013</x:v>
      </x:c>
      <x:c r="AM805" t="n">
        <x:v>28023</x:v>
      </x:c>
      <x:c r="AN805" t="n">
        <x:v>990</x:v>
      </x:c>
      <x:c r="AO805" t="n">
        <x:v>16107</x:v>
      </x:c>
      <x:c r="AP805" t="n">
        <x:v>4139</x:v>
      </x:c>
      <x:c r="AQ805" t="n">
        <x:v>1589</x:v>
      </x:c>
      <x:c r="AR805" t="n">
        <x:v>1028</x:v>
      </x:c>
      <x:c r="AS805" t="n">
        <x:v>252</x:v>
      </x:c>
      <x:c r="AT805" t="n">
        <x:v>4908</x:v>
      </x:c>
      <x:c r="AU805" t="n">
        <x:v>170674.6</x:v>
      </x:c>
      <x:c r="AV805" t="n">
        <x:v>18066.4</x:v>
      </x:c>
      <x:c r="AW805" t="n">
        <x:v>11244.4</x:v>
      </x:c>
      <x:c r="AX805" t="n">
        <x:v>24723.7</x:v>
      </x:c>
      <x:c r="AY805" t="n">
        <x:v>18809.6</x:v>
      </x:c>
      <x:c r="AZ805" t="n">
        <x:v>9289</x:v>
      </x:c>
      <x:c r="BA805" t="n">
        <x:v>5194</x:v>
      </x:c>
      <x:c r="BB805" t="str">
        <x:v>UNKNOWN</x:v>
      </x:c>
      <x:c r="BC805" t="n">
        <x:v>33590</x:v>
      </x:c>
      <x:c r="BD805" t="n">
        <x:v>34.8</x:v>
      </x:c>
      <x:c r="BE805" t="n">
        <x:v>1662469</x:v>
      </x:c>
      <x:c r="BF805" t="str">
        <x:v>MODELED</x:v>
      </x:c>
      <x:c r="BG805" t="str">
        <x:v>GIS+POPULATION_MODEL+REGIONAL_INFERENCE</x:v>
      </x:c>
      <x:c r="BH805" t="str">
        <x:v>source.project.hanworld.v1|source.project.population.135_260.v1</x:v>
      </x:c>
      <x:c r="BI805" s="17" t="b">
        <x:v>0</x:v>
      </x:c>
      <x:c r="BJ805" t="str">
        <x:v>County boundary/precise area and most production values are modeled; no runtime Facility or inventory is created.</x:v>
      </x:c>
    </x:row>
    <x:row r="806">
      <x:c r="A806" t="str">
        <x:v>admin.han140.yanzhou.chenliu.suanzao</x:v>
      </x:c>
      <x:c r="B806" t="str">
        <x:v>酸枣</x:v>
      </x:c>
      <x:c r="C806" t="str">
        <x:v>admin.han140.yanzhou</x:v>
      </x:c>
      <x:c r="D806" t="str">
        <x:v>admin.han140.yanzhou.chenliu</x:v>
      </x:c>
      <x:c r="E806" t="str">
        <x:v>geo.region.central.china.loweryellowjishui.southwestplain.county.suanzao</x:v>
      </x:c>
      <x:c r="F806" t="str">
        <x:v>HanWorldV1</x:v>
      </x:c>
      <x:c r="G806" t="str"/>
      <x:c r="H806" t="str"/>
      <x:c r="I806" t="str"/>
      <x:c r="J806" t="n">
        <x:v>114.16749</x:v>
      </x:c>
      <x:c r="K806" t="n">
        <x:v>34.59353</x:v>
      </x:c>
      <x:c r="L806" t="str">
        <x:v>MODELED_UNRESOLVED_COUNTY_REFERENCE</x:v>
      </x:c>
      <x:c r="M806" t="str">
        <x:v>modeled_not_historical</x:v>
      </x:c>
      <x:c r="N806" t="str">
        <x:v>MODELED_ANALYTICAL_POINT_BOUNDARY_AND_HISTORICAL_LOCATION_UNKNOWN</x:v>
      </x:c>
      <x:c r="O806" t="n">
        <x:v>1112.7</x:v>
      </x:c>
      <x:c r="P806" t="n">
        <x:v>1483.6</x:v>
      </x:c>
      <x:c r="Q806" t="n">
        <x:v>1854.5</x:v>
      </x:c>
      <x:c r="R806" t="str">
        <x:v>POPULATION_DENSITY_BACKSOLVE_PROXY</x:v>
      </x:c>
      <x:c r="S806" t="n">
        <x:v>8614</x:v>
      </x:c>
      <x:c r="T806" t="n">
        <x:v>565</x:v>
      </x:c>
      <x:c r="U806" t="n">
        <x:v>821</x:v>
      </x:c>
      <x:c r="V806" t="str">
        <x:v>HANWORLD_V1_CELL_LOOKUP_REQUIRED</x:v>
      </x:c>
      <x:c r="W806" t="str">
        <x:v>YANZHOU_PLAIN</x:v>
      </x:c>
      <x:c r="X806" t="n">
        <x:v>5860</x:v>
      </x:c>
      <x:c r="Y806" t="n">
        <x:v>8204.5</x:v>
      </x:c>
      <x:c r="Z806" t="n">
        <x:v>5264</x:v>
      </x:c>
      <x:c r="AA806" t="n">
        <x:v>3106</x:v>
      </x:c>
      <x:c r="AB806" t="n">
        <x:v>2664</x:v>
      </x:c>
      <x:c r="AC806" t="n">
        <x:v>3741</x:v>
      </x:c>
      <x:c r="AD806" t="n">
        <x:v>51858</x:v>
      </x:c>
      <x:c r="AE806" t="n">
        <x:v>52712</x:v>
      </x:c>
      <x:c r="AF806" t="n">
        <x:v>9823</x:v>
      </x:c>
      <x:c r="AG806" t="n">
        <x:v>13742</x:v>
      </x:c>
      <x:c r="AH806" t="n">
        <x:v>5445</x:v>
      </x:c>
      <x:c r="AI806" t="n">
        <x:v>27485</x:v>
      </x:c>
      <x:c r="AJ806" t="n">
        <x:v>3630</x:v>
      </x:c>
      <x:c r="AK806" t="n">
        <x:v>1556</x:v>
      </x:c>
      <x:c r="AL806" t="n">
        <x:v>32022</x:v>
      </x:c>
      <x:c r="AM806" t="n">
        <x:v>30907</x:v>
      </x:c>
      <x:c r="AN806" t="n">
        <x:v>1115</x:v>
      </x:c>
      <x:c r="AO806" t="n">
        <x:v>16723</x:v>
      </x:c>
      <x:c r="AP806" t="n">
        <x:v>4347</x:v>
      </x:c>
      <x:c r="AQ806" t="n">
        <x:v>1940</x:v>
      </x:c>
      <x:c r="AR806" t="n">
        <x:v>1046</x:v>
      </x:c>
      <x:c r="AS806" t="n">
        <x:v>278</x:v>
      </x:c>
      <x:c r="AT806" t="n">
        <x:v>6573</x:v>
      </x:c>
      <x:c r="AU806" t="n">
        <x:v>148360.7</x:v>
      </x:c>
      <x:c r="AV806" t="n">
        <x:v>17139</x:v>
      </x:c>
      <x:c r="AW806" t="n">
        <x:v>13362.4</x:v>
      </x:c>
      <x:c r="AX806" t="n">
        <x:v>20393.7</x:v>
      </x:c>
      <x:c r="AY806" t="n">
        <x:v>14198.2</x:v>
      </x:c>
      <x:c r="AZ806" t="n">
        <x:v>10029</x:v>
      </x:c>
      <x:c r="BA806" t="n">
        <x:v>4981</x:v>
      </x:c>
      <x:c r="BB806" t="str">
        <x:v>UNKNOWN</x:v>
      </x:c>
      <x:c r="BC806" t="n">
        <x:v>39520</x:v>
      </x:c>
      <x:c r="BD806" t="n">
        <x:v>37.7</x:v>
      </x:c>
      <x:c r="BE806" t="n">
        <x:v>2029698</x:v>
      </x:c>
      <x:c r="BF806" t="str">
        <x:v>MODELED</x:v>
      </x:c>
      <x:c r="BG806" t="str">
        <x:v>GIS+POPULATION_MODEL+REGIONAL_INFERENCE</x:v>
      </x:c>
      <x:c r="BH806" t="str">
        <x:v>source.project.hanworld.v1|source.project.population.135_260.v1</x:v>
      </x:c>
      <x:c r="BI806" s="17" t="b">
        <x:v>0</x:v>
      </x:c>
      <x:c r="BJ806" t="str">
        <x:v>County boundary/precise area and most production values are modeled; no runtime Facility or inventory is created.</x:v>
      </x:c>
    </x:row>
    <x:row r="807">
      <x:c r="A807" t="str">
        <x:v>admin.han140.yanzhou.chenliu.waihuang</x:v>
      </x:c>
      <x:c r="B807" t="str">
        <x:v>外黄</x:v>
      </x:c>
      <x:c r="C807" t="str">
        <x:v>admin.han140.yanzhou</x:v>
      </x:c>
      <x:c r="D807" t="str">
        <x:v>admin.han140.yanzhou.chenliu</x:v>
      </x:c>
      <x:c r="E807" t="str">
        <x:v>geo.region.central.china.loweryellowjishui.southwestplain.county.waihuang</x:v>
      </x:c>
      <x:c r="F807" t="str">
        <x:v>HanWorldV1</x:v>
      </x:c>
      <x:c r="G807" t="str"/>
      <x:c r="H807" t="str"/>
      <x:c r="I807" t="str"/>
      <x:c r="J807" t="n">
        <x:v>114.19838</x:v>
      </x:c>
      <x:c r="K807" t="n">
        <x:v>34.50442</x:v>
      </x:c>
      <x:c r="L807" t="str">
        <x:v>MODELED_UNRESOLVED_COUNTY_REFERENCE</x:v>
      </x:c>
      <x:c r="M807" t="str">
        <x:v>modeled_not_historical</x:v>
      </x:c>
      <x:c r="N807" t="str">
        <x:v>MODELED_ANALYTICAL_POINT_BOUNDARY_AND_HISTORICAL_LOCATION_UNKNOWN</x:v>
      </x:c>
      <x:c r="O807" t="n">
        <x:v>1342.3</x:v>
      </x:c>
      <x:c r="P807" t="n">
        <x:v>1789.7</x:v>
      </x:c>
      <x:c r="Q807" t="n">
        <x:v>2237.1</x:v>
      </x:c>
      <x:c r="R807" t="str">
        <x:v>POPULATION_DENSITY_BACKSOLVE_PROXY</x:v>
      </x:c>
      <x:c r="S807" t="n">
        <x:v>7853</x:v>
      </x:c>
      <x:c r="T807" t="n">
        <x:v>1302</x:v>
      </x:c>
      <x:c r="U807" t="n">
        <x:v>845</x:v>
      </x:c>
      <x:c r="V807" t="str">
        <x:v>HANWORLD_V1_CELL_LOOKUP_REQUIRED</x:v>
      </x:c>
      <x:c r="W807" t="str">
        <x:v>YANZHOU_PLAIN</x:v>
      </x:c>
      <x:c r="X807" t="n">
        <x:v>5579</x:v>
      </x:c>
      <x:c r="Y807" t="n">
        <x:v>9973.4</x:v>
      </x:c>
      <x:c r="Z807" t="n">
        <x:v>4054</x:v>
      </x:c>
      <x:c r="AA807" t="n">
        <x:v>3244</x:v>
      </x:c>
      <x:c r="AB807" t="n">
        <x:v>2485</x:v>
      </x:c>
      <x:c r="AC807" t="n">
        <x:v>3716</x:v>
      </x:c>
      <x:c r="AD807" t="n">
        <x:v>59014</x:v>
      </x:c>
      <x:c r="AE807" t="n">
        <x:v>59985</x:v>
      </x:c>
      <x:c r="AF807" t="n">
        <x:v>11047</x:v>
      </x:c>
      <x:c r="AG807" t="n">
        <x:v>15639</x:v>
      </x:c>
      <x:c r="AH807" t="n">
        <x:v>6196</x:v>
      </x:c>
      <x:c r="AI807" t="n">
        <x:v>31277</x:v>
      </x:c>
      <x:c r="AJ807" t="n">
        <x:v>4131</x:v>
      </x:c>
      <x:c r="AK807" t="n">
        <x:v>1770</x:v>
      </x:c>
      <x:c r="AL807" t="n">
        <x:v>36441</x:v>
      </x:c>
      <x:c r="AM807" t="n">
        <x:v>35298</x:v>
      </x:c>
      <x:c r="AN807" t="n">
        <x:v>1143</x:v>
      </x:c>
      <x:c r="AO807" t="n">
        <x:v>19977</x:v>
      </x:c>
      <x:c r="AP807" t="n">
        <x:v>5396</x:v>
      </x:c>
      <x:c r="AQ807" t="n">
        <x:v>2067</x:v>
      </x:c>
      <x:c r="AR807" t="n">
        <x:v>1160</x:v>
      </x:c>
      <x:c r="AS807" t="n">
        <x:v>318</x:v>
      </x:c>
      <x:c r="AT807" t="n">
        <x:v>6380</x:v>
      </x:c>
      <x:c r="AU807" t="n">
        <x:v>178971.3</x:v>
      </x:c>
      <x:c r="AV807" t="n">
        <x:v>27443.9</x:v>
      </x:c>
      <x:c r="AW807" t="n">
        <x:v>18302.7</x:v>
      </x:c>
      <x:c r="AX807" t="n">
        <x:v>24906.9</x:v>
      </x:c>
      <x:c r="AY807" t="n">
        <x:v>24170.8</x:v>
      </x:c>
      <x:c r="AZ807" t="n">
        <x:v>10921</x:v>
      </x:c>
      <x:c r="BA807" t="n">
        <x:v>4742</x:v>
      </x:c>
      <x:c r="BB807" t="str">
        <x:v>UNKNOWN</x:v>
      </x:c>
      <x:c r="BC807" t="n">
        <x:v>49369</x:v>
      </x:c>
      <x:c r="BD807" t="n">
        <x:v>38.4</x:v>
      </x:c>
      <x:c r="BE807" t="n">
        <x:v>2162570</x:v>
      </x:c>
      <x:c r="BF807" t="str">
        <x:v>MODELED</x:v>
      </x:c>
      <x:c r="BG807" t="str">
        <x:v>GIS+POPULATION_MODEL+REGIONAL_INFERENCE</x:v>
      </x:c>
      <x:c r="BH807" t="str">
        <x:v>source.project.hanworld.v1|source.project.population.135_260.v1</x:v>
      </x:c>
      <x:c r="BI807" s="17" t="b">
        <x:v>0</x:v>
      </x:c>
      <x:c r="BJ807" t="str">
        <x:v>County boundary/precise area and most production values are modeled; no runtime Facility or inventory is created.</x:v>
      </x:c>
    </x:row>
    <x:row r="808">
      <x:c r="A808" t="str">
        <x:v>admin.han140.yanzhou.chenliu.weishi</x:v>
      </x:c>
      <x:c r="B808" t="str">
        <x:v>尉氏</x:v>
      </x:c>
      <x:c r="C808" t="str">
        <x:v>admin.han140.yanzhou</x:v>
      </x:c>
      <x:c r="D808" t="str">
        <x:v>admin.han140.yanzhou.chenliu</x:v>
      </x:c>
      <x:c r="E808" t="str">
        <x:v>geo.region.central.china.loweryellowjishui.southwestplain.county.weishi</x:v>
      </x:c>
      <x:c r="F808" t="str">
        <x:v>HanWorldV1</x:v>
      </x:c>
      <x:c r="G808" t="str"/>
      <x:c r="H808" t="str"/>
      <x:c r="I808" t="str"/>
      <x:c r="J808" t="n">
        <x:v>114.31919</x:v>
      </x:c>
      <x:c r="K808" t="n">
        <x:v>34.64185</x:v>
      </x:c>
      <x:c r="L808" t="str">
        <x:v>MODELED_UNRESOLVED_COUNTY_REFERENCE</x:v>
      </x:c>
      <x:c r="M808" t="str">
        <x:v>modeled_not_historical</x:v>
      </x:c>
      <x:c r="N808" t="str">
        <x:v>MODELED_ANALYTICAL_POINT_BOUNDARY_AND_HISTORICAL_LOCATION_UNKNOWN</x:v>
      </x:c>
      <x:c r="O808" t="n">
        <x:v>1457.8</x:v>
      </x:c>
      <x:c r="P808" t="n">
        <x:v>1943.7</x:v>
      </x:c>
      <x:c r="Q808" t="n">
        <x:v>2429.6</x:v>
      </x:c>
      <x:c r="R808" t="str">
        <x:v>POPULATION_DENSITY_BACKSOLVE_PROXY</x:v>
      </x:c>
      <x:c r="S808" t="n">
        <x:v>7273</x:v>
      </x:c>
      <x:c r="T808" t="n">
        <x:v>1875</x:v>
      </x:c>
      <x:c r="U808" t="n">
        <x:v>852</x:v>
      </x:c>
      <x:c r="V808" t="str">
        <x:v>HANWORLD_V1_CELL_LOOKUP_REQUIRED</x:v>
      </x:c>
      <x:c r="W808" t="str">
        <x:v>YANZHOU_PLAIN</x:v>
      </x:c>
      <x:c r="X808" t="n">
        <x:v>5336</x:v>
      </x:c>
      <x:c r="Y808" t="n">
        <x:v>11738.4</x:v>
      </x:c>
      <x:c r="Z808" t="n">
        <x:v>4246</x:v>
      </x:c>
      <x:c r="AA808" t="n">
        <x:v>3481</x:v>
      </x:c>
      <x:c r="AB808" t="n">
        <x:v>2261</x:v>
      </x:c>
      <x:c r="AC808" t="n">
        <x:v>3755</x:v>
      </x:c>
      <x:c r="AD808" t="n">
        <x:v>53074</x:v>
      </x:c>
      <x:c r="AE808" t="n">
        <x:v>53948</x:v>
      </x:c>
      <x:c r="AF808" t="n">
        <x:v>10694</x:v>
      </x:c>
      <x:c r="AG808" t="n">
        <x:v>14065</x:v>
      </x:c>
      <x:c r="AH808" t="n">
        <x:v>5573</x:v>
      </x:c>
      <x:c r="AI808" t="n">
        <x:v>28129</x:v>
      </x:c>
      <x:c r="AJ808" t="n">
        <x:v>3715</x:v>
      </x:c>
      <x:c r="AK808" t="n">
        <x:v>1592</x:v>
      </x:c>
      <x:c r="AL808" t="n">
        <x:v>32773</x:v>
      </x:c>
      <x:c r="AM808" t="n">
        <x:v>31935</x:v>
      </x:c>
      <x:c r="AN808" t="n">
        <x:v>838</x:v>
      </x:c>
      <x:c r="AO808" t="n">
        <x:v>16991</x:v>
      </x:c>
      <x:c r="AP808" t="n">
        <x:v>4242</x:v>
      </x:c>
      <x:c r="AQ808" t="n">
        <x:v>2197</x:v>
      </x:c>
      <x:c r="AR808" t="n">
        <x:v>1274</x:v>
      </x:c>
      <x:c r="AS808" t="n">
        <x:v>287</x:v>
      </x:c>
      <x:c r="AT808" t="n">
        <x:v>6944</x:v>
      </x:c>
      <x:c r="AU808" t="n">
        <x:v>194367.5</x:v>
      </x:c>
      <x:c r="AV808" t="n">
        <x:v>21377.3</x:v>
      </x:c>
      <x:c r="AW808" t="n">
        <x:v>15623.4</x:v>
      </x:c>
      <x:c r="AX808" t="n">
        <x:v>20880.3</x:v>
      </x:c>
      <x:c r="AY808" t="n">
        <x:v>23751.9</x:v>
      </x:c>
      <x:c r="AZ808" t="n">
        <x:v>10451</x:v>
      </x:c>
      <x:c r="BA808" t="n">
        <x:v>4536</x:v>
      </x:c>
      <x:c r="BB808" t="str">
        <x:v>UNKNOWN</x:v>
      </x:c>
      <x:c r="BC808" t="n">
        <x:v>43627</x:v>
      </x:c>
      <x:c r="BD808" t="n">
        <x:v>43.8</x:v>
      </x:c>
      <x:c r="BE808" t="n">
        <x:v>2298580</x:v>
      </x:c>
      <x:c r="BF808" t="str">
        <x:v>MODELED</x:v>
      </x:c>
      <x:c r="BG808" t="str">
        <x:v>GIS+POPULATION_MODEL+REGIONAL_INFERENCE</x:v>
      </x:c>
      <x:c r="BH808" t="str">
        <x:v>source.project.hanworld.v1|source.project.population.135_260.v1</x:v>
      </x:c>
      <x:c r="BI808" s="17" t="b">
        <x:v>0</x:v>
      </x:c>
      <x:c r="BJ808" t="str">
        <x:v>County boundary/precise area and most production values are modeled; no runtime Facility or inventory is created.</x:v>
      </x:c>
    </x:row>
    <x:row r="809">
      <x:c r="A809" t="str">
        <x:v>admin.han140.yanzhou.chenliu.xiangyi</x:v>
      </x:c>
      <x:c r="B809" t="str">
        <x:v>襄邑</x:v>
      </x:c>
      <x:c r="C809" t="str">
        <x:v>admin.han140.yanzhou</x:v>
      </x:c>
      <x:c r="D809" t="str">
        <x:v>admin.han140.yanzhou.chenliu</x:v>
      </x:c>
      <x:c r="E809" t="str">
        <x:v>geo.region.central.china.loweryellowjishui.southwestplain.county.xiangyi</x:v>
      </x:c>
      <x:c r="F809" t="str">
        <x:v>HanWorldV1</x:v>
      </x:c>
      <x:c r="G809" t="str"/>
      <x:c r="H809" t="str"/>
      <x:c r="I809" t="str"/>
      <x:c r="J809" t="n">
        <x:v>114.39346</x:v>
      </x:c>
      <x:c r="K809" t="n">
        <x:v>34.59235</x:v>
      </x:c>
      <x:c r="L809" t="str">
        <x:v>MODELED_UNRESOLVED_COUNTY_REFERENCE</x:v>
      </x:c>
      <x:c r="M809" t="str">
        <x:v>modeled_not_historical</x:v>
      </x:c>
      <x:c r="N809" t="str">
        <x:v>MODELED_ANALYTICAL_POINT_BOUNDARY_AND_HISTORICAL_LOCATION_UNKNOWN</x:v>
      </x:c>
      <x:c r="O809" t="n">
        <x:v>453.6</x:v>
      </x:c>
      <x:c r="P809" t="n">
        <x:v>604.7</x:v>
      </x:c>
      <x:c r="Q809" t="n">
        <x:v>755.9</x:v>
      </x:c>
      <x:c r="R809" t="str">
        <x:v>POPULATION_DENSITY_BACKSOLVE_PROXY</x:v>
      </x:c>
      <x:c r="S809" t="n">
        <x:v>7866</x:v>
      </x:c>
      <x:c r="T809" t="n">
        <x:v>1398</x:v>
      </x:c>
      <x:c r="U809" t="n">
        <x:v>736</x:v>
      </x:c>
      <x:c r="V809" t="str">
        <x:v>HANWORLD_V1_CELL_LOOKUP_REQUIRED</x:v>
      </x:c>
      <x:c r="W809" t="str">
        <x:v>YANZHOU_PLAIN</x:v>
      </x:c>
      <x:c r="X809" t="n">
        <x:v>6163</x:v>
      </x:c>
      <x:c r="Y809" t="n">
        <x:v>2618</x:v>
      </x:c>
      <x:c r="Z809" t="n">
        <x:v>5253</x:v>
      </x:c>
      <x:c r="AA809" t="n">
        <x:v>3063</x:v>
      </x:c>
      <x:c r="AB809" t="n">
        <x:v>3084</x:v>
      </x:c>
      <x:c r="AC809" t="n">
        <x:v>3741</x:v>
      </x:c>
      <x:c r="AD809" t="n">
        <x:v>57832</x:v>
      </x:c>
      <x:c r="AE809" t="n">
        <x:v>58783</x:v>
      </x:c>
      <x:c r="AF809" t="n">
        <x:v>12085</x:v>
      </x:c>
      <x:c r="AG809" t="n">
        <x:v>15325</x:v>
      </x:c>
      <x:c r="AH809" t="n">
        <x:v>6072</x:v>
      </x:c>
      <x:c r="AI809" t="n">
        <x:v>30651</x:v>
      </x:c>
      <x:c r="AJ809" t="n">
        <x:v>4048</x:v>
      </x:c>
      <x:c r="AK809" t="n">
        <x:v>1735</x:v>
      </x:c>
      <x:c r="AL809" t="n">
        <x:v>35711</x:v>
      </x:c>
      <x:c r="AM809" t="n">
        <x:v>34846</x:v>
      </x:c>
      <x:c r="AN809" t="n">
        <x:v>865</x:v>
      </x:c>
      <x:c r="AO809" t="n">
        <x:v>19473</x:v>
      </x:c>
      <x:c r="AP809" t="n">
        <x:v>4629</x:v>
      </x:c>
      <x:c r="AQ809" t="n">
        <x:v>2381</x:v>
      </x:c>
      <x:c r="AR809" t="n">
        <x:v>1035</x:v>
      </x:c>
      <x:c r="AS809" t="n">
        <x:v>314</x:v>
      </x:c>
      <x:c r="AT809" t="n">
        <x:v>7014</x:v>
      </x:c>
      <x:c r="AU809" t="n">
        <x:v>60474.7</x:v>
      </x:c>
      <x:c r="AV809" t="n">
        <x:v>32096.6</x:v>
      </x:c>
      <x:c r="AW809" t="n">
        <x:v>19039.1</x:v>
      </x:c>
      <x:c r="AX809" t="n">
        <x:v>5569.6</x:v>
      </x:c>
      <x:c r="AY809" t="n">
        <x:v>5149.7</x:v>
      </x:c>
      <x:c r="AZ809" t="n">
        <x:v>10932</x:v>
      </x:c>
      <x:c r="BA809" t="n">
        <x:v>5238</x:v>
      </x:c>
      <x:c r="BB809" t="str">
        <x:v>UNKNOWN</x:v>
      </x:c>
      <x:c r="BC809" t="n">
        <x:v>42879</x:v>
      </x:c>
      <x:c r="BD809" t="n">
        <x:v>42.6</x:v>
      </x:c>
      <x:c r="BE809" t="n">
        <x:v>2491088</x:v>
      </x:c>
      <x:c r="BF809" t="str">
        <x:v>MODELED</x:v>
      </x:c>
      <x:c r="BG809" t="str">
        <x:v>GIS+POPULATION_MODEL+REGIONAL_INFERENCE</x:v>
      </x:c>
      <x:c r="BH809" t="str">
        <x:v>source.project.hanworld.v1|source.project.population.135_260.v1</x:v>
      </x:c>
      <x:c r="BI809" s="17" t="b">
        <x:v>0</x:v>
      </x:c>
      <x:c r="BJ809" t="str">
        <x:v>County boundary/precise area and most production values are modeled; no runtime Facility or inventory is created.</x:v>
      </x:c>
    </x:row>
    <x:row r="810">
      <x:c r="A810" t="str">
        <x:v>admin.han140.yanzhou.chenliu.xiaohuang</x:v>
      </x:c>
      <x:c r="B810" t="str">
        <x:v>小黄</x:v>
      </x:c>
      <x:c r="C810" t="str">
        <x:v>admin.han140.yanzhou</x:v>
      </x:c>
      <x:c r="D810" t="str">
        <x:v>admin.han140.yanzhou.chenliu</x:v>
      </x:c>
      <x:c r="E810" t="str">
        <x:v>geo.region.central.china.loweryellowjishui.southwestplain.county.xiaohuang</x:v>
      </x:c>
      <x:c r="F810" t="str">
        <x:v>HanWorldV1</x:v>
      </x:c>
      <x:c r="G810" t="str"/>
      <x:c r="H810" t="str"/>
      <x:c r="I810" t="str"/>
      <x:c r="J810" t="n">
        <x:v>114.48998</x:v>
      </x:c>
      <x:c r="K810" t="n">
        <x:v>34.57542</x:v>
      </x:c>
      <x:c r="L810" t="str">
        <x:v>MODELED_UNRESOLVED_COUNTY_REFERENCE</x:v>
      </x:c>
      <x:c r="M810" t="str">
        <x:v>modeled_not_historical</x:v>
      </x:c>
      <x:c r="N810" t="str">
        <x:v>MODELED_ANALYTICAL_POINT_BOUNDARY_AND_HISTORICAL_LOCATION_UNKNOWN</x:v>
      </x:c>
      <x:c r="O810" t="n">
        <x:v>944.9</x:v>
      </x:c>
      <x:c r="P810" t="n">
        <x:v>1259.9</x:v>
      </x:c>
      <x:c r="Q810" t="n">
        <x:v>1574.9</x:v>
      </x:c>
      <x:c r="R810" t="str">
        <x:v>POPULATION_DENSITY_BACKSOLVE_PROXY</x:v>
      </x:c>
      <x:c r="S810" t="n">
        <x:v>7877</x:v>
      </x:c>
      <x:c r="T810" t="n">
        <x:v>1386</x:v>
      </x:c>
      <x:c r="U810" t="n">
        <x:v>737</x:v>
      </x:c>
      <x:c r="V810" t="str">
        <x:v>HANWORLD_V1_CELL_LOOKUP_REQUIRED</x:v>
      </x:c>
      <x:c r="W810" t="str">
        <x:v>YANZHOU_PLAIN</x:v>
      </x:c>
      <x:c r="X810" t="n">
        <x:v>5344</x:v>
      </x:c>
      <x:c r="Y810" t="n">
        <x:v>6754.4</x:v>
      </x:c>
      <x:c r="Z810" t="n">
        <x:v>4607</x:v>
      </x:c>
      <x:c r="AA810" t="n">
        <x:v>3571</x:v>
      </x:c>
      <x:c r="AB810" t="n">
        <x:v>2544</x:v>
      </x:c>
      <x:c r="AC810" t="n">
        <x:v>3736</x:v>
      </x:c>
      <x:c r="AD810" t="n">
        <x:v>47886</x:v>
      </x:c>
      <x:c r="AE810" t="n">
        <x:v>48674</x:v>
      </x:c>
      <x:c r="AF810" t="n">
        <x:v>9797</x:v>
      </x:c>
      <x:c r="AG810" t="n">
        <x:v>12690</x:v>
      </x:c>
      <x:c r="AH810" t="n">
        <x:v>5028</x:v>
      </x:c>
      <x:c r="AI810" t="n">
        <x:v>25380</x:v>
      </x:c>
      <x:c r="AJ810" t="n">
        <x:v>3352</x:v>
      </x:c>
      <x:c r="AK810" t="n">
        <x:v>1437</x:v>
      </x:c>
      <x:c r="AL810" t="n">
        <x:v>29570</x:v>
      </x:c>
      <x:c r="AM810" t="n">
        <x:v>28965</x:v>
      </x:c>
      <x:c r="AN810" t="n">
        <x:v>605</x:v>
      </x:c>
      <x:c r="AO810" t="n">
        <x:v>15625</x:v>
      </x:c>
      <x:c r="AP810" t="n">
        <x:v>4278</x:v>
      </x:c>
      <x:c r="AQ810" t="n">
        <x:v>1812</x:v>
      </x:c>
      <x:c r="AR810" t="n">
        <x:v>856</x:v>
      </x:c>
      <x:c r="AS810" t="n">
        <x:v>261</x:v>
      </x:c>
      <x:c r="AT810" t="n">
        <x:v>6133</x:v>
      </x:c>
      <x:c r="AU810" t="n">
        <x:v>125992.6</x:v>
      </x:c>
      <x:c r="AV810" t="n">
        <x:v>25337.6</x:v>
      </x:c>
      <x:c r="AW810" t="n">
        <x:v>15231.9</x:v>
      </x:c>
      <x:c r="AX810" t="n">
        <x:v>17942</x:v>
      </x:c>
      <x:c r="AY810" t="n">
        <x:v>16778.2</x:v>
      </x:c>
      <x:c r="AZ810" t="n">
        <x:v>10281</x:v>
      </x:c>
      <x:c r="BA810" t="n">
        <x:v>4542</x:v>
      </x:c>
      <x:c r="BB810" t="str">
        <x:v>UNKNOWN</x:v>
      </x:c>
      <x:c r="BC810" t="n">
        <x:v>36051</x:v>
      </x:c>
      <x:c r="BD810" t="n">
        <x:v>42.3</x:v>
      </x:c>
      <x:c r="BE810" t="n">
        <x:v>1895779</x:v>
      </x:c>
      <x:c r="BF810" t="str">
        <x:v>MODELED</x:v>
      </x:c>
      <x:c r="BG810" t="str">
        <x:v>GIS+POPULATION_MODEL+REGIONAL_INFERENCE</x:v>
      </x:c>
      <x:c r="BH810" t="str">
        <x:v>source.project.hanworld.v1|source.project.population.135_260.v1</x:v>
      </x:c>
      <x:c r="BI810" s="17" t="b">
        <x:v>0</x:v>
      </x:c>
      <x:c r="BJ810" t="str">
        <x:v>County boundary/precise area and most production values are modeled; no runtime Facility or inventory is created.</x:v>
      </x:c>
    </x:row>
    <x:row r="811">
      <x:c r="A811" t="str">
        <x:v>admin.han140.yanzhou.chenliu.yongqiu</x:v>
      </x:c>
      <x:c r="B811" t="str">
        <x:v>雍丘</x:v>
      </x:c>
      <x:c r="C811" t="str">
        <x:v>admin.han140.yanzhou</x:v>
      </x:c>
      <x:c r="D811" t="str">
        <x:v>admin.han140.yanzhou.chenliu</x:v>
      </x:c>
      <x:c r="E811" t="str">
        <x:v>geo.region.central.china.loweryellowjishui.southwestplain.county.yongqiu</x:v>
      </x:c>
      <x:c r="F811" t="str">
        <x:v>HanWorldV1</x:v>
      </x:c>
      <x:c r="G811" t="str"/>
      <x:c r="H811" t="str"/>
      <x:c r="I811" t="str"/>
      <x:c r="J811" t="n">
        <x:v>114.59183</x:v>
      </x:c>
      <x:c r="K811" t="n">
        <x:v>34.58893</x:v>
      </x:c>
      <x:c r="L811" t="str">
        <x:v>MODELED_UNRESOLVED_COUNTY_REFERENCE</x:v>
      </x:c>
      <x:c r="M811" t="str">
        <x:v>modeled_not_historical</x:v>
      </x:c>
      <x:c r="N811" t="str">
        <x:v>MODELED_ANALYTICAL_POINT_BOUNDARY_AND_HISTORICAL_LOCATION_UNKNOWN</x:v>
      </x:c>
      <x:c r="O811" t="n">
        <x:v>680.9</x:v>
      </x:c>
      <x:c r="P811" t="n">
        <x:v>907.8</x:v>
      </x:c>
      <x:c r="Q811" t="n">
        <x:v>1134.8</x:v>
      </x:c>
      <x:c r="R811" t="str">
        <x:v>POPULATION_DENSITY_BACKSOLVE_PROXY</x:v>
      </x:c>
      <x:c r="S811" t="n">
        <x:v>8715</x:v>
      </x:c>
      <x:c r="T811" t="n">
        <x:v>405</x:v>
      </x:c>
      <x:c r="U811" t="n">
        <x:v>880</x:v>
      </x:c>
      <x:c r="V811" t="str">
        <x:v>HANWORLD_V1_CELL_LOOKUP_REQUIRED</x:v>
      </x:c>
      <x:c r="W811" t="str">
        <x:v>YANZHOU_PLAIN</x:v>
      </x:c>
      <x:c r="X811" t="n">
        <x:v>5896</x:v>
      </x:c>
      <x:c r="Y811" t="n">
        <x:v>2775.8</x:v>
      </x:c>
      <x:c r="Z811" t="n">
        <x:v>3770</x:v>
      </x:c>
      <x:c r="AA811" t="n">
        <x:v>3015</x:v>
      </x:c>
      <x:c r="AB811" t="n">
        <x:v>2941</x:v>
      </x:c>
      <x:c r="AC811" t="n">
        <x:v>3740</x:v>
      </x:c>
      <x:c r="AD811" t="n">
        <x:v>55054</x:v>
      </x:c>
      <x:c r="AE811" t="n">
        <x:v>55960</x:v>
      </x:c>
      <x:c r="AF811" t="n">
        <x:v>11200</x:v>
      </x:c>
      <x:c r="AG811" t="n">
        <x:v>14589</x:v>
      </x:c>
      <x:c r="AH811" t="n">
        <x:v>5781</x:v>
      </x:c>
      <x:c r="AI811" t="n">
        <x:v>29179</x:v>
      </x:c>
      <x:c r="AJ811" t="n">
        <x:v>3854</x:v>
      </x:c>
      <x:c r="AK811" t="n">
        <x:v>1652</x:v>
      </x:c>
      <x:c r="AL811" t="n">
        <x:v>33996</x:v>
      </x:c>
      <x:c r="AM811" t="n">
        <x:v>32957</x:v>
      </x:c>
      <x:c r="AN811" t="n">
        <x:v>1039</x:v>
      </x:c>
      <x:c r="AO811" t="n">
        <x:v>18304</x:v>
      </x:c>
      <x:c r="AP811" t="n">
        <x:v>4422</x:v>
      </x:c>
      <x:c r="AQ811" t="n">
        <x:v>1968</x:v>
      </x:c>
      <x:c r="AR811" t="n">
        <x:v>1302</x:v>
      </x:c>
      <x:c r="AS811" t="n">
        <x:v>297</x:v>
      </x:c>
      <x:c r="AT811" t="n">
        <x:v>6664</x:v>
      </x:c>
      <x:c r="AU811" t="n">
        <x:v>90780.8</x:v>
      </x:c>
      <x:c r="AV811" t="n">
        <x:v>20134.9</x:v>
      </x:c>
      <x:c r="AW811" t="n">
        <x:v>16232.2</x:v>
      </x:c>
      <x:c r="AX811" t="n">
        <x:v>8743.1</x:v>
      </x:c>
      <x:c r="AY811" t="n">
        <x:v>8852.6</x:v>
      </x:c>
      <x:c r="AZ811" t="n">
        <x:v>9756</x:v>
      </x:c>
      <x:c r="BA811" t="n">
        <x:v>5011</x:v>
      </x:c>
      <x:c r="BB811" t="str">
        <x:v>UNKNOWN</x:v>
      </x:c>
      <x:c r="BC811" t="n">
        <x:v>45513</x:v>
      </x:c>
      <x:c r="BD811" t="n">
        <x:v>35.2</x:v>
      </x:c>
      <x:c r="BE811" t="n">
        <x:v>2058993</x:v>
      </x:c>
      <x:c r="BF811" t="str">
        <x:v>MODELED</x:v>
      </x:c>
      <x:c r="BG811" t="str">
        <x:v>GIS+POPULATION_MODEL+REGIONAL_INFERENCE</x:v>
      </x:c>
      <x:c r="BH811" t="str">
        <x:v>source.project.hanworld.v1|source.project.population.135_260.v1</x:v>
      </x:c>
      <x:c r="BI811" s="17" t="b">
        <x:v>0</x:v>
      </x:c>
      <x:c r="BJ811" t="str">
        <x:v>County boundary/precise area and most production values are modeled; no runtime Facility or inventory is created.</x:v>
      </x:c>
    </x:row>
    <x:row r="812">
      <x:c r="A812" t="str">
        <x:v>admin.han140.yanzhou.chenliu.yu</x:v>
      </x:c>
      <x:c r="B812" t="str">
        <x:v>圉</x:v>
      </x:c>
      <x:c r="C812" t="str">
        <x:v>admin.han140.yanzhou</x:v>
      </x:c>
      <x:c r="D812" t="str">
        <x:v>admin.han140.yanzhou.chenliu</x:v>
      </x:c>
      <x:c r="E812" t="str">
        <x:v>geo.region.central.china.loweryellowjishui.southwestplain.county.yu</x:v>
      </x:c>
      <x:c r="F812" t="str">
        <x:v>HanWorldV1</x:v>
      </x:c>
      <x:c r="G812" t="str"/>
      <x:c r="H812" t="str"/>
      <x:c r="I812" t="str"/>
      <x:c r="J812" t="n">
        <x:v>114.43247</x:v>
      </x:c>
      <x:c r="K812" t="n">
        <x:v>34.69503</x:v>
      </x:c>
      <x:c r="L812" t="str">
        <x:v>MODELED_UNRESOLVED_COUNTY_REFERENCE</x:v>
      </x:c>
      <x:c r="M812" t="str">
        <x:v>modeled_not_historical</x:v>
      </x:c>
      <x:c r="N812" t="str">
        <x:v>MODELED_ANALYTICAL_POINT_BOUNDARY_AND_HISTORICAL_LOCATION_UNKNOWN</x:v>
      </x:c>
      <x:c r="O812" t="n">
        <x:v>1189.8</x:v>
      </x:c>
      <x:c r="P812" t="n">
        <x:v>1586.4</x:v>
      </x:c>
      <x:c r="Q812" t="n">
        <x:v>1983.1</x:v>
      </x:c>
      <x:c r="R812" t="str">
        <x:v>POPULATION_DENSITY_BACKSOLVE_PROXY</x:v>
      </x:c>
      <x:c r="S812" t="n">
        <x:v>6973</x:v>
      </x:c>
      <x:c r="T812" t="n">
        <x:v>2194</x:v>
      </x:c>
      <x:c r="U812" t="n">
        <x:v>833</x:v>
      </x:c>
      <x:c r="V812" t="str">
        <x:v>HANWORLD_V1_CELL_LOOKUP_REQUIRED</x:v>
      </x:c>
      <x:c r="W812" t="str">
        <x:v>YANZHOU_PLAIN</x:v>
      </x:c>
      <x:c r="X812" t="n">
        <x:v>6086</x:v>
      </x:c>
      <x:c r="Y812" t="n">
        <x:v>11655.2</x:v>
      </x:c>
      <x:c r="Z812" t="n">
        <x:v>2670</x:v>
      </x:c>
      <x:c r="AA812" t="n">
        <x:v>2469</x:v>
      </x:c>
      <x:c r="AB812" t="n">
        <x:v>2221</x:v>
      </x:c>
      <x:c r="AC812" t="n">
        <x:v>3770</x:v>
      </x:c>
      <x:c r="AD812" t="n">
        <x:v>49259</x:v>
      </x:c>
      <x:c r="AE812" t="n">
        <x:v>50069</x:v>
      </x:c>
      <x:c r="AF812" t="n">
        <x:v>9035</x:v>
      </x:c>
      <x:c r="AG812" t="n">
        <x:v>13054</x:v>
      </x:c>
      <x:c r="AH812" t="n">
        <x:v>5172</x:v>
      </x:c>
      <x:c r="AI812" t="n">
        <x:v>26107</x:v>
      </x:c>
      <x:c r="AJ812" t="n">
        <x:v>3448</x:v>
      </x:c>
      <x:c r="AK812" t="n">
        <x:v>1478</x:v>
      </x:c>
      <x:c r="AL812" t="n">
        <x:v>30417</x:v>
      </x:c>
      <x:c r="AM812" t="n">
        <x:v>29804</x:v>
      </x:c>
      <x:c r="AN812" t="n">
        <x:v>613</x:v>
      </x:c>
      <x:c r="AO812" t="n">
        <x:v>16460</x:v>
      </x:c>
      <x:c r="AP812" t="n">
        <x:v>4312</x:v>
      </x:c>
      <x:c r="AQ812" t="n">
        <x:v>1743</x:v>
      </x:c>
      <x:c r="AR812" t="n">
        <x:v>1052</x:v>
      </x:c>
      <x:c r="AS812" t="n">
        <x:v>268</x:v>
      </x:c>
      <x:c r="AT812" t="n">
        <x:v>5969</x:v>
      </x:c>
      <x:c r="AU812" t="n">
        <x:v>158644.1</x:v>
      </x:c>
      <x:c r="AV812" t="n">
        <x:v>18713.2</x:v>
      </x:c>
      <x:c r="AW812" t="n">
        <x:v>15208.3</x:v>
      </x:c>
      <x:c r="AX812" t="n">
        <x:v>19076.7</x:v>
      </x:c>
      <x:c r="AY812" t="n">
        <x:v>20238</x:v>
      </x:c>
      <x:c r="AZ812" t="n">
        <x:v>11355</x:v>
      </x:c>
      <x:c r="BA812" t="n">
        <x:v>5173</x:v>
      </x:c>
      <x:c r="BB812" t="str">
        <x:v>UNKNOWN</x:v>
      </x:c>
      <x:c r="BC812" t="n">
        <x:v>30326</x:v>
      </x:c>
      <x:c r="BD812" t="n">
        <x:v>41</x:v>
      </x:c>
      <x:c r="BE812" t="n">
        <x:v>1823590</x:v>
      </x:c>
      <x:c r="BF812" t="str">
        <x:v>MODELED</x:v>
      </x:c>
      <x:c r="BG812" t="str">
        <x:v>GIS+POPULATION_MODEL+REGIONAL_INFERENCE</x:v>
      </x:c>
      <x:c r="BH812" t="str">
        <x:v>source.project.hanworld.v1|source.project.population.135_260.v1</x:v>
      </x:c>
      <x:c r="BI812" s="17" t="b">
        <x:v>0</x:v>
      </x:c>
      <x:c r="BJ812" t="str">
        <x:v>County boundary/precise area and most production values are modeled; no runtime Facility or inventory is created.</x:v>
      </x:c>
    </x:row>
    <x:row r="813">
      <x:c r="A813" t="str">
        <x:v>admin.han140.yanzhou.dong.baima</x:v>
      </x:c>
      <x:c r="B813" t="str">
        <x:v>白马</x:v>
      </x:c>
      <x:c r="C813" t="str">
        <x:v>admin.han140.yanzhou</x:v>
      </x:c>
      <x:c r="D813" t="str">
        <x:v>admin.han140.yanzhou.dong</x:v>
      </x:c>
      <x:c r="E813" t="str">
        <x:v>geo.region.central.china.loweryellowjishui.northcentralplain.county.baima</x:v>
      </x:c>
      <x:c r="F813" t="str">
        <x:v>HanWorldV1</x:v>
      </x:c>
      <x:c r="G813" t="str"/>
      <x:c r="H813" t="str"/>
      <x:c r="I813" t="str"/>
      <x:c r="J813" t="n">
        <x:v>115.12804</x:v>
      </x:c>
      <x:c r="K813" t="n">
        <x:v>35.76838</x:v>
      </x:c>
      <x:c r="L813" t="str">
        <x:v>MODELED_UNRESOLVED_COUNTY_REFERENCE</x:v>
      </x:c>
      <x:c r="M813" t="str">
        <x:v>modeled_not_historical</x:v>
      </x:c>
      <x:c r="N813" t="str">
        <x:v>MODELED_ANALYTICAL_POINT_BOUNDARY_AND_HISTORICAL_LOCATION_UNKNOWN</x:v>
      </x:c>
      <x:c r="O813" t="n">
        <x:v>1643.3</x:v>
      </x:c>
      <x:c r="P813" t="n">
        <x:v>2191.1</x:v>
      </x:c>
      <x:c r="Q813" t="n">
        <x:v>2738.9</x:v>
      </x:c>
      <x:c r="R813" t="str">
        <x:v>POPULATION_DENSITY_BACKSOLVE_PROXY</x:v>
      </x:c>
      <x:c r="S813" t="n">
        <x:v>8175</x:v>
      </x:c>
      <x:c r="T813" t="n">
        <x:v>948</x:v>
      </x:c>
      <x:c r="U813" t="n">
        <x:v>877</x:v>
      </x:c>
      <x:c r="V813" t="str">
        <x:v>HANWORLD_V1_CELL_LOOKUP_REQUIRED</x:v>
      </x:c>
      <x:c r="W813" t="str">
        <x:v>YANZHOU_PLAIN</x:v>
      </x:c>
      <x:c r="X813" t="n">
        <x:v>6296</x:v>
      </x:c>
      <x:c r="Y813" t="n">
        <x:v>9543.2</x:v>
      </x:c>
      <x:c r="Z813" t="n">
        <x:v>5087</x:v>
      </x:c>
      <x:c r="AA813" t="n">
        <x:v>3076</x:v>
      </x:c>
      <x:c r="AB813" t="n">
        <x:v>2418</x:v>
      </x:c>
      <x:c r="AC813" t="n">
        <x:v>4077</x:v>
      </x:c>
      <x:c r="AD813" t="n">
        <x:v>39144</x:v>
      </x:c>
      <x:c r="AE813" t="n">
        <x:v>39426</x:v>
      </x:c>
      <x:c r="AF813" t="n">
        <x:v>8181</x:v>
      </x:c>
      <x:c r="AG813" t="n">
        <x:v>10373</x:v>
      </x:c>
      <x:c r="AH813" t="n">
        <x:v>4110</x:v>
      </x:c>
      <x:c r="AI813" t="n">
        <x:v>20746</x:v>
      </x:c>
      <x:c r="AJ813" t="n">
        <x:v>2740</x:v>
      </x:c>
      <x:c r="AK813" t="n">
        <x:v>1174</x:v>
      </x:c>
      <x:c r="AL813" t="n">
        <x:v>24171</x:v>
      </x:c>
      <x:c r="AM813" t="n">
        <x:v>23292</x:v>
      </x:c>
      <x:c r="AN813" t="n">
        <x:v>879</x:v>
      </x:c>
      <x:c r="AO813" t="n">
        <x:v>13175</x:v>
      </x:c>
      <x:c r="AP813" t="n">
        <x:v>3309</x:v>
      </x:c>
      <x:c r="AQ813" t="n">
        <x:v>1306</x:v>
      </x:c>
      <x:c r="AR813" t="n">
        <x:v>873</x:v>
      </x:c>
      <x:c r="AS813" t="n">
        <x:v>210</x:v>
      </x:c>
      <x:c r="AT813" t="n">
        <x:v>4419</x:v>
      </x:c>
      <x:c r="AU813" t="n">
        <x:v>219110</x:v>
      </x:c>
      <x:c r="AV813" t="n">
        <x:v>14916</x:v>
      </x:c>
      <x:c r="AW813" t="n">
        <x:v>10079.6</x:v>
      </x:c>
      <x:c r="AX813" t="n">
        <x:v>22320</x:v>
      </x:c>
      <x:c r="AY813" t="n">
        <x:v>22178</x:v>
      </x:c>
      <x:c r="AZ813" t="n">
        <x:v>8738</x:v>
      </x:c>
      <x:c r="BA813" t="n">
        <x:v>5352</x:v>
      </x:c>
      <x:c r="BB813" t="str">
        <x:v>UNKNOWN</x:v>
      </x:c>
      <x:c r="BC813" t="n">
        <x:v>30607</x:v>
      </x:c>
      <x:c r="BD813" t="n">
        <x:v>39.2</x:v>
      </x:c>
      <x:c r="BE813" t="n">
        <x:v>1366385</x:v>
      </x:c>
      <x:c r="BF813" t="str">
        <x:v>MODELED</x:v>
      </x:c>
      <x:c r="BG813" t="str">
        <x:v>GIS+POPULATION_MODEL+REGIONAL_INFERENCE</x:v>
      </x:c>
      <x:c r="BH813" t="str">
        <x:v>source.project.hanworld.v1|source.project.population.135_260.v1</x:v>
      </x:c>
      <x:c r="BI813" s="17" t="b">
        <x:v>0</x:v>
      </x:c>
      <x:c r="BJ813" t="str">
        <x:v>County boundary/precise area and most production values are modeled; no runtime Facility or inventory is created.</x:v>
      </x:c>
    </x:row>
    <x:row r="814">
      <x:c r="A814" t="str">
        <x:v>admin.han140.yanzhou.dong.boping</x:v>
      </x:c>
      <x:c r="B814" t="str">
        <x:v>博平</x:v>
      </x:c>
      <x:c r="C814" t="str">
        <x:v>admin.han140.yanzhou</x:v>
      </x:c>
      <x:c r="D814" t="str">
        <x:v>admin.han140.yanzhou.dong</x:v>
      </x:c>
      <x:c r="E814" t="str">
        <x:v>geo.region.central.china.loweryellowjishui.northcentralplain.county.boping</x:v>
      </x:c>
      <x:c r="F814" t="str">
        <x:v>HanWorldV1</x:v>
      </x:c>
      <x:c r="G814" t="str"/>
      <x:c r="H814" t="str"/>
      <x:c r="I814" t="str"/>
      <x:c r="J814" t="n">
        <x:v>115.18088</x:v>
      </x:c>
      <x:c r="K814" t="n">
        <x:v>35.81688</x:v>
      </x:c>
      <x:c r="L814" t="str">
        <x:v>MODELED_UNRESOLVED_COUNTY_REFERENCE</x:v>
      </x:c>
      <x:c r="M814" t="str">
        <x:v>modeled_not_historical</x:v>
      </x:c>
      <x:c r="N814" t="str">
        <x:v>MODELED_ANALYTICAL_POINT_BOUNDARY_AND_HISTORICAL_LOCATION_UNKNOWN</x:v>
      </x:c>
      <x:c r="O814" t="n">
        <x:v>1240.5</x:v>
      </x:c>
      <x:c r="P814" t="n">
        <x:v>1654</x:v>
      </x:c>
      <x:c r="Q814" t="n">
        <x:v>2067.5</x:v>
      </x:c>
      <x:c r="R814" t="str">
        <x:v>POPULATION_DENSITY_BACKSOLVE_PROXY</x:v>
      </x:c>
      <x:c r="S814" t="n">
        <x:v>7264</x:v>
      </x:c>
      <x:c r="T814" t="n">
        <x:v>2005</x:v>
      </x:c>
      <x:c r="U814" t="n">
        <x:v>731</x:v>
      </x:c>
      <x:c r="V814" t="str">
        <x:v>HANWORLD_V1_CELL_LOOKUP_REQUIRED</x:v>
      </x:c>
      <x:c r="W814" t="str">
        <x:v>YANZHOU_PLAIN</x:v>
      </x:c>
      <x:c r="X814" t="n">
        <x:v>5691</x:v>
      </x:c>
      <x:c r="Y814" t="n">
        <x:v>5573.1</x:v>
      </x:c>
      <x:c r="Z814" t="n">
        <x:v>3661</x:v>
      </x:c>
      <x:c r="AA814" t="n">
        <x:v>2847</x:v>
      </x:c>
      <x:c r="AB814" t="n">
        <x:v>2177</x:v>
      </x:c>
      <x:c r="AC814" t="n">
        <x:v>4091</x:v>
      </x:c>
      <x:c r="AD814" t="n">
        <x:v>30405</x:v>
      </x:c>
      <x:c r="AE814" t="n">
        <x:v>30625</x:v>
      </x:c>
      <x:c r="AF814" t="n">
        <x:v>6201</x:v>
      </x:c>
      <x:c r="AG814" t="n">
        <x:v>8057</x:v>
      </x:c>
      <x:c r="AH814" t="n">
        <x:v>3193</x:v>
      </x:c>
      <x:c r="AI814" t="n">
        <x:v>16115</x:v>
      </x:c>
      <x:c r="AJ814" t="n">
        <x:v>2128</x:v>
      </x:c>
      <x:c r="AK814" t="n">
        <x:v>912</x:v>
      </x:c>
      <x:c r="AL814" t="n">
        <x:v>18775</x:v>
      </x:c>
      <x:c r="AM814" t="n">
        <x:v>18248</x:v>
      </x:c>
      <x:c r="AN814" t="n">
        <x:v>527</x:v>
      </x:c>
      <x:c r="AO814" t="n">
        <x:v>10327</x:v>
      </x:c>
      <x:c r="AP814" t="n">
        <x:v>2436</x:v>
      </x:c>
      <x:c r="AQ814" t="n">
        <x:v>1269</x:v>
      </x:c>
      <x:c r="AR814" t="n">
        <x:v>755</x:v>
      </x:c>
      <x:c r="AS814" t="n">
        <x:v>164</x:v>
      </x:c>
      <x:c r="AT814" t="n">
        <x:v>3297</x:v>
      </x:c>
      <x:c r="AU814" t="n">
        <x:v>165397.4</x:v>
      </x:c>
      <x:c r="AV814" t="n">
        <x:v>10571.7</x:v>
      </x:c>
      <x:c r="AW814" t="n">
        <x:v>8424.2</x:v>
      </x:c>
      <x:c r="AX814" t="n">
        <x:v>23063.9</x:v>
      </x:c>
      <x:c r="AY814" t="n">
        <x:v>24476</x:v>
      </x:c>
      <x:c r="AZ814" t="n">
        <x:v>9711</x:v>
      </x:c>
      <x:c r="BA814" t="n">
        <x:v>4837</x:v>
      </x:c>
      <x:c r="BB814" t="str">
        <x:v>UNKNOWN</x:v>
      </x:c>
      <x:c r="BC814" t="n">
        <x:v>18383</x:v>
      </x:c>
      <x:c r="BD814" t="n">
        <x:v>37.7</x:v>
      </x:c>
      <x:c r="BE814" t="n">
        <x:v>1327673</x:v>
      </x:c>
      <x:c r="BF814" t="str">
        <x:v>MODELED</x:v>
      </x:c>
      <x:c r="BG814" t="str">
        <x:v>GIS+POPULATION_MODEL+REGIONAL_INFERENCE</x:v>
      </x:c>
      <x:c r="BH814" t="str">
        <x:v>source.project.hanworld.v1|source.project.population.135_260.v1</x:v>
      </x:c>
      <x:c r="BI814" s="17" t="b">
        <x:v>0</x:v>
      </x:c>
      <x:c r="BJ814" t="str">
        <x:v>County boundary/precise area and most production values are modeled; no runtime Facility or inventory is created.</x:v>
      </x:c>
    </x:row>
    <x:row r="815">
      <x:c r="A815" t="str">
        <x:v>admin.han140.yanzhou.dong.donga</x:v>
      </x:c>
      <x:c r="B815" t="str">
        <x:v>东阿</x:v>
      </x:c>
      <x:c r="C815" t="str">
        <x:v>admin.han140.yanzhou</x:v>
      </x:c>
      <x:c r="D815" t="str">
        <x:v>admin.han140.yanzhou.dong</x:v>
      </x:c>
      <x:c r="E815" t="str">
        <x:v>geo.region.central.china.loweryellowjishui.northcentralplain.county.donga</x:v>
      </x:c>
      <x:c r="F815" t="str">
        <x:v>HanWorldV1</x:v>
      </x:c>
      <x:c r="G815" t="str"/>
      <x:c r="H815" t="str"/>
      <x:c r="I815" t="str"/>
      <x:c r="J815" t="n">
        <x:v>115.17587</x:v>
      </x:c>
      <x:c r="K815" t="n">
        <x:v>35.90862</x:v>
      </x:c>
      <x:c r="L815" t="str">
        <x:v>MODELED_UNRESOLVED_COUNTY_REFERENCE</x:v>
      </x:c>
      <x:c r="M815" t="str">
        <x:v>modeled_not_historical</x:v>
      </x:c>
      <x:c r="N815" t="str">
        <x:v>MODELED_ANALYTICAL_POINT_BOUNDARY_AND_HISTORICAL_LOCATION_UNKNOWN</x:v>
      </x:c>
      <x:c r="O815" t="n">
        <x:v>662.9</x:v>
      </x:c>
      <x:c r="P815" t="n">
        <x:v>883.9</x:v>
      </x:c>
      <x:c r="Q815" t="n">
        <x:v>1104.8</x:v>
      </x:c>
      <x:c r="R815" t="str">
        <x:v>POPULATION_DENSITY_BACKSOLVE_PROXY</x:v>
      </x:c>
      <x:c r="S815" t="n">
        <x:v>6969</x:v>
      </x:c>
      <x:c r="T815" t="n">
        <x:v>2197</x:v>
      </x:c>
      <x:c r="U815" t="n">
        <x:v>834</x:v>
      </x:c>
      <x:c r="V815" t="str">
        <x:v>HANWORLD_V1_CELL_LOOKUP_REQUIRED</x:v>
      </x:c>
      <x:c r="W815" t="str">
        <x:v>YANZHOU_PLAIN</x:v>
      </x:c>
      <x:c r="X815" t="n">
        <x:v>5970</x:v>
      </x:c>
      <x:c r="Y815" t="n">
        <x:v>7167.7</x:v>
      </x:c>
      <x:c r="Z815" t="n">
        <x:v>3482</x:v>
      </x:c>
      <x:c r="AA815" t="n">
        <x:v>3188</x:v>
      </x:c>
      <x:c r="AB815" t="n">
        <x:v>2276</x:v>
      </x:c>
      <x:c r="AC815" t="n">
        <x:v>4117</x:v>
      </x:c>
      <x:c r="AD815" t="n">
        <x:v>39060</x:v>
      </x:c>
      <x:c r="AE815" t="n">
        <x:v>39342</x:v>
      </x:c>
      <x:c r="AF815" t="n">
        <x:v>7184</x:v>
      </x:c>
      <x:c r="AG815" t="n">
        <x:v>10351</x:v>
      </x:c>
      <x:c r="AH815" t="n">
        <x:v>4101</x:v>
      </x:c>
      <x:c r="AI815" t="n">
        <x:v>20702</x:v>
      </x:c>
      <x:c r="AJ815" t="n">
        <x:v>2734</x:v>
      </x:c>
      <x:c r="AK815" t="n">
        <x:v>1172</x:v>
      </x:c>
      <x:c r="AL815" t="n">
        <x:v>24120</x:v>
      </x:c>
      <x:c r="AM815" t="n">
        <x:v>23310</x:v>
      </x:c>
      <x:c r="AN815" t="n">
        <x:v>810</x:v>
      </x:c>
      <x:c r="AO815" t="n">
        <x:v>13493</x:v>
      </x:c>
      <x:c r="AP815" t="n">
        <x:v>3338</x:v>
      </x:c>
      <x:c r="AQ815" t="n">
        <x:v>1462</x:v>
      </x:c>
      <x:c r="AR815" t="n">
        <x:v>886</x:v>
      </x:c>
      <x:c r="AS815" t="n">
        <x:v>210</x:v>
      </x:c>
      <x:c r="AT815" t="n">
        <x:v>3921</x:v>
      </x:c>
      <x:c r="AU815" t="n">
        <x:v>88387</x:v>
      </x:c>
      <x:c r="AV815" t="n">
        <x:v>16990.4</x:v>
      </x:c>
      <x:c r="AW815" t="n">
        <x:v>10233.8</x:v>
      </x:c>
      <x:c r="AX815" t="n">
        <x:v>12019.1</x:v>
      </x:c>
      <x:c r="AY815" t="n">
        <x:v>11578.7</x:v>
      </x:c>
      <x:c r="AZ815" t="n">
        <x:v>10260</x:v>
      </x:c>
      <x:c r="BA815" t="n">
        <x:v>5074</x:v>
      </x:c>
      <x:c r="BB815" t="str">
        <x:v>UNKNOWN</x:v>
      </x:c>
      <x:c r="BC815" t="n">
        <x:v>27372</x:v>
      </x:c>
      <x:c r="BD815" t="n">
        <x:v>33.5</x:v>
      </x:c>
      <x:c r="BE815" t="n">
        <x:v>1529597</x:v>
      </x:c>
      <x:c r="BF815" t="str">
        <x:v>MODELED</x:v>
      </x:c>
      <x:c r="BG815" t="str">
        <x:v>GIS+POPULATION_MODEL+REGIONAL_INFERENCE</x:v>
      </x:c>
      <x:c r="BH815" t="str">
        <x:v>source.project.hanworld.v1|source.project.population.135_260.v1</x:v>
      </x:c>
      <x:c r="BI815" s="17" t="b">
        <x:v>0</x:v>
      </x:c>
      <x:c r="BJ815" t="str">
        <x:v>County boundary/precise area and most production values are modeled; no runtime Facility or inventory is created.</x:v>
      </x:c>
    </x:row>
    <x:row r="816">
      <x:c r="A816" t="str">
        <x:v>admin.han140.yanzhou.dong.dongwuyang</x:v>
      </x:c>
      <x:c r="B816" t="str">
        <x:v>东武阳</x:v>
      </x:c>
      <x:c r="C816" t="str">
        <x:v>admin.han140.yanzhou</x:v>
      </x:c>
      <x:c r="D816" t="str">
        <x:v>admin.han140.yanzhou.dong</x:v>
      </x:c>
      <x:c r="E816" t="str">
        <x:v>geo.region.central.china.loweryellowjishui.northcentralplain.county.dongwuyang</x:v>
      </x:c>
      <x:c r="F816" t="str">
        <x:v>HanWorldV1</x:v>
      </x:c>
      <x:c r="G816" t="str"/>
      <x:c r="H816" t="str"/>
      <x:c r="I816" t="str"/>
      <x:c r="J816" t="n">
        <x:v>115.06538</x:v>
      </x:c>
      <x:c r="K816" t="n">
        <x:v>36.00331</x:v>
      </x:c>
      <x:c r="L816" t="str">
        <x:v>MODELED_UNRESOLVED_COUNTY_REFERENCE</x:v>
      </x:c>
      <x:c r="M816" t="str">
        <x:v>modeled_not_historical</x:v>
      </x:c>
      <x:c r="N816" t="str">
        <x:v>MODELED_ANALYTICAL_POINT_BOUNDARY_AND_HISTORICAL_LOCATION_UNKNOWN</x:v>
      </x:c>
      <x:c r="O816" t="n">
        <x:v>638</x:v>
      </x:c>
      <x:c r="P816" t="n">
        <x:v>850.6</x:v>
      </x:c>
      <x:c r="Q816" t="n">
        <x:v>1063.3</x:v>
      </x:c>
      <x:c r="R816" t="str">
        <x:v>POPULATION_DENSITY_BACKSOLVE_PROXY</x:v>
      </x:c>
      <x:c r="S816" t="n">
        <x:v>8505</x:v>
      </x:c>
      <x:c r="T816" t="n">
        <x:v>653</x:v>
      </x:c>
      <x:c r="U816" t="n">
        <x:v>842</x:v>
      </x:c>
      <x:c r="V816" t="str">
        <x:v>HANWORLD_V1_CELL_LOOKUP_REQUIRED</x:v>
      </x:c>
      <x:c r="W816" t="str">
        <x:v>YANZHOU_PLAIN</x:v>
      </x:c>
      <x:c r="X816" t="n">
        <x:v>6276</x:v>
      </x:c>
      <x:c r="Y816" t="n">
        <x:v>4074.8</x:v>
      </x:c>
      <x:c r="Z816" t="n">
        <x:v>2789</x:v>
      </x:c>
      <x:c r="AA816" t="n">
        <x:v>2707</x:v>
      </x:c>
      <x:c r="AB816" t="n">
        <x:v>2728</x:v>
      </x:c>
      <x:c r="AC816" t="n">
        <x:v>4144</x:v>
      </x:c>
      <x:c r="AD816" t="n">
        <x:v>38559</x:v>
      </x:c>
      <x:c r="AE816" t="n">
        <x:v>38837</x:v>
      </x:c>
      <x:c r="AF816" t="n">
        <x:v>8077</x:v>
      </x:c>
      <x:c r="AG816" t="n">
        <x:v>10218</x:v>
      </x:c>
      <x:c r="AH816" t="n">
        <x:v>4049</x:v>
      </x:c>
      <x:c r="AI816" t="n">
        <x:v>20436</x:v>
      </x:c>
      <x:c r="AJ816" t="n">
        <x:v>2699</x:v>
      </x:c>
      <x:c r="AK816" t="n">
        <x:v>1157</x:v>
      </x:c>
      <x:c r="AL816" t="n">
        <x:v>23810</x:v>
      </x:c>
      <x:c r="AM816" t="n">
        <x:v>22975</x:v>
      </x:c>
      <x:c r="AN816" t="n">
        <x:v>835</x:v>
      </x:c>
      <x:c r="AO816" t="n">
        <x:v>12590</x:v>
      </x:c>
      <x:c r="AP816" t="n">
        <x:v>3174</x:v>
      </x:c>
      <x:c r="AQ816" t="n">
        <x:v>1305</x:v>
      </x:c>
      <x:c r="AR816" t="n">
        <x:v>917</x:v>
      </x:c>
      <x:c r="AS816" t="n">
        <x:v>207</x:v>
      </x:c>
      <x:c r="AT816" t="n">
        <x:v>4782</x:v>
      </x:c>
      <x:c r="AU816" t="n">
        <x:v>85064.7</x:v>
      </x:c>
      <x:c r="AV816" t="n">
        <x:v>15869.2</x:v>
      </x:c>
      <x:c r="AW816" t="n">
        <x:v>10541.7</x:v>
      </x:c>
      <x:c r="AX816" t="n">
        <x:v>9971.7</x:v>
      </x:c>
      <x:c r="AY816" t="n">
        <x:v>12303.9</x:v>
      </x:c>
      <x:c r="AZ816" t="n">
        <x:v>9056</x:v>
      </x:c>
      <x:c r="BA816" t="n">
        <x:v>5334</x:v>
      </x:c>
      <x:c r="BB816" t="str">
        <x:v>UNKNOWN</x:v>
      </x:c>
      <x:c r="BC816" t="n">
        <x:v>28748</x:v>
      </x:c>
      <x:c r="BD816" t="n">
        <x:v>33.8</x:v>
      </x:c>
      <x:c r="BE816" t="n">
        <x:v>1365338</x:v>
      </x:c>
      <x:c r="BF816" t="str">
        <x:v>MODELED</x:v>
      </x:c>
      <x:c r="BG816" t="str">
        <x:v>GIS+POPULATION_MODEL+REGIONAL_INFERENCE</x:v>
      </x:c>
      <x:c r="BH816" t="str">
        <x:v>source.project.hanworld.v1|source.project.population.135_260.v1</x:v>
      </x:c>
      <x:c r="BI816" s="17" t="b">
        <x:v>0</x:v>
      </x:c>
      <x:c r="BJ816" t="str">
        <x:v>County boundary/precise area and most production values are modeled; no runtime Facility or inventory is created.</x:v>
      </x:c>
    </x:row>
    <x:row r="817">
      <x:c r="A817" t="str">
        <x:v>admin.han140.yanzhou.dong.dunqiu</x:v>
      </x:c>
      <x:c r="B817" t="str">
        <x:v>顿丘</x:v>
      </x:c>
      <x:c r="C817" t="str">
        <x:v>admin.han140.yanzhou</x:v>
      </x:c>
      <x:c r="D817" t="str">
        <x:v>admin.han140.yanzhou.dong</x:v>
      </x:c>
      <x:c r="E817" t="str">
        <x:v>geo.region.central.china.loweryellowjishui.northcentralplain.county.dunqiu</x:v>
      </x:c>
      <x:c r="F817" t="str">
        <x:v>HanWorldV1</x:v>
      </x:c>
      <x:c r="G817" t="str"/>
      <x:c r="H817" t="str"/>
      <x:c r="I817" t="str"/>
      <x:c r="J817" t="n">
        <x:v>115.00695</x:v>
      </x:c>
      <x:c r="K817" t="n">
        <x:v>35.83778</x:v>
      </x:c>
      <x:c r="L817" t="str">
        <x:v>MODELED_UNRESOLVED_COUNTY_REFERENCE</x:v>
      </x:c>
      <x:c r="M817" t="str">
        <x:v>modeled_not_historical</x:v>
      </x:c>
      <x:c r="N817" t="str">
        <x:v>MODELED_ANALYTICAL_POINT_BOUNDARY_AND_HISTORICAL_LOCATION_UNKNOWN</x:v>
      </x:c>
      <x:c r="O817" t="n">
        <x:v>618.9</x:v>
      </x:c>
      <x:c r="P817" t="n">
        <x:v>825.3</x:v>
      </x:c>
      <x:c r="Q817" t="n">
        <x:v>1031.6</x:v>
      </x:c>
      <x:c r="R817" t="str">
        <x:v>POPULATION_DENSITY_BACKSOLVE_PROXY</x:v>
      </x:c>
      <x:c r="S817" t="n">
        <x:v>8467</x:v>
      </x:c>
      <x:c r="T817" t="n">
        <x:v>785</x:v>
      </x:c>
      <x:c r="U817" t="n">
        <x:v>748</x:v>
      </x:c>
      <x:c r="V817" t="str">
        <x:v>HANWORLD_V1_CELL_LOOKUP_REQUIRED</x:v>
      </x:c>
      <x:c r="W817" t="str">
        <x:v>YANZHOU_PLAIN</x:v>
      </x:c>
      <x:c r="X817" t="n">
        <x:v>6251</x:v>
      </x:c>
      <x:c r="Y817" t="n">
        <x:v>3802</x:v>
      </x:c>
      <x:c r="Z817" t="n">
        <x:v>4929</x:v>
      </x:c>
      <x:c r="AA817" t="n">
        <x:v>3356</x:v>
      </x:c>
      <x:c r="AB817" t="n">
        <x:v>2777</x:v>
      </x:c>
      <x:c r="AC817" t="n">
        <x:v>4097</x:v>
      </x:c>
      <x:c r="AD817" t="n">
        <x:v>40132</x:v>
      </x:c>
      <x:c r="AE817" t="n">
        <x:v>40422</x:v>
      </x:c>
      <x:c r="AF817" t="n">
        <x:v>7714</x:v>
      </x:c>
      <x:c r="AG817" t="n">
        <x:v>10635</x:v>
      </x:c>
      <x:c r="AH817" t="n">
        <x:v>4214</x:v>
      </x:c>
      <x:c r="AI817" t="n">
        <x:v>21270</x:v>
      </x:c>
      <x:c r="AJ817" t="n">
        <x:v>2809</x:v>
      </x:c>
      <x:c r="AK817" t="n">
        <x:v>1204</x:v>
      </x:c>
      <x:c r="AL817" t="n">
        <x:v>24782</x:v>
      </x:c>
      <x:c r="AM817" t="n">
        <x:v>24109</x:v>
      </x:c>
      <x:c r="AN817" t="n">
        <x:v>673</x:v>
      </x:c>
      <x:c r="AO817" t="n">
        <x:v>13613</x:v>
      </x:c>
      <x:c r="AP817" t="n">
        <x:v>3716</x:v>
      </x:c>
      <x:c r="AQ817" t="n">
        <x:v>1434</x:v>
      </x:c>
      <x:c r="AR817" t="n">
        <x:v>967</x:v>
      </x:c>
      <x:c r="AS817" t="n">
        <x:v>217</x:v>
      </x:c>
      <x:c r="AT817" t="n">
        <x:v>4162</x:v>
      </x:c>
      <x:c r="AU817" t="n">
        <x:v>82525.2</x:v>
      </x:c>
      <x:c r="AV817" t="n">
        <x:v>17013.3</x:v>
      </x:c>
      <x:c r="AW817" t="n">
        <x:v>11985.2</x:v>
      </x:c>
      <x:c r="AX817" t="n">
        <x:v>7152.2</x:v>
      </x:c>
      <x:c r="AY817" t="n">
        <x:v>10831.6</x:v>
      </x:c>
      <x:c r="AZ817" t="n">
        <x:v>10892</x:v>
      </x:c>
      <x:c r="BA817" t="n">
        <x:v>5314</x:v>
      </x:c>
      <x:c r="BB817" t="str">
        <x:v>UNKNOWN</x:v>
      </x:c>
      <x:c r="BC817" t="n">
        <x:v>25994</x:v>
      </x:c>
      <x:c r="BD817" t="n">
        <x:v>43.6</x:v>
      </x:c>
      <x:c r="BE817" t="n">
        <x:v>1500302</x:v>
      </x:c>
      <x:c r="BF817" t="str">
        <x:v>MODELED</x:v>
      </x:c>
      <x:c r="BG817" t="str">
        <x:v>GIS+POPULATION_MODEL+REGIONAL_INFERENCE</x:v>
      </x:c>
      <x:c r="BH817" t="str">
        <x:v>source.project.hanworld.v1|source.project.population.135_260.v1</x:v>
      </x:c>
      <x:c r="BI817" s="17" t="b">
        <x:v>0</x:v>
      </x:c>
      <x:c r="BJ817" t="str">
        <x:v>County boundary/precise area and most production values are modeled; no runtime Facility or inventory is created.</x:v>
      </x:c>
    </x:row>
    <x:row r="818">
      <x:c r="A818" t="str">
        <x:v>admin.han140.yanzhou.dong.fagan</x:v>
      </x:c>
      <x:c r="B818" t="str">
        <x:v>发干</x:v>
      </x:c>
      <x:c r="C818" t="str">
        <x:v>admin.han140.yanzhou</x:v>
      </x:c>
      <x:c r="D818" t="str">
        <x:v>admin.han140.yanzhou.dong</x:v>
      </x:c>
      <x:c r="E818" t="str">
        <x:v>geo.region.central.china.loweryellowjishui.northcentralplain.county.fagan</x:v>
      </x:c>
      <x:c r="F818" t="str">
        <x:v>HanWorldV1</x:v>
      </x:c>
      <x:c r="G818" t="str"/>
      <x:c r="H818" t="str"/>
      <x:c r="I818" t="str"/>
      <x:c r="J818" t="n">
        <x:v>114.94425</x:v>
      </x:c>
      <x:c r="K818" t="n">
        <x:v>35.87569</x:v>
      </x:c>
      <x:c r="L818" t="str">
        <x:v>MODELED_UNRESOLVED_COUNTY_REFERENCE</x:v>
      </x:c>
      <x:c r="M818" t="str">
        <x:v>modeled_not_historical</x:v>
      </x:c>
      <x:c r="N818" t="str">
        <x:v>MODELED_ANALYTICAL_POINT_BOUNDARY_AND_HISTORICAL_LOCATION_UNKNOWN</x:v>
      </x:c>
      <x:c r="O818" t="n">
        <x:v>1261.5</x:v>
      </x:c>
      <x:c r="P818" t="n">
        <x:v>1682.1</x:v>
      </x:c>
      <x:c r="Q818" t="n">
        <x:v>2102.6</x:v>
      </x:c>
      <x:c r="R818" t="str">
        <x:v>POPULATION_DENSITY_BACKSOLVE_PROXY</x:v>
      </x:c>
      <x:c r="S818" t="n">
        <x:v>6956</x:v>
      </x:c>
      <x:c r="T818" t="n">
        <x:v>2318</x:v>
      </x:c>
      <x:c r="U818" t="n">
        <x:v>726</x:v>
      </x:c>
      <x:c r="V818" t="str">
        <x:v>HANWORLD_V1_CELL_LOOKUP_REQUIRED</x:v>
      </x:c>
      <x:c r="W818" t="str">
        <x:v>YANZHOU_PLAIN</x:v>
      </x:c>
      <x:c r="X818" t="n">
        <x:v>5627</x:v>
      </x:c>
      <x:c r="Y818" t="n">
        <x:v>9253.2</x:v>
      </x:c>
      <x:c r="Z818" t="n">
        <x:v>2466</x:v>
      </x:c>
      <x:c r="AA818" t="n">
        <x:v>2696</x:v>
      </x:c>
      <x:c r="AB818" t="n">
        <x:v>2070</x:v>
      </x:c>
      <x:c r="AC818" t="n">
        <x:v>4107</x:v>
      </x:c>
      <x:c r="AD818" t="n">
        <x:v>29875</x:v>
      </x:c>
      <x:c r="AE818" t="n">
        <x:v>30091</x:v>
      </x:c>
      <x:c r="AF818" t="n">
        <x:v>6148</x:v>
      </x:c>
      <x:c r="AG818" t="n">
        <x:v>7917</x:v>
      </x:c>
      <x:c r="AH818" t="n">
        <x:v>3137</x:v>
      </x:c>
      <x:c r="AI818" t="n">
        <x:v>15834</x:v>
      </x:c>
      <x:c r="AJ818" t="n">
        <x:v>2091</x:v>
      </x:c>
      <x:c r="AK818" t="n">
        <x:v>896</x:v>
      </x:c>
      <x:c r="AL818" t="n">
        <x:v>18448</x:v>
      </x:c>
      <x:c r="AM818" t="n">
        <x:v>17890</x:v>
      </x:c>
      <x:c r="AN818" t="n">
        <x:v>558</x:v>
      </x:c>
      <x:c r="AO818" t="n">
        <x:v>10321</x:v>
      </x:c>
      <x:c r="AP818" t="n">
        <x:v>2583</x:v>
      </x:c>
      <x:c r="AQ818" t="n">
        <x:v>1212</x:v>
      </x:c>
      <x:c r="AR818" t="n">
        <x:v>568</x:v>
      </x:c>
      <x:c r="AS818" t="n">
        <x:v>161</x:v>
      </x:c>
      <x:c r="AT818" t="n">
        <x:v>3045</x:v>
      </x:c>
      <x:c r="AU818" t="n">
        <x:v>168205.6</x:v>
      </x:c>
      <x:c r="AV818" t="n">
        <x:v>12504.4</x:v>
      </x:c>
      <x:c r="AW818" t="n">
        <x:v>7360.4</x:v>
      </x:c>
      <x:c r="AX818" t="n">
        <x:v>16301.6</x:v>
      </x:c>
      <x:c r="AY818" t="n">
        <x:v>15866</x:v>
      </x:c>
      <x:c r="AZ818" t="n">
        <x:v>8829</x:v>
      </x:c>
      <x:c r="BA818" t="n">
        <x:v>4783</x:v>
      </x:c>
      <x:c r="BB818" t="str">
        <x:v>UNKNOWN</x:v>
      </x:c>
      <x:c r="BC818" t="n">
        <x:v>19743</x:v>
      </x:c>
      <x:c r="BD818" t="n">
        <x:v>35.3</x:v>
      </x:c>
      <x:c r="BE818" t="n">
        <x:v>1268038</x:v>
      </x:c>
      <x:c r="BF818" t="str">
        <x:v>MODELED</x:v>
      </x:c>
      <x:c r="BG818" t="str">
        <x:v>GIS+POPULATION_MODEL+REGIONAL_INFERENCE</x:v>
      </x:c>
      <x:c r="BH818" t="str">
        <x:v>source.project.hanworld.v1|source.project.population.135_260.v1</x:v>
      </x:c>
      <x:c r="BI818" s="17" t="b">
        <x:v>0</x:v>
      </x:c>
      <x:c r="BJ818" t="str">
        <x:v>County boundary/precise area and most production values are modeled; no runtime Facility or inventory is created.</x:v>
      </x:c>
    </x:row>
    <x:row r="819">
      <x:c r="A819" t="str">
        <x:v>admin.han140.yanzhou.dong.fan</x:v>
      </x:c>
      <x:c r="B819" t="str">
        <x:v>范</x:v>
      </x:c>
      <x:c r="C819" t="str">
        <x:v>admin.han140.yanzhou</x:v>
      </x:c>
      <x:c r="D819" t="str">
        <x:v>admin.han140.yanzhou.dong</x:v>
      </x:c>
      <x:c r="E819" t="str">
        <x:v>geo.region.central.china.loweryellowjishui.northcentralplain.county.fan</x:v>
      </x:c>
      <x:c r="F819" t="str">
        <x:v>HanWorldV1</x:v>
      </x:c>
      <x:c r="G819" t="str"/>
      <x:c r="H819" t="str"/>
      <x:c r="I819" t="str"/>
      <x:c r="J819" t="n">
        <x:v>114.83417</x:v>
      </x:c>
      <x:c r="K819" t="n">
        <x:v>35.86416</x:v>
      </x:c>
      <x:c r="L819" t="str">
        <x:v>MODELED_UNRESOLVED_COUNTY_REFERENCE</x:v>
      </x:c>
      <x:c r="M819" t="str">
        <x:v>modeled_not_historical</x:v>
      </x:c>
      <x:c r="N819" t="str">
        <x:v>MODELED_ANALYTICAL_POINT_BOUNDARY_AND_HISTORICAL_LOCATION_UNKNOWN</x:v>
      </x:c>
      <x:c r="O819" t="n">
        <x:v>1970.8</x:v>
      </x:c>
      <x:c r="P819" t="n">
        <x:v>2627.7</x:v>
      </x:c>
      <x:c r="Q819" t="n">
        <x:v>3284.6</x:v>
      </x:c>
      <x:c r="R819" t="str">
        <x:v>POPULATION_DENSITY_BACKSOLVE_PROXY</x:v>
      </x:c>
      <x:c r="S819" t="n">
        <x:v>8249</x:v>
      </x:c>
      <x:c r="T819" t="n">
        <x:v>927</x:v>
      </x:c>
      <x:c r="U819" t="n">
        <x:v>824</x:v>
      </x:c>
      <x:c r="V819" t="str">
        <x:v>HANWORLD_V1_CELL_LOOKUP_REQUIRED</x:v>
      </x:c>
      <x:c r="W819" t="str">
        <x:v>YANZHOU_PLAIN</x:v>
      </x:c>
      <x:c r="X819" t="n">
        <x:v>5895</x:v>
      </x:c>
      <x:c r="Y819" t="n">
        <x:v>12471.7</x:v>
      </x:c>
      <x:c r="Z819" t="n">
        <x:v>3094</x:v>
      </x:c>
      <x:c r="AA819" t="n">
        <x:v>2104</x:v>
      </x:c>
      <x:c r="AB819" t="n">
        <x:v>2446</x:v>
      </x:c>
      <x:c r="AC819" t="n">
        <x:v>4104</x:v>
      </x:c>
      <x:c r="AD819" t="n">
        <x:v>46773</x:v>
      </x:c>
      <x:c r="AE819" t="n">
        <x:v>47111</x:v>
      </x:c>
      <x:c r="AF819" t="n">
        <x:v>9526</x:v>
      </x:c>
      <x:c r="AG819" t="n">
        <x:v>12395</x:v>
      </x:c>
      <x:c r="AH819" t="n">
        <x:v>4911</x:v>
      </x:c>
      <x:c r="AI819" t="n">
        <x:v>24790</x:v>
      </x:c>
      <x:c r="AJ819" t="n">
        <x:v>3274</x:v>
      </x:c>
      <x:c r="AK819" t="n">
        <x:v>1403</x:v>
      </x:c>
      <x:c r="AL819" t="n">
        <x:v>28882</x:v>
      </x:c>
      <x:c r="AM819" t="n">
        <x:v>28291</x:v>
      </x:c>
      <x:c r="AN819" t="n">
        <x:v>591</x:v>
      </x:c>
      <x:c r="AO819" t="n">
        <x:v>15765</x:v>
      </x:c>
      <x:c r="AP819" t="n">
        <x:v>4070</x:v>
      </x:c>
      <x:c r="AQ819" t="n">
        <x:v>1896</x:v>
      </x:c>
      <x:c r="AR819" t="n">
        <x:v>1022</x:v>
      </x:c>
      <x:c r="AS819" t="n">
        <x:v>255</x:v>
      </x:c>
      <x:c r="AT819" t="n">
        <x:v>5283</x:v>
      </x:c>
      <x:c r="AU819" t="n">
        <x:v>262769.7</x:v>
      </x:c>
      <x:c r="AV819" t="n">
        <x:v>19775.1</x:v>
      </x:c>
      <x:c r="AW819" t="n">
        <x:v>12805.2</x:v>
      </x:c>
      <x:c r="AX819" t="n">
        <x:v>27519.1</x:v>
      </x:c>
      <x:c r="AY819" t="n">
        <x:v>30421.1</x:v>
      </x:c>
      <x:c r="AZ819" t="n">
        <x:v>10391</x:v>
      </x:c>
      <x:c r="BA819" t="n">
        <x:v>5011</x:v>
      </x:c>
      <x:c r="BB819" t="str">
        <x:v>UNKNOWN</x:v>
      </x:c>
      <x:c r="BC819" t="n">
        <x:v>39247</x:v>
      </x:c>
      <x:c r="BD819" t="n">
        <x:v>44.1</x:v>
      </x:c>
      <x:c r="BE819" t="n">
        <x:v>1983664</x:v>
      </x:c>
      <x:c r="BF819" t="str">
        <x:v>MODELED</x:v>
      </x:c>
      <x:c r="BG819" t="str">
        <x:v>GIS+POPULATION_MODEL+REGIONAL_INFERENCE</x:v>
      </x:c>
      <x:c r="BH819" t="str">
        <x:v>source.project.hanworld.v1|source.project.population.135_260.v1</x:v>
      </x:c>
      <x:c r="BI819" s="17" t="b">
        <x:v>0</x:v>
      </x:c>
      <x:c r="BJ819" t="str">
        <x:v>County boundary/precise area and most production values are modeled; no runtime Facility or inventory is created.</x:v>
      </x:c>
    </x:row>
    <x:row r="820">
      <x:c r="A820" t="str">
        <x:v>admin.han140.yanzhou.dong.gucheng</x:v>
      </x:c>
      <x:c r="B820" t="str">
        <x:v>谷城</x:v>
      </x:c>
      <x:c r="C820" t="str">
        <x:v>admin.han140.yanzhou</x:v>
      </x:c>
      <x:c r="D820" t="str">
        <x:v>admin.han140.yanzhou.dong</x:v>
      </x:c>
      <x:c r="E820" t="str">
        <x:v>geo.region.central.china.loweryellowjishui.northcentralplain.county.gucheng</x:v>
      </x:c>
      <x:c r="F820" t="str">
        <x:v>HanWorldV1</x:v>
      </x:c>
      <x:c r="G820" t="str"/>
      <x:c r="H820" t="str"/>
      <x:c r="I820" t="str"/>
      <x:c r="J820" t="n">
        <x:v>114.73054</x:v>
      </x:c>
      <x:c r="K820" t="n">
        <x:v>35.79122</x:v>
      </x:c>
      <x:c r="L820" t="str">
        <x:v>MODELED_UNRESOLVED_COUNTY_REFERENCE</x:v>
      </x:c>
      <x:c r="M820" t="str">
        <x:v>modeled_not_historical</x:v>
      </x:c>
      <x:c r="N820" t="str">
        <x:v>MODELED_ANALYTICAL_POINT_BOUNDARY_AND_HISTORICAL_LOCATION_UNKNOWN</x:v>
      </x:c>
      <x:c r="O820" t="n">
        <x:v>663.5</x:v>
      </x:c>
      <x:c r="P820" t="n">
        <x:v>884.6</x:v>
      </x:c>
      <x:c r="Q820" t="n">
        <x:v>1105.8</x:v>
      </x:c>
      <x:c r="R820" t="str">
        <x:v>POPULATION_DENSITY_BACKSOLVE_PROXY</x:v>
      </x:c>
      <x:c r="S820" t="n">
        <x:v>7340</x:v>
      </x:c>
      <x:c r="T820" t="n">
        <x:v>1777</x:v>
      </x:c>
      <x:c r="U820" t="n">
        <x:v>883</x:v>
      </x:c>
      <x:c r="V820" t="str">
        <x:v>HANWORLD_V1_CELL_LOOKUP_REQUIRED</x:v>
      </x:c>
      <x:c r="W820" t="str">
        <x:v>YANZHOU_PLAIN</x:v>
      </x:c>
      <x:c r="X820" t="n">
        <x:v>5625</x:v>
      </x:c>
      <x:c r="Y820" t="n">
        <x:v>7089</x:v>
      </x:c>
      <x:c r="Z820" t="n">
        <x:v>2516</x:v>
      </x:c>
      <x:c r="AA820" t="n">
        <x:v>2218</x:v>
      </x:c>
      <x:c r="AB820" t="n">
        <x:v>2465</x:v>
      </x:c>
      <x:c r="AC820" t="n">
        <x:v>4083</x:v>
      </x:c>
      <x:c r="AD820" t="n">
        <x:v>38522</x:v>
      </x:c>
      <x:c r="AE820" t="n">
        <x:v>38799</x:v>
      </x:c>
      <x:c r="AF820" t="n">
        <x:v>8134</x:v>
      </x:c>
      <x:c r="AG820" t="n">
        <x:v>10208</x:v>
      </x:c>
      <x:c r="AH820" t="n">
        <x:v>4045</x:v>
      </x:c>
      <x:c r="AI820" t="n">
        <x:v>20417</x:v>
      </x:c>
      <x:c r="AJ820" t="n">
        <x:v>2697</x:v>
      </x:c>
      <x:c r="AK820" t="n">
        <x:v>1156</x:v>
      </x:c>
      <x:c r="AL820" t="n">
        <x:v>23787</x:v>
      </x:c>
      <x:c r="AM820" t="n">
        <x:v>23221</x:v>
      </x:c>
      <x:c r="AN820" t="n">
        <x:v>566</x:v>
      </x:c>
      <x:c r="AO820" t="n">
        <x:v>13122</x:v>
      </x:c>
      <x:c r="AP820" t="n">
        <x:v>2966</x:v>
      </x:c>
      <x:c r="AQ820" t="n">
        <x:v>1292</x:v>
      </x:c>
      <x:c r="AR820" t="n">
        <x:v>732</x:v>
      </x:c>
      <x:c r="AS820" t="n">
        <x:v>209</x:v>
      </x:c>
      <x:c r="AT820" t="n">
        <x:v>4900</x:v>
      </x:c>
      <x:c r="AU820" t="n">
        <x:v>88460.7</x:v>
      </x:c>
      <x:c r="AV820" t="n">
        <x:v>17326.1</x:v>
      </x:c>
      <x:c r="AW820" t="n">
        <x:v>12933.2</x:v>
      </x:c>
      <x:c r="AX820" t="n">
        <x:v>7658</x:v>
      </x:c>
      <x:c r="AY820" t="n">
        <x:v>7632.2</x:v>
      </x:c>
      <x:c r="AZ820" t="n">
        <x:v>10777</x:v>
      </x:c>
      <x:c r="BA820" t="n">
        <x:v>4781</x:v>
      </x:c>
      <x:c r="BB820" t="str">
        <x:v>UNKNOWN</x:v>
      </x:c>
      <x:c r="BC820" t="n">
        <x:v>26901</x:v>
      </x:c>
      <x:c r="BD820" t="n">
        <x:v>36.9</x:v>
      </x:c>
      <x:c r="BE820" t="n">
        <x:v>1351737</x:v>
      </x:c>
      <x:c r="BF820" t="str">
        <x:v>MODELED</x:v>
      </x:c>
      <x:c r="BG820" t="str">
        <x:v>GIS+POPULATION_MODEL+REGIONAL_INFERENCE</x:v>
      </x:c>
      <x:c r="BH820" t="str">
        <x:v>source.project.hanworld.v1|source.project.population.135_260.v1</x:v>
      </x:c>
      <x:c r="BI820" s="17" t="b">
        <x:v>0</x:v>
      </x:c>
      <x:c r="BJ820" t="str">
        <x:v>County boundary/precise area and most production values are modeled; no runtime Facility or inventory is created.</x:v>
      </x:c>
    </x:row>
    <x:row r="821">
      <x:c r="A821" t="str">
        <x:v>admin.han140.yanzhou.dong.leping</x:v>
      </x:c>
      <x:c r="B821" t="str">
        <x:v>乐平</x:v>
      </x:c>
      <x:c r="C821" t="str">
        <x:v>admin.han140.yanzhou</x:v>
      </x:c>
      <x:c r="D821" t="str">
        <x:v>admin.han140.yanzhou.dong</x:v>
      </x:c>
      <x:c r="E821" t="str">
        <x:v>geo.region.central.china.loweryellowjishui.northcentralplain.county.leping</x:v>
      </x:c>
      <x:c r="F821" t="str">
        <x:v>HanWorldV1</x:v>
      </x:c>
      <x:c r="G821" t="str"/>
      <x:c r="H821" t="str"/>
      <x:c r="I821" t="str"/>
      <x:c r="J821" t="n">
        <x:v>114.93684</x:v>
      </x:c>
      <x:c r="K821" t="n">
        <x:v>35.73382</x:v>
      </x:c>
      <x:c r="L821" t="str">
        <x:v>MODELED_UNRESOLVED_COUNTY_REFERENCE</x:v>
      </x:c>
      <x:c r="M821" t="str">
        <x:v>modeled_not_historical</x:v>
      </x:c>
      <x:c r="N821" t="str">
        <x:v>MODELED_ANALYTICAL_POINT_BOUNDARY_AND_HISTORICAL_LOCATION_UNKNOWN</x:v>
      </x:c>
      <x:c r="O821" t="n">
        <x:v>866.2</x:v>
      </x:c>
      <x:c r="P821" t="n">
        <x:v>1155</x:v>
      </x:c>
      <x:c r="Q821" t="n">
        <x:v>1443.7</x:v>
      </x:c>
      <x:c r="R821" t="str">
        <x:v>POPULATION_DENSITY_BACKSOLVE_PROXY</x:v>
      </x:c>
      <x:c r="S821" t="n">
        <x:v>8601</x:v>
      </x:c>
      <x:c r="T821" t="n">
        <x:v>622</x:v>
      </x:c>
      <x:c r="U821" t="n">
        <x:v>777</x:v>
      </x:c>
      <x:c r="V821" t="str">
        <x:v>HANWORLD_V1_CELL_LOOKUP_REQUIRED</x:v>
      </x:c>
      <x:c r="W821" t="str">
        <x:v>YANZHOU_PLAIN</x:v>
      </x:c>
      <x:c r="X821" t="n">
        <x:v>6243</x:v>
      </x:c>
      <x:c r="Y821" t="n">
        <x:v>4662</x:v>
      </x:c>
      <x:c r="Z821" t="n">
        <x:v>4552</x:v>
      </x:c>
      <x:c r="AA821" t="n">
        <x:v>3143</x:v>
      </x:c>
      <x:c r="AB821" t="n">
        <x:v>2734</x:v>
      </x:c>
      <x:c r="AC821" t="n">
        <x:v>4067</x:v>
      </x:c>
      <x:c r="AD821" t="n">
        <x:v>45095</x:v>
      </x:c>
      <x:c r="AE821" t="n">
        <x:v>45420</x:v>
      </x:c>
      <x:c r="AF821" t="n">
        <x:v>8683</x:v>
      </x:c>
      <x:c r="AG821" t="n">
        <x:v>11950</x:v>
      </x:c>
      <x:c r="AH821" t="n">
        <x:v>4735</x:v>
      </x:c>
      <x:c r="AI821" t="n">
        <x:v>23900</x:v>
      </x:c>
      <x:c r="AJ821" t="n">
        <x:v>3157</x:v>
      </x:c>
      <x:c r="AK821" t="n">
        <x:v>1353</x:v>
      </x:c>
      <x:c r="AL821" t="n">
        <x:v>27846</x:v>
      </x:c>
      <x:c r="AM821" t="n">
        <x:v>26784</x:v>
      </x:c>
      <x:c r="AN821" t="n">
        <x:v>1062</x:v>
      </x:c>
      <x:c r="AO821" t="n">
        <x:v>15934</x:v>
      </x:c>
      <x:c r="AP821" t="n">
        <x:v>3623</x:v>
      </x:c>
      <x:c r="AQ821" t="n">
        <x:v>1488</x:v>
      </x:c>
      <x:c r="AR821" t="n">
        <x:v>799</x:v>
      </x:c>
      <x:c r="AS821" t="n">
        <x:v>241</x:v>
      </x:c>
      <x:c r="AT821" t="n">
        <x:v>4699</x:v>
      </x:c>
      <x:c r="AU821" t="n">
        <x:v>115497.9</x:v>
      </x:c>
      <x:c r="AV821" t="n">
        <x:v>16527.4</x:v>
      </x:c>
      <x:c r="AW821" t="n">
        <x:v>13451.8</x:v>
      </x:c>
      <x:c r="AX821" t="n">
        <x:v>15799.8</x:v>
      </x:c>
      <x:c r="AY821" t="n">
        <x:v>12199.5</x:v>
      </x:c>
      <x:c r="AZ821" t="n">
        <x:v>11370</x:v>
      </x:c>
      <x:c r="BA821" t="n">
        <x:v>5306</x:v>
      </x:c>
      <x:c r="BB821" t="str">
        <x:v>UNKNOWN</x:v>
      </x:c>
      <x:c r="BC821" t="n">
        <x:v>31484</x:v>
      </x:c>
      <x:c r="BD821" t="n">
        <x:v>39.5</x:v>
      </x:c>
      <x:c r="BE821" t="n">
        <x:v>1556799</x:v>
      </x:c>
      <x:c r="BF821" t="str">
        <x:v>MODELED</x:v>
      </x:c>
      <x:c r="BG821" t="str">
        <x:v>GIS+POPULATION_MODEL+REGIONAL_INFERENCE</x:v>
      </x:c>
      <x:c r="BH821" t="str">
        <x:v>source.project.hanworld.v1|source.project.population.135_260.v1</x:v>
      </x:c>
      <x:c r="BI821" s="17" t="b">
        <x:v>0</x:v>
      </x:c>
      <x:c r="BJ821" t="str">
        <x:v>County boundary/precise area and most production values are modeled; no runtime Facility or inventory is created.</x:v>
      </x:c>
    </x:row>
    <x:row r="822">
      <x:c r="A822" t="str">
        <x:v>admin.han140.yanzhou.dong.liaocheng</x:v>
      </x:c>
      <x:c r="B822" t="str">
        <x:v>聊城</x:v>
      </x:c>
      <x:c r="C822" t="str">
        <x:v>admin.han140.yanzhou</x:v>
      </x:c>
      <x:c r="D822" t="str">
        <x:v>admin.han140.yanzhou.dong</x:v>
      </x:c>
      <x:c r="E822" t="str">
        <x:v>geo.region.central.china.loweryellowjishui.northcentralplain.county.liaocheng</x:v>
      </x:c>
      <x:c r="F822" t="str">
        <x:v>HanWorldV1</x:v>
      </x:c>
      <x:c r="G822" t="str"/>
      <x:c r="H822" t="str"/>
      <x:c r="I822" t="str"/>
      <x:c r="J822" t="n">
        <x:v>114.9201</x:v>
      </x:c>
      <x:c r="K822" t="n">
        <x:v>35.65865</x:v>
      </x:c>
      <x:c r="L822" t="str">
        <x:v>MODELED_UNRESOLVED_COUNTY_REFERENCE</x:v>
      </x:c>
      <x:c r="M822" t="str">
        <x:v>modeled_not_historical</x:v>
      </x:c>
      <x:c r="N822" t="str">
        <x:v>MODELED_ANALYTICAL_POINT_BOUNDARY_AND_HISTORICAL_LOCATION_UNKNOWN</x:v>
      </x:c>
      <x:c r="O822" t="n">
        <x:v>825.4</x:v>
      </x:c>
      <x:c r="P822" t="n">
        <x:v>1100.6</x:v>
      </x:c>
      <x:c r="Q822" t="n">
        <x:v>1375.7</x:v>
      </x:c>
      <x:c r="R822" t="str">
        <x:v>POPULATION_DENSITY_BACKSOLVE_PROXY</x:v>
      </x:c>
      <x:c r="S822" t="n">
        <x:v>7155</x:v>
      </x:c>
      <x:c r="T822" t="n">
        <x:v>2101</x:v>
      </x:c>
      <x:c r="U822" t="n">
        <x:v>744</x:v>
      </x:c>
      <x:c r="V822" t="str">
        <x:v>HANWORLD_V1_CELL_LOOKUP_REQUIRED</x:v>
      </x:c>
      <x:c r="W822" t="str">
        <x:v>YANZHOU_PLAIN</x:v>
      </x:c>
      <x:c r="X822" t="n">
        <x:v>6134</x:v>
      </x:c>
      <x:c r="Y822" t="n">
        <x:v>4591</x:v>
      </x:c>
      <x:c r="Z822" t="n">
        <x:v>4247</x:v>
      </x:c>
      <x:c r="AA822" t="n">
        <x:v>3231</x:v>
      </x:c>
      <x:c r="AB822" t="n">
        <x:v>2265</x:v>
      </x:c>
      <x:c r="AC822" t="n">
        <x:v>4045</x:v>
      </x:c>
      <x:c r="AD822" t="n">
        <x:v>40584</x:v>
      </x:c>
      <x:c r="AE822" t="n">
        <x:v>40877</x:v>
      </x:c>
      <x:c r="AF822" t="n">
        <x:v>8201</x:v>
      </x:c>
      <x:c r="AG822" t="n">
        <x:v>10755</x:v>
      </x:c>
      <x:c r="AH822" t="n">
        <x:v>4261</x:v>
      </x:c>
      <x:c r="AI822" t="n">
        <x:v>21510</x:v>
      </x:c>
      <x:c r="AJ822" t="n">
        <x:v>2841</x:v>
      </x:c>
      <x:c r="AK822" t="n">
        <x:v>1218</x:v>
      </x:c>
      <x:c r="AL822" t="n">
        <x:v>25061</x:v>
      </x:c>
      <x:c r="AM822" t="n">
        <x:v>24191</x:v>
      </x:c>
      <x:c r="AN822" t="n">
        <x:v>870</x:v>
      </x:c>
      <x:c r="AO822" t="n">
        <x:v>13300</x:v>
      </x:c>
      <x:c r="AP822" t="n">
        <x:v>3164</x:v>
      </x:c>
      <x:c r="AQ822" t="n">
        <x:v>1574</x:v>
      </x:c>
      <x:c r="AR822" t="n">
        <x:v>750</x:v>
      </x:c>
      <x:c r="AS822" t="n">
        <x:v>218</x:v>
      </x:c>
      <x:c r="AT822" t="n">
        <x:v>5185</x:v>
      </x:c>
      <x:c r="AU822" t="n">
        <x:v>110055.3</x:v>
      </x:c>
      <x:c r="AV822" t="n">
        <x:v>16437.2</x:v>
      </x:c>
      <x:c r="AW822" t="n">
        <x:v>10290.2</x:v>
      </x:c>
      <x:c r="AX822" t="n">
        <x:v>16339.6</x:v>
      </x:c>
      <x:c r="AY822" t="n">
        <x:v>16051</x:v>
      </x:c>
      <x:c r="AZ822" t="n">
        <x:v>10079</x:v>
      </x:c>
      <x:c r="BA822" t="n">
        <x:v>5214</x:v>
      </x:c>
      <x:c r="BB822" t="str">
        <x:v>UNKNOWN</x:v>
      </x:c>
      <x:c r="BC822" t="n">
        <x:v>29275</x:v>
      </x:c>
      <x:c r="BD822" t="n">
        <x:v>36.1</x:v>
      </x:c>
      <x:c r="BE822" t="n">
        <x:v>1646775</x:v>
      </x:c>
      <x:c r="BF822" t="str">
        <x:v>MODELED</x:v>
      </x:c>
      <x:c r="BG822" t="str">
        <x:v>GIS+POPULATION_MODEL+REGIONAL_INFERENCE</x:v>
      </x:c>
      <x:c r="BH822" t="str">
        <x:v>source.project.hanworld.v1|source.project.population.135_260.v1</x:v>
      </x:c>
      <x:c r="BI822" s="17" t="b">
        <x:v>0</x:v>
      </x:c>
      <x:c r="BJ822" t="str">
        <x:v>County boundary/precise area and most production values are modeled; no runtime Facility or inventory is created.</x:v>
      </x:c>
    </x:row>
    <x:row r="823">
      <x:c r="A823" t="str">
        <x:v>admin.han140.yanzhou.dong.linyi</x:v>
      </x:c>
      <x:c r="B823" t="str">
        <x:v>临邑</x:v>
      </x:c>
      <x:c r="C823" t="str">
        <x:v>admin.han140.yanzhou</x:v>
      </x:c>
      <x:c r="D823" t="str">
        <x:v>admin.han140.yanzhou.dong</x:v>
      </x:c>
      <x:c r="E823" t="str">
        <x:v>geo.region.central.china.loweryellowjishui.northcentralplain.county.linyi</x:v>
      </x:c>
      <x:c r="F823" t="str">
        <x:v>HanWorldV1</x:v>
      </x:c>
      <x:c r="G823" t="str"/>
      <x:c r="H823" t="str"/>
      <x:c r="I823" t="str"/>
      <x:c r="J823" t="n">
        <x:v>114.9623</x:v>
      </x:c>
      <x:c r="K823" t="n">
        <x:v>35.57812</x:v>
      </x:c>
      <x:c r="L823" t="str">
        <x:v>MODELED_UNRESOLVED_COUNTY_REFERENCE</x:v>
      </x:c>
      <x:c r="M823" t="str">
        <x:v>modeled_not_historical</x:v>
      </x:c>
      <x:c r="N823" t="str">
        <x:v>MODELED_ANALYTICAL_POINT_BOUNDARY_AND_HISTORICAL_LOCATION_UNKNOWN</x:v>
      </x:c>
      <x:c r="O823" t="n">
        <x:v>1757.9</x:v>
      </x:c>
      <x:c r="P823" t="n">
        <x:v>2343.9</x:v>
      </x:c>
      <x:c r="Q823" t="n">
        <x:v>2929.8</x:v>
      </x:c>
      <x:c r="R823" t="str">
        <x:v>POPULATION_DENSITY_BACKSOLVE_PROXY</x:v>
      </x:c>
      <x:c r="S823" t="n">
        <x:v>7363</x:v>
      </x:c>
      <x:c r="T823" t="n">
        <x:v>1754</x:v>
      </x:c>
      <x:c r="U823" t="n">
        <x:v>883</x:v>
      </x:c>
      <x:c r="V823" t="str">
        <x:v>HANWORLD_V1_CELL_LOOKUP_REQUIRED</x:v>
      </x:c>
      <x:c r="W823" t="str">
        <x:v>YANZHOU_PLAIN</x:v>
      </x:c>
      <x:c r="X823" t="n">
        <x:v>5974</x:v>
      </x:c>
      <x:c r="Y823" t="n">
        <x:v>11793.8</x:v>
      </x:c>
      <x:c r="Z823" t="n">
        <x:v>5249</x:v>
      </x:c>
      <x:c r="AA823" t="n">
        <x:v>3602</x:v>
      </x:c>
      <x:c r="AB823" t="n">
        <x:v>2259</x:v>
      </x:c>
      <x:c r="AC823" t="n">
        <x:v>4022</x:v>
      </x:c>
      <x:c r="AD823" t="n">
        <x:v>51396</x:v>
      </x:c>
      <x:c r="AE823" t="n">
        <x:v>51767</x:v>
      </x:c>
      <x:c r="AF823" t="n">
        <x:v>10663</x:v>
      </x:c>
      <x:c r="AG823" t="n">
        <x:v>13620</x:v>
      </x:c>
      <x:c r="AH823" t="n">
        <x:v>5397</x:v>
      </x:c>
      <x:c r="AI823" t="n">
        <x:v>27240</x:v>
      </x:c>
      <x:c r="AJ823" t="n">
        <x:v>3598</x:v>
      </x:c>
      <x:c r="AK823" t="n">
        <x:v>1542</x:v>
      </x:c>
      <x:c r="AL823" t="n">
        <x:v>31737</x:v>
      </x:c>
      <x:c r="AM823" t="n">
        <x:v>30657</x:v>
      </x:c>
      <x:c r="AN823" t="n">
        <x:v>1080</x:v>
      </x:c>
      <x:c r="AO823" t="n">
        <x:v>15591</x:v>
      </x:c>
      <x:c r="AP823" t="n">
        <x:v>4086</x:v>
      </x:c>
      <x:c r="AQ823" t="n">
        <x:v>2000</x:v>
      </x:c>
      <x:c r="AR823" t="n">
        <x:v>905</x:v>
      </x:c>
      <x:c r="AS823" t="n">
        <x:v>276</x:v>
      </x:c>
      <x:c r="AT823" t="n">
        <x:v>7799</x:v>
      </x:c>
      <x:c r="AU823" t="n">
        <x:v>234385.3</x:v>
      </x:c>
      <x:c r="AV823" t="n">
        <x:v>28341.1</x:v>
      </x:c>
      <x:c r="AW823" t="n">
        <x:v>16496.9</x:v>
      </x:c>
      <x:c r="AX823" t="n">
        <x:v>21134.6</x:v>
      </x:c>
      <x:c r="AY823" t="n">
        <x:v>20537.6</x:v>
      </x:c>
      <x:c r="AZ823" t="n">
        <x:v>11410</x:v>
      </x:c>
      <x:c r="BA823" t="n">
        <x:v>5078</x:v>
      </x:c>
      <x:c r="BB823" t="str">
        <x:v>UNKNOWN</x:v>
      </x:c>
      <x:c r="BC823" t="n">
        <x:v>42586</x:v>
      </x:c>
      <x:c r="BD823" t="n">
        <x:v>44.6</x:v>
      </x:c>
      <x:c r="BE823" t="n">
        <x:v>2092472</x:v>
      </x:c>
      <x:c r="BF823" t="str">
        <x:v>MODELED</x:v>
      </x:c>
      <x:c r="BG823" t="str">
        <x:v>GIS+POPULATION_MODEL+REGIONAL_INFERENCE</x:v>
      </x:c>
      <x:c r="BH823" t="str">
        <x:v>source.project.hanworld.v1|source.project.population.135_260.v1</x:v>
      </x:c>
      <x:c r="BI823" s="17" t="b">
        <x:v>0</x:v>
      </x:c>
      <x:c r="BJ823" t="str">
        <x:v>County boundary/precise area and most production values are modeled; no runtime Facility or inventory is created.</x:v>
      </x:c>
    </x:row>
    <x:row r="824">
      <x:c r="A824" t="str">
        <x:v>admin.han140.yanzhou.dong.puyang</x:v>
      </x:c>
      <x:c r="B824" t="str">
        <x:v>濮阳</x:v>
      </x:c>
      <x:c r="C824" t="str">
        <x:v>admin.han140.yanzhou</x:v>
      </x:c>
      <x:c r="D824" t="str">
        <x:v>admin.han140.yanzhou.dong</x:v>
      </x:c>
      <x:c r="E824" t="str">
        <x:v>geo.region.central.china.loweryellowjishui.northcentralplain.county.puyang</x:v>
      </x:c>
      <x:c r="F824" t="str">
        <x:v>HanWorldV1</x:v>
      </x:c>
      <x:c r="G824" t="n">
        <x:v>3866277</x:v>
      </x:c>
      <x:c r="H824" t="n">
        <x:v>1166</x:v>
      </x:c>
      <x:c r="I824" t="n">
        <x:v>2153</x:v>
      </x:c>
      <x:c r="J824" t="n">
        <x:v>115.03</x:v>
      </x:c>
      <x:c r="K824" t="n">
        <x:v>35.76</x:v>
      </x:c>
      <x:c r="L824" t="str">
        <x:v>located_from_project_city</x:v>
      </x:c>
      <x:c r="M824" t="str">
        <x:v>high</x:v>
      </x:c>
      <x:c r="N824" t="str">
        <x:v>COUNTY_SEAT_POINT_ONLY_BOUNDARY_UNKNOWN</x:v>
      </x:c>
      <x:c r="O824" t="n">
        <x:v>900</x:v>
      </x:c>
      <x:c r="P824" t="n">
        <x:v>1200</x:v>
      </x:c>
      <x:c r="Q824" t="n">
        <x:v>1500</x:v>
      </x:c>
      <x:c r="R824" t="str">
        <x:v>POPULATION_DENSITY_BACKSOLVE_PROXY</x:v>
      </x:c>
      <x:c r="S824" t="n">
        <x:v>8194</x:v>
      </x:c>
      <x:c r="T824" t="n">
        <x:v>912</x:v>
      </x:c>
      <x:c r="U824" t="n">
        <x:v>894</x:v>
      </x:c>
      <x:c r="V824" t="str">
        <x:v>HANWORLD_V1_CELL_LOOKUP_REQUIRED</x:v>
      </x:c>
      <x:c r="W824" t="str">
        <x:v>YANZHOU_PLAIN</x:v>
      </x:c>
      <x:c r="X824" t="n">
        <x:v>6194</x:v>
      </x:c>
      <x:c r="Y824" t="n">
        <x:v>5382.6</x:v>
      </x:c>
      <x:c r="Z824" t="n">
        <x:v>5215</x:v>
      </x:c>
      <x:c r="AA824" t="n">
        <x:v>2554</x:v>
      </x:c>
      <x:c r="AB824" t="n">
        <x:v>2714</x:v>
      </x:c>
      <x:c r="AC824" t="n">
        <x:v>4074</x:v>
      </x:c>
      <x:c r="AD824" t="n">
        <x:v>73524</x:v>
      </x:c>
      <x:c r="AE824" t="n">
        <x:v>74054</x:v>
      </x:c>
      <x:c r="AF824" t="n">
        <x:v>14835</x:v>
      </x:c>
      <x:c r="AG824" t="n">
        <x:v>19484</x:v>
      </x:c>
      <x:c r="AH824" t="n">
        <x:v>7720</x:v>
      </x:c>
      <x:c r="AI824" t="n">
        <x:v>38968</x:v>
      </x:c>
      <x:c r="AJ824" t="n">
        <x:v>5147</x:v>
      </x:c>
      <x:c r="AK824" t="n">
        <x:v>2206</x:v>
      </x:c>
      <x:c r="AL824" t="n">
        <x:v>45401</x:v>
      </x:c>
      <x:c r="AM824" t="n">
        <x:v>43743</x:v>
      </x:c>
      <x:c r="AN824" t="n">
        <x:v>1658</x:v>
      </x:c>
      <x:c r="AO824" t="n">
        <x:v>25910</x:v>
      </x:c>
      <x:c r="AP824" t="n">
        <x:v>6858</x:v>
      </x:c>
      <x:c r="AQ824" t="n">
        <x:v>2740</x:v>
      </x:c>
      <x:c r="AR824" t="n">
        <x:v>1476</x:v>
      </x:c>
      <x:c r="AS824" t="n">
        <x:v>1094</x:v>
      </x:c>
      <x:c r="AT824" t="n">
        <x:v>5665</x:v>
      </x:c>
      <x:c r="AU824" t="n">
        <x:v>120002</x:v>
      </x:c>
      <x:c r="AV824" t="n">
        <x:v>22844.2</x:v>
      </x:c>
      <x:c r="AW824" t="n">
        <x:v>17973.8</x:v>
      </x:c>
      <x:c r="AX824" t="n">
        <x:v>17298.2</x:v>
      </x:c>
      <x:c r="AY824" t="n">
        <x:v>15852.4</x:v>
      </x:c>
      <x:c r="AZ824" t="n">
        <x:v>10158</x:v>
      </x:c>
      <x:c r="BA824" t="n">
        <x:v>5265</x:v>
      </x:c>
      <x:c r="BB824" t="str">
        <x:v>UNKNOWN</x:v>
      </x:c>
      <x:c r="BC824" t="n">
        <x:v>72829</x:v>
      </x:c>
      <x:c r="BD824" t="n">
        <x:v>60.9</x:v>
      </x:c>
      <x:c r="BE824" t="n">
        <x:v>2866687</x:v>
      </x:c>
      <x:c r="BF824" t="str">
        <x:v>RECONSTRUCTED</x:v>
      </x:c>
      <x:c r="BG824" t="str">
        <x:v>REGIONAL_INFERENCE+DEVELOPMENT_PLACE_REFERENCE</x:v>
      </x:c>
      <x:c r="BH824" t="str">
        <x:v>source.project.hanworld.v1|source.project.population.135_260.v1|source.project.development_place.full_pack.v1</x:v>
      </x:c>
      <x:c r="BI824" s="17" t="b">
        <x:v>0</x:v>
      </x:c>
      <x:c r="BJ824" t="str">
        <x:v>County boundary/precise area and most production values are modeled; no runtime Facility or inventory is created.</x:v>
      </x:c>
    </x:row>
    <x:row r="825">
      <x:c r="A825" t="str">
        <x:v>admin.han140.yanzhou.dong.wei</x:v>
      </x:c>
      <x:c r="B825" t="str">
        <x:v>衞</x:v>
      </x:c>
      <x:c r="C825" t="str">
        <x:v>admin.han140.yanzhou</x:v>
      </x:c>
      <x:c r="D825" t="str">
        <x:v>admin.han140.yanzhou.dong</x:v>
      </x:c>
      <x:c r="E825" t="str">
        <x:v>geo.region.central.china.loweryellowjishui.northcentralplain.county.wei</x:v>
      </x:c>
      <x:c r="F825" t="str">
        <x:v>HanWorldV1</x:v>
      </x:c>
      <x:c r="G825" t="str"/>
      <x:c r="H825" t="str"/>
      <x:c r="I825" t="str"/>
      <x:c r="J825" t="n">
        <x:v>115.08304</x:v>
      </x:c>
      <x:c r="K825" t="n">
        <x:v>35.69256</x:v>
      </x:c>
      <x:c r="L825" t="str">
        <x:v>MODELED_UNRESOLVED_COUNTY_REFERENCE</x:v>
      </x:c>
      <x:c r="M825" t="str">
        <x:v>modeled_not_historical</x:v>
      </x:c>
      <x:c r="N825" t="str">
        <x:v>MODELED_ANALYTICAL_POINT_BOUNDARY_AND_HISTORICAL_LOCATION_UNKNOWN</x:v>
      </x:c>
      <x:c r="O825" t="n">
        <x:v>1675.3</x:v>
      </x:c>
      <x:c r="P825" t="n">
        <x:v>2233.7</x:v>
      </x:c>
      <x:c r="Q825" t="n">
        <x:v>2792.2</x:v>
      </x:c>
      <x:c r="R825" t="str">
        <x:v>POPULATION_DENSITY_BACKSOLVE_PROXY</x:v>
      </x:c>
      <x:c r="S825" t="n">
        <x:v>8423</x:v>
      </x:c>
      <x:c r="T825" t="n">
        <x:v>749</x:v>
      </x:c>
      <x:c r="U825" t="n">
        <x:v>828</x:v>
      </x:c>
      <x:c r="V825" t="str">
        <x:v>HANWORLD_V1_CELL_LOOKUP_REQUIRED</x:v>
      </x:c>
      <x:c r="W825" t="str">
        <x:v>YANZHOU_PLAIN</x:v>
      </x:c>
      <x:c r="X825" t="n">
        <x:v>6259</x:v>
      </x:c>
      <x:c r="Y825" t="n">
        <x:v>16139.9</x:v>
      </x:c>
      <x:c r="Z825" t="n">
        <x:v>5174</x:v>
      </x:c>
      <x:c r="AA825" t="n">
        <x:v>3299</x:v>
      </x:c>
      <x:c r="AB825" t="n">
        <x:v>2482</x:v>
      </x:c>
      <x:c r="AC825" t="n">
        <x:v>4055</x:v>
      </x:c>
      <x:c r="AD825" t="n">
        <x:v>37212</x:v>
      </x:c>
      <x:c r="AE825" t="n">
        <x:v>37481</x:v>
      </x:c>
      <x:c r="AF825" t="n">
        <x:v>7120</x:v>
      </x:c>
      <x:c r="AG825" t="n">
        <x:v>9861</x:v>
      </x:c>
      <x:c r="AH825" t="n">
        <x:v>3907</x:v>
      </x:c>
      <x:c r="AI825" t="n">
        <x:v>19722</x:v>
      </x:c>
      <x:c r="AJ825" t="n">
        <x:v>2605</x:v>
      </x:c>
      <x:c r="AK825" t="n">
        <x:v>1116</x:v>
      </x:c>
      <x:c r="AL825" t="n">
        <x:v>22978</x:v>
      </x:c>
      <x:c r="AM825" t="n">
        <x:v>22515</x:v>
      </x:c>
      <x:c r="AN825" t="n">
        <x:v>463</x:v>
      </x:c>
      <x:c r="AO825" t="n">
        <x:v>12671</x:v>
      </x:c>
      <x:c r="AP825" t="n">
        <x:v>3217</x:v>
      </x:c>
      <x:c r="AQ825" t="n">
        <x:v>1281</x:v>
      </x:c>
      <x:c r="AR825" t="n">
        <x:v>698</x:v>
      </x:c>
      <x:c r="AS825" t="n">
        <x:v>203</x:v>
      </x:c>
      <x:c r="AT825" t="n">
        <x:v>4445</x:v>
      </x:c>
      <x:c r="AU825" t="n">
        <x:v>223374.8</x:v>
      </x:c>
      <x:c r="AV825" t="n">
        <x:v>14468.3</x:v>
      </x:c>
      <x:c r="AW825" t="n">
        <x:v>9859.3</x:v>
      </x:c>
      <x:c r="AX825" t="n">
        <x:v>23752.9</x:v>
      </x:c>
      <x:c r="AY825" t="n">
        <x:v>25674.9</x:v>
      </x:c>
      <x:c r="AZ825" t="n">
        <x:v>9205</x:v>
      </x:c>
      <x:c r="BA825" t="n">
        <x:v>5320</x:v>
      </x:c>
      <x:c r="BB825" t="str">
        <x:v>UNKNOWN</x:v>
      </x:c>
      <x:c r="BC825" t="n">
        <x:v>26410</x:v>
      </x:c>
      <x:c r="BD825" t="n">
        <x:v>40.8</x:v>
      </x:c>
      <x:c r="BE825" t="n">
        <x:v>1340229</x:v>
      </x:c>
      <x:c r="BF825" t="str">
        <x:v>MODELED</x:v>
      </x:c>
      <x:c r="BG825" t="str">
        <x:v>GIS+POPULATION_MODEL+REGIONAL_INFERENCE</x:v>
      </x:c>
      <x:c r="BH825" t="str">
        <x:v>source.project.hanworld.v1|source.project.population.135_260.v1</x:v>
      </x:c>
      <x:c r="BI825" s="17" t="b">
        <x:v>0</x:v>
      </x:c>
      <x:c r="BJ825" t="str">
        <x:v>County boundary/precise area and most production values are modeled; no runtime Facility or inventory is created.</x:v>
      </x:c>
    </x:row>
    <x:row r="826">
      <x:c r="A826" t="str">
        <x:v>admin.han140.yanzhou.dong.yan</x:v>
      </x:c>
      <x:c r="B826" t="str">
        <x:v>燕</x:v>
      </x:c>
      <x:c r="C826" t="str">
        <x:v>admin.han140.yanzhou</x:v>
      </x:c>
      <x:c r="D826" t="str">
        <x:v>admin.han140.yanzhou.dong</x:v>
      </x:c>
      <x:c r="E826" t="str">
        <x:v>geo.region.central.china.loweryellowjishui.northcentralplain.county.yan</x:v>
      </x:c>
      <x:c r="F826" t="str">
        <x:v>HanWorldV1</x:v>
      </x:c>
      <x:c r="G826" t="str"/>
      <x:c r="H826" t="str"/>
      <x:c r="I826" t="str"/>
      <x:c r="J826" t="n">
        <x:v>115.16981</x:v>
      </x:c>
      <x:c r="K826" t="n">
        <x:v>35.68683</x:v>
      </x:c>
      <x:c r="L826" t="str">
        <x:v>MODELED_UNRESOLVED_COUNTY_REFERENCE</x:v>
      </x:c>
      <x:c r="M826" t="str">
        <x:v>modeled_not_historical</x:v>
      </x:c>
      <x:c r="N826" t="str">
        <x:v>MODELED_ANALYTICAL_POINT_BOUNDARY_AND_HISTORICAL_LOCATION_UNKNOWN</x:v>
      </x:c>
      <x:c r="O826" t="n">
        <x:v>880.9</x:v>
      </x:c>
      <x:c r="P826" t="n">
        <x:v>1174.5</x:v>
      </x:c>
      <x:c r="Q826" t="n">
        <x:v>1468.1</x:v>
      </x:c>
      <x:c r="R826" t="str">
        <x:v>POPULATION_DENSITY_BACKSOLVE_PROXY</x:v>
      </x:c>
      <x:c r="S826" t="n">
        <x:v>6930</x:v>
      </x:c>
      <x:c r="T826" t="n">
        <x:v>2283</x:v>
      </x:c>
      <x:c r="U826" t="n">
        <x:v>787</x:v>
      </x:c>
      <x:c r="V826" t="str">
        <x:v>HANWORLD_V1_CELL_LOOKUP_REQUIRED</x:v>
      </x:c>
      <x:c r="W826" t="str">
        <x:v>YANZHOU_PLAIN</x:v>
      </x:c>
      <x:c r="X826" t="n">
        <x:v>5405</x:v>
      </x:c>
      <x:c r="Y826" t="n">
        <x:v>7537.7</x:v>
      </x:c>
      <x:c r="Z826" t="n">
        <x:v>3566</x:v>
      </x:c>
      <x:c r="AA826" t="n">
        <x:v>2826</x:v>
      </x:c>
      <x:c r="AB826" t="n">
        <x:v>2121</x:v>
      </x:c>
      <x:c r="AC826" t="n">
        <x:v>4053</x:v>
      </x:c>
      <x:c r="AD826" t="n">
        <x:v>31724</x:v>
      </x:c>
      <x:c r="AE826" t="n">
        <x:v>31952</x:v>
      </x:c>
      <x:c r="AF826" t="n">
        <x:v>6745</x:v>
      </x:c>
      <x:c r="AG826" t="n">
        <x:v>8407</x:v>
      </x:c>
      <x:c r="AH826" t="n">
        <x:v>3331</x:v>
      </x:c>
      <x:c r="AI826" t="n">
        <x:v>16814</x:v>
      </x:c>
      <x:c r="AJ826" t="n">
        <x:v>2221</x:v>
      </x:c>
      <x:c r="AK826" t="n">
        <x:v>952</x:v>
      </x:c>
      <x:c r="AL826" t="n">
        <x:v>19590</x:v>
      </x:c>
      <x:c r="AM826" t="n">
        <x:v>19084</x:v>
      </x:c>
      <x:c r="AN826" t="n">
        <x:v>506</x:v>
      </x:c>
      <x:c r="AO826" t="n">
        <x:v>10226</x:v>
      </x:c>
      <x:c r="AP826" t="n">
        <x:v>2804</x:v>
      </x:c>
      <x:c r="AQ826" t="n">
        <x:v>1170</x:v>
      </x:c>
      <x:c r="AR826" t="n">
        <x:v>731</x:v>
      </x:c>
      <x:c r="AS826" t="n">
        <x:v>172</x:v>
      </x:c>
      <x:c r="AT826" t="n">
        <x:v>3981</x:v>
      </x:c>
      <x:c r="AU826" t="n">
        <x:v>117448.4</x:v>
      </x:c>
      <x:c r="AV826" t="n">
        <x:v>11487.6</x:v>
      </x:c>
      <x:c r="AW826" t="n">
        <x:v>7592.6</x:v>
      </x:c>
      <x:c r="AX826" t="n">
        <x:v>17143.7</x:v>
      </x:c>
      <x:c r="AY826" t="n">
        <x:v>15878.3</x:v>
      </x:c>
      <x:c r="AZ826" t="n">
        <x:v>9102</x:v>
      </x:c>
      <x:c r="BA826" t="n">
        <x:v>4594</x:v>
      </x:c>
      <x:c r="BB826" t="str">
        <x:v>UNKNOWN</x:v>
      </x:c>
      <x:c r="BC826" t="n">
        <x:v>22480</x:v>
      </x:c>
      <x:c r="BD826" t="n">
        <x:v>38.9</x:v>
      </x:c>
      <x:c r="BE826" t="n">
        <x:v>1224096</x:v>
      </x:c>
      <x:c r="BF826" t="str">
        <x:v>MODELED</x:v>
      </x:c>
      <x:c r="BG826" t="str">
        <x:v>GIS+POPULATION_MODEL+REGIONAL_INFERENCE</x:v>
      </x:c>
      <x:c r="BH826" t="str">
        <x:v>source.project.hanworld.v1|source.project.population.135_260.v1</x:v>
      </x:c>
      <x:c r="BI826" s="17" t="b">
        <x:v>0</x:v>
      </x:c>
      <x:c r="BJ826" t="str">
        <x:v>County boundary/precise area and most production values are modeled; no runtime Facility or inventory is created.</x:v>
      </x:c>
    </x:row>
    <x:row r="827">
      <x:c r="A827" t="str">
        <x:v>admin.han140.yanzhou.dong.yangping</x:v>
      </x:c>
      <x:c r="B827" t="str">
        <x:v>阳平</x:v>
      </x:c>
      <x:c r="C827" t="str">
        <x:v>admin.han140.yanzhou</x:v>
      </x:c>
      <x:c r="D827" t="str">
        <x:v>admin.han140.yanzhou.dong</x:v>
      </x:c>
      <x:c r="E827" t="str">
        <x:v>geo.region.central.china.loweryellowjishui.northcentralplain.county.yangping</x:v>
      </x:c>
      <x:c r="F827" t="str">
        <x:v>HanWorldV1</x:v>
      </x:c>
      <x:c r="G827" t="str"/>
      <x:c r="H827" t="str"/>
      <x:c r="I827" t="str"/>
      <x:c r="J827" t="n">
        <x:v>115.25392</x:v>
      </x:c>
      <x:c r="K827" t="n">
        <x:v>35.70447</x:v>
      </x:c>
      <x:c r="L827" t="str">
        <x:v>MODELED_UNRESOLVED_COUNTY_REFERENCE</x:v>
      </x:c>
      <x:c r="M827" t="str">
        <x:v>modeled_not_historical</x:v>
      </x:c>
      <x:c r="N827" t="str">
        <x:v>MODELED_ANALYTICAL_POINT_BOUNDARY_AND_HISTORICAL_LOCATION_UNKNOWN</x:v>
      </x:c>
      <x:c r="O827" t="n">
        <x:v>1273.2</x:v>
      </x:c>
      <x:c r="P827" t="n">
        <x:v>1697.6</x:v>
      </x:c>
      <x:c r="Q827" t="n">
        <x:v>2122</x:v>
      </x:c>
      <x:c r="R827" t="str">
        <x:v>POPULATION_DENSITY_BACKSOLVE_PROXY</x:v>
      </x:c>
      <x:c r="S827" t="n">
        <x:v>7257</x:v>
      </x:c>
      <x:c r="T827" t="n">
        <x:v>1992</x:v>
      </x:c>
      <x:c r="U827" t="n">
        <x:v>751</x:v>
      </x:c>
      <x:c r="V827" t="str">
        <x:v>HANWORLD_V1_CELL_LOOKUP_REQUIRED</x:v>
      </x:c>
      <x:c r="W827" t="str">
        <x:v>YANZHOU_PLAIN</x:v>
      </x:c>
      <x:c r="X827" t="n">
        <x:v>5828</x:v>
      </x:c>
      <x:c r="Y827" t="n">
        <x:v>9375.2</x:v>
      </x:c>
      <x:c r="Z827" t="n">
        <x:v>3044</x:v>
      </x:c>
      <x:c r="AA827" t="n">
        <x:v>3667</x:v>
      </x:c>
      <x:c r="AB827" t="n">
        <x:v>2201</x:v>
      </x:c>
      <x:c r="AC827" t="n">
        <x:v>4058</x:v>
      </x:c>
      <x:c r="AD827" t="n">
        <x:v>38402</x:v>
      </x:c>
      <x:c r="AE827" t="n">
        <x:v>38678</x:v>
      </x:c>
      <x:c r="AF827" t="n">
        <x:v>7202</x:v>
      </x:c>
      <x:c r="AG827" t="n">
        <x:v>10177</x:v>
      </x:c>
      <x:c r="AH827" t="n">
        <x:v>4032</x:v>
      </x:c>
      <x:c r="AI827" t="n">
        <x:v>20353</x:v>
      </x:c>
      <x:c r="AJ827" t="n">
        <x:v>2688</x:v>
      </x:c>
      <x:c r="AK827" t="n">
        <x:v>1152</x:v>
      </x:c>
      <x:c r="AL827" t="n">
        <x:v>23713</x:v>
      </x:c>
      <x:c r="AM827" t="n">
        <x:v>22856</x:v>
      </x:c>
      <x:c r="AN827" t="n">
        <x:v>857</x:v>
      </x:c>
      <x:c r="AO827" t="n">
        <x:v>12103</x:v>
      </x:c>
      <x:c r="AP827" t="n">
        <x:v>3369</x:v>
      </x:c>
      <x:c r="AQ827" t="n">
        <x:v>1406</x:v>
      </x:c>
      <x:c r="AR827" t="n">
        <x:v>755</x:v>
      </x:c>
      <x:c r="AS827" t="n">
        <x:v>206</x:v>
      </x:c>
      <x:c r="AT827" t="n">
        <x:v>5017</x:v>
      </x:c>
      <x:c r="AU827" t="n">
        <x:v>169762.6</x:v>
      </x:c>
      <x:c r="AV827" t="n">
        <x:v>15984.7</x:v>
      </x:c>
      <x:c r="AW827" t="n">
        <x:v>10282.4</x:v>
      </x:c>
      <x:c r="AX827" t="n">
        <x:v>22528.3</x:v>
      </x:c>
      <x:c r="AY827" t="n">
        <x:v>14780</x:v>
      </x:c>
      <x:c r="AZ827" t="n">
        <x:v>10470</x:v>
      </x:c>
      <x:c r="BA827" t="n">
        <x:v>4954</x:v>
      </x:c>
      <x:c r="BB827" t="str">
        <x:v>UNKNOWN</x:v>
      </x:c>
      <x:c r="BC827" t="n">
        <x:v>26556</x:v>
      </x:c>
      <x:c r="BD827" t="n">
        <x:v>41.9</x:v>
      </x:c>
      <x:c r="BE827" t="n">
        <x:v>1471008</x:v>
      </x:c>
      <x:c r="BF827" t="str">
        <x:v>MODELED</x:v>
      </x:c>
      <x:c r="BG827" t="str">
        <x:v>GIS+POPULATION_MODEL+REGIONAL_INFERENCE</x:v>
      </x:c>
      <x:c r="BH827" t="str">
        <x:v>source.project.hanworld.v1|source.project.population.135_260.v1</x:v>
      </x:c>
      <x:c r="BI827" s="17" t="b">
        <x:v>0</x:v>
      </x:c>
      <x:c r="BJ827" t="str">
        <x:v>County boundary/precise area and most production values are modeled; no runtime Facility or inventory is created.</x:v>
      </x:c>
    </x:row>
    <x:row r="828">
      <x:c r="A828" t="str">
        <x:v>admin.han140.yanzhou.dongping.dongpinglu</x:v>
      </x:c>
      <x:c r="B828" t="str">
        <x:v>东平陆</x:v>
      </x:c>
      <x:c r="C828" t="str">
        <x:v>admin.han140.yanzhou</x:v>
      </x:c>
      <x:c r="D828" t="str">
        <x:v>admin.han140.yanzhou.dongping</x:v>
      </x:c>
      <x:c r="E828" t="str">
        <x:v>geo.region.east.china.wensishuiriverplain.northplain.county.dongpinglu</x:v>
      </x:c>
      <x:c r="F828" t="str">
        <x:v>HanWorldV1</x:v>
      </x:c>
      <x:c r="G828" t="str"/>
      <x:c r="H828" t="str"/>
      <x:c r="I828" t="str"/>
      <x:c r="J828" t="n">
        <x:v>116.374</x:v>
      </x:c>
      <x:c r="K828" t="n">
        <x:v>36.57457</x:v>
      </x:c>
      <x:c r="L828" t="str">
        <x:v>MODELED_UNRESOLVED_COUNTY_REFERENCE</x:v>
      </x:c>
      <x:c r="M828" t="str">
        <x:v>modeled_not_historical</x:v>
      </x:c>
      <x:c r="N828" t="str">
        <x:v>MODELED_ANALYTICAL_POINT_BOUNDARY_AND_HISTORICAL_LOCATION_UNKNOWN</x:v>
      </x:c>
      <x:c r="O828" t="n">
        <x:v>1773.7</x:v>
      </x:c>
      <x:c r="P828" t="n">
        <x:v>2364.9</x:v>
      </x:c>
      <x:c r="Q828" t="n">
        <x:v>2956.2</x:v>
      </x:c>
      <x:c r="R828" t="str">
        <x:v>POPULATION_DENSITY_BACKSOLVE_PROXY</x:v>
      </x:c>
      <x:c r="S828" t="n">
        <x:v>8228</x:v>
      </x:c>
      <x:c r="T828" t="n">
        <x:v>889</x:v>
      </x:c>
      <x:c r="U828" t="n">
        <x:v>883</x:v>
      </x:c>
      <x:c r="V828" t="str">
        <x:v>HANWORLD_V1_CELL_LOOKUP_REQUIRED</x:v>
      </x:c>
      <x:c r="W828" t="str">
        <x:v>YANZHOU_PLAIN</x:v>
      </x:c>
      <x:c r="X828" t="n">
        <x:v>5248</x:v>
      </x:c>
      <x:c r="Y828" t="n">
        <x:v>5500</x:v>
      </x:c>
      <x:c r="Z828" t="n">
        <x:v>4590</x:v>
      </x:c>
      <x:c r="AA828" t="n">
        <x:v>3981</x:v>
      </x:c>
      <x:c r="AB828" t="n">
        <x:v>2584</x:v>
      </x:c>
      <x:c r="AC828" t="n">
        <x:v>4307</x:v>
      </x:c>
      <x:c r="AD828" t="n">
        <x:v>70165</x:v>
      </x:c>
      <x:c r="AE828" t="n">
        <x:v>67120</x:v>
      </x:c>
      <x:c r="AF828" t="n">
        <x:v>14826</x:v>
      </x:c>
      <x:c r="AG828" t="n">
        <x:v>18594</x:v>
      </x:c>
      <x:c r="AH828" t="n">
        <x:v>7367</x:v>
      </x:c>
      <x:c r="AI828" t="n">
        <x:v>37187</x:v>
      </x:c>
      <x:c r="AJ828" t="n">
        <x:v>4912</x:v>
      </x:c>
      <x:c r="AK828" t="n">
        <x:v>2105</x:v>
      </x:c>
      <x:c r="AL828" t="n">
        <x:v>43327</x:v>
      </x:c>
      <x:c r="AM828" t="n">
        <x:v>41961</x:v>
      </x:c>
      <x:c r="AN828" t="n">
        <x:v>1366</x:v>
      </x:c>
      <x:c r="AO828" t="n">
        <x:v>23347</x:v>
      </x:c>
      <x:c r="AP828" t="n">
        <x:v>6006</x:v>
      </x:c>
      <x:c r="AQ828" t="n">
        <x:v>2897</x:v>
      </x:c>
      <x:c r="AR828" t="n">
        <x:v>1547</x:v>
      </x:c>
      <x:c r="AS828" t="n">
        <x:v>378</x:v>
      </x:c>
      <x:c r="AT828" t="n">
        <x:v>7786</x:v>
      </x:c>
      <x:c r="AU828" t="n">
        <x:v>236492.6</x:v>
      </x:c>
      <x:c r="AV828" t="n">
        <x:v>32856.9</x:v>
      </x:c>
      <x:c r="AW828" t="n">
        <x:v>23649</x:v>
      </x:c>
      <x:c r="AX828" t="n">
        <x:v>31207.6</x:v>
      </x:c>
      <x:c r="AY828" t="n">
        <x:v>20630</x:v>
      </x:c>
      <x:c r="AZ828" t="n">
        <x:v>11328</x:v>
      </x:c>
      <x:c r="BA828" t="n">
        <x:v>4461</x:v>
      </x:c>
      <x:c r="BB828" t="str">
        <x:v>UNKNOWN</x:v>
      </x:c>
      <x:c r="BC828" t="n">
        <x:v>55776</x:v>
      </x:c>
      <x:c r="BD828" t="n">
        <x:v>42.7</x:v>
      </x:c>
      <x:c r="BE828" t="n">
        <x:v>3030945</x:v>
      </x:c>
      <x:c r="BF828" t="str">
        <x:v>MODELED</x:v>
      </x:c>
      <x:c r="BG828" t="str">
        <x:v>GIS+POPULATION_MODEL+REGIONAL_INFERENCE</x:v>
      </x:c>
      <x:c r="BH828" t="str">
        <x:v>source.project.hanworld.v1|source.project.population.135_260.v1</x:v>
      </x:c>
      <x:c r="BI828" s="17" t="b">
        <x:v>0</x:v>
      </x:c>
      <x:c r="BJ828" t="str">
        <x:v>County boundary/precise area and most production values are modeled; no runtime Facility or inventory is created.</x:v>
      </x:c>
    </x:row>
    <x:row r="829">
      <x:c r="A829" t="str">
        <x:v>admin.han140.yanzhou.dongping.fucheng</x:v>
      </x:c>
      <x:c r="B829" t="str">
        <x:v>富成</x:v>
      </x:c>
      <x:c r="C829" t="str">
        <x:v>admin.han140.yanzhou</x:v>
      </x:c>
      <x:c r="D829" t="str">
        <x:v>admin.han140.yanzhou.dongping</x:v>
      </x:c>
      <x:c r="E829" t="str">
        <x:v>geo.region.east.china.wensishuiriverplain.northplain.county.fucheng</x:v>
      </x:c>
      <x:c r="F829" t="str">
        <x:v>HanWorldV1</x:v>
      </x:c>
      <x:c r="G829" t="str"/>
      <x:c r="H829" t="str"/>
      <x:c r="I829" t="str"/>
      <x:c r="J829" t="n">
        <x:v>116.36327</x:v>
      </x:c>
      <x:c r="K829" t="n">
        <x:v>36.6707</x:v>
      </x:c>
      <x:c r="L829" t="str">
        <x:v>MODELED_UNRESOLVED_COUNTY_REFERENCE</x:v>
      </x:c>
      <x:c r="M829" t="str">
        <x:v>modeled_not_historical</x:v>
      </x:c>
      <x:c r="N829" t="str">
        <x:v>MODELED_ANALYTICAL_POINT_BOUNDARY_AND_HISTORICAL_LOCATION_UNKNOWN</x:v>
      </x:c>
      <x:c r="O829" t="n">
        <x:v>2002.6</x:v>
      </x:c>
      <x:c r="P829" t="n">
        <x:v>2670.1</x:v>
      </x:c>
      <x:c r="Q829" t="n">
        <x:v>3337.6</x:v>
      </x:c>
      <x:c r="R829" t="str">
        <x:v>POPULATION_DENSITY_BACKSOLVE_PROXY</x:v>
      </x:c>
      <x:c r="S829" t="n">
        <x:v>8560</x:v>
      </x:c>
      <x:c r="T829" t="n">
        <x:v>690</x:v>
      </x:c>
      <x:c r="U829" t="n">
        <x:v>750</x:v>
      </x:c>
      <x:c r="V829" t="str">
        <x:v>HANWORLD_V1_CELL_LOOKUP_REQUIRED</x:v>
      </x:c>
      <x:c r="W829" t="str">
        <x:v>YANZHOU_PLAIN</x:v>
      </x:c>
      <x:c r="X829" t="n">
        <x:v>5255</x:v>
      </x:c>
      <x:c r="Y829" t="n">
        <x:v>16012.6</x:v>
      </x:c>
      <x:c r="Z829" t="n">
        <x:v>3785</x:v>
      </x:c>
      <x:c r="AA829" t="n">
        <x:v>3439</x:v>
      </x:c>
      <x:c r="AB829" t="n">
        <x:v>2523</x:v>
      </x:c>
      <x:c r="AC829" t="n">
        <x:v>4334</x:v>
      </x:c>
      <x:c r="AD829" t="n">
        <x:v>55031</x:v>
      </x:c>
      <x:c r="AE829" t="n">
        <x:v>52644</x:v>
      </x:c>
      <x:c r="AF829" t="n">
        <x:v>11148</x:v>
      </x:c>
      <x:c r="AG829" t="n">
        <x:v>14583</x:v>
      </x:c>
      <x:c r="AH829" t="n">
        <x:v>5778</x:v>
      </x:c>
      <x:c r="AI829" t="n">
        <x:v>29166</x:v>
      </x:c>
      <x:c r="AJ829" t="n">
        <x:v>3852</x:v>
      </x:c>
      <x:c r="AK829" t="n">
        <x:v>1651</x:v>
      </x:c>
      <x:c r="AL829" t="n">
        <x:v>33982</x:v>
      </x:c>
      <x:c r="AM829" t="n">
        <x:v>32966</x:v>
      </x:c>
      <x:c r="AN829" t="n">
        <x:v>1016</x:v>
      </x:c>
      <x:c r="AO829" t="n">
        <x:v>17831</x:v>
      </x:c>
      <x:c r="AP829" t="n">
        <x:v>4555</x:v>
      </x:c>
      <x:c r="AQ829" t="n">
        <x:v>2226</x:v>
      </x:c>
      <x:c r="AR829" t="n">
        <x:v>1336</x:v>
      </x:c>
      <x:c r="AS829" t="n">
        <x:v>297</x:v>
      </x:c>
      <x:c r="AT829" t="n">
        <x:v>6721</x:v>
      </x:c>
      <x:c r="AU829" t="n">
        <x:v>267011.2</x:v>
      </x:c>
      <x:c r="AV829" t="n">
        <x:v>15402.1</x:v>
      </x:c>
      <x:c r="AW829" t="n">
        <x:v>12006.1</x:v>
      </x:c>
      <x:c r="AX829" t="n">
        <x:v>30894.9</x:v>
      </x:c>
      <x:c r="AY829" t="n">
        <x:v>34000.5</x:v>
      </x:c>
      <x:c r="AZ829" t="n">
        <x:v>8604</x:v>
      </x:c>
      <x:c r="BA829" t="n">
        <x:v>4467</x:v>
      </x:c>
      <x:c r="BB829" t="str">
        <x:v>UNKNOWN</x:v>
      </x:c>
      <x:c r="BC829" t="n">
        <x:v>45113</x:v>
      </x:c>
      <x:c r="BD829" t="n">
        <x:v>34.3</x:v>
      </x:c>
      <x:c r="BE829" t="n">
        <x:v>2328922</x:v>
      </x:c>
      <x:c r="BF829" t="str">
        <x:v>MODELED</x:v>
      </x:c>
      <x:c r="BG829" t="str">
        <x:v>GIS+POPULATION_MODEL+REGIONAL_INFERENCE</x:v>
      </x:c>
      <x:c r="BH829" t="str">
        <x:v>source.project.hanworld.v1|source.project.population.135_260.v1</x:v>
      </x:c>
      <x:c r="BI829" s="17" t="b">
        <x:v>0</x:v>
      </x:c>
      <x:c r="BJ829" t="str">
        <x:v>County boundary/precise area and most production values are modeled; no runtime Facility or inventory is created.</x:v>
      </x:c>
    </x:row>
    <x:row r="830">
      <x:c r="A830" t="str">
        <x:v>admin.han140.yanzhou.dongping.shouzhang</x:v>
      </x:c>
      <x:c r="B830" t="str">
        <x:v>寿张</x:v>
      </x:c>
      <x:c r="C830" t="str">
        <x:v>admin.han140.yanzhou</x:v>
      </x:c>
      <x:c r="D830" t="str">
        <x:v>admin.han140.yanzhou.dongping</x:v>
      </x:c>
      <x:c r="E830" t="str">
        <x:v>geo.region.east.china.wensishuiriverplain.northplain.county.shouzhang</x:v>
      </x:c>
      <x:c r="F830" t="str">
        <x:v>HanWorldV1</x:v>
      </x:c>
      <x:c r="G830" t="str"/>
      <x:c r="H830" t="str"/>
      <x:c r="I830" t="str"/>
      <x:c r="J830" t="n">
        <x:v>116.18722</x:v>
      </x:c>
      <x:c r="K830" t="n">
        <x:v>36.73016</x:v>
      </x:c>
      <x:c r="L830" t="str">
        <x:v>MODELED_UNRESOLVED_COUNTY_REFERENCE</x:v>
      </x:c>
      <x:c r="M830" t="str">
        <x:v>modeled_not_historical</x:v>
      </x:c>
      <x:c r="N830" t="str">
        <x:v>MODELED_ANALYTICAL_POINT_BOUNDARY_AND_HISTORICAL_LOCATION_UNKNOWN</x:v>
      </x:c>
      <x:c r="O830" t="n">
        <x:v>872.4</x:v>
      </x:c>
      <x:c r="P830" t="n">
        <x:v>1163.1</x:v>
      </x:c>
      <x:c r="Q830" t="n">
        <x:v>1453.9</x:v>
      </x:c>
      <x:c r="R830" t="str">
        <x:v>POPULATION_DENSITY_BACKSOLVE_PROXY</x:v>
      </x:c>
      <x:c r="S830" t="n">
        <x:v>7672</x:v>
      </x:c>
      <x:c r="T830" t="n">
        <x:v>1456</x:v>
      </x:c>
      <x:c r="U830" t="n">
        <x:v>872</x:v>
      </x:c>
      <x:c r="V830" t="str">
        <x:v>HANWORLD_V1_CELL_LOOKUP_REQUIRED</x:v>
      </x:c>
      <x:c r="W830" t="str">
        <x:v>YANZHOU_PLAIN</x:v>
      </x:c>
      <x:c r="X830" t="n">
        <x:v>5336</x:v>
      </x:c>
      <x:c r="Y830" t="n">
        <x:v>3231.6</x:v>
      </x:c>
      <x:c r="Z830" t="n">
        <x:v>4020</x:v>
      </x:c>
      <x:c r="AA830" t="n">
        <x:v>2550</x:v>
      </x:c>
      <x:c r="AB830" t="n">
        <x:v>2533</x:v>
      </x:c>
      <x:c r="AC830" t="n">
        <x:v>4351</x:v>
      </x:c>
      <x:c r="AD830" t="n">
        <x:v>56138</x:v>
      </x:c>
      <x:c r="AE830" t="n">
        <x:v>53703</x:v>
      </x:c>
      <x:c r="AF830" t="n">
        <x:v>11685</x:v>
      </x:c>
      <x:c r="AG830" t="n">
        <x:v>14877</x:v>
      </x:c>
      <x:c r="AH830" t="n">
        <x:v>5894</x:v>
      </x:c>
      <x:c r="AI830" t="n">
        <x:v>29753</x:v>
      </x:c>
      <x:c r="AJ830" t="n">
        <x:v>3930</x:v>
      </x:c>
      <x:c r="AK830" t="n">
        <x:v>1684</x:v>
      </x:c>
      <x:c r="AL830" t="n">
        <x:v>34665</x:v>
      </x:c>
      <x:c r="AM830" t="n">
        <x:v>33699</x:v>
      </x:c>
      <x:c r="AN830" t="n">
        <x:v>966</x:v>
      </x:c>
      <x:c r="AO830" t="n">
        <x:v>18979</x:v>
      </x:c>
      <x:c r="AP830" t="n">
        <x:v>4959</x:v>
      </x:c>
      <x:c r="AQ830" t="n">
        <x:v>2227</x:v>
      </x:c>
      <x:c r="AR830" t="n">
        <x:v>1376</x:v>
      </x:c>
      <x:c r="AS830" t="n">
        <x:v>303</x:v>
      </x:c>
      <x:c r="AT830" t="n">
        <x:v>5855</x:v>
      </x:c>
      <x:c r="AU830" t="n">
        <x:v>116314.4</x:v>
      </x:c>
      <x:c r="AV830" t="n">
        <x:v>20263.5</x:v>
      </x:c>
      <x:c r="AW830" t="n">
        <x:v>15975.7</x:v>
      </x:c>
      <x:c r="AX830" t="n">
        <x:v>15372.3</x:v>
      </x:c>
      <x:c r="AY830" t="n">
        <x:v>11867.8</x:v>
      </x:c>
      <x:c r="AZ830" t="n">
        <x:v>10795</x:v>
      </x:c>
      <x:c r="BA830" t="n">
        <x:v>4536</x:v>
      </x:c>
      <x:c r="BB830" t="str">
        <x:v>UNKNOWN</x:v>
      </x:c>
      <x:c r="BC830" t="n">
        <x:v>36852</x:v>
      </x:c>
      <x:c r="BD830" t="n">
        <x:v>43.9</x:v>
      </x:c>
      <x:c r="BE830" t="n">
        <x:v>2329967</x:v>
      </x:c>
      <x:c r="BF830" t="str">
        <x:v>MODELED</x:v>
      </x:c>
      <x:c r="BG830" t="str">
        <x:v>GIS+POPULATION_MODEL+REGIONAL_INFERENCE</x:v>
      </x:c>
      <x:c r="BH830" t="str">
        <x:v>source.project.hanworld.v1|source.project.population.135_260.v1</x:v>
      </x:c>
      <x:c r="BI830" s="17" t="b">
        <x:v>0</x:v>
      </x:c>
      <x:c r="BJ830" t="str">
        <x:v>County boundary/precise area and most production values are modeled; no runtime Facility or inventory is created.</x:v>
      </x:c>
    </x:row>
    <x:row r="831">
      <x:c r="A831" t="str">
        <x:v>admin.han140.yanzhou.dongping.wuyan</x:v>
      </x:c>
      <x:c r="B831" t="str">
        <x:v>无盐</x:v>
      </x:c>
      <x:c r="C831" t="str">
        <x:v>admin.han140.yanzhou</x:v>
      </x:c>
      <x:c r="D831" t="str">
        <x:v>admin.han140.yanzhou.dongping</x:v>
      </x:c>
      <x:c r="E831" t="str">
        <x:v>geo.region.east.china.wensishuiriverplain.northplain.county.wuyan</x:v>
      </x:c>
      <x:c r="F831" t="str">
        <x:v>HanWorldV1</x:v>
      </x:c>
      <x:c r="G831" t="str"/>
      <x:c r="H831" t="str"/>
      <x:c r="I831" t="str"/>
      <x:c r="J831" t="n">
        <x:v>115.98714</x:v>
      </x:c>
      <x:c r="K831" t="n">
        <x:v>36.62939</x:v>
      </x:c>
      <x:c r="L831" t="str">
        <x:v>MODELED_UNRESOLVED_COUNTY_REFERENCE</x:v>
      </x:c>
      <x:c r="M831" t="str">
        <x:v>modeled_not_historical</x:v>
      </x:c>
      <x:c r="N831" t="str">
        <x:v>MODELED_ANALYTICAL_POINT_BOUNDARY_AND_HISTORICAL_LOCATION_UNKNOWN</x:v>
      </x:c>
      <x:c r="O831" t="n">
        <x:v>863.2</x:v>
      </x:c>
      <x:c r="P831" t="n">
        <x:v>1150.9</x:v>
      </x:c>
      <x:c r="Q831" t="n">
        <x:v>1438.6</x:v>
      </x:c>
      <x:c r="R831" t="str">
        <x:v>POPULATION_DENSITY_BACKSOLVE_PROXY</x:v>
      </x:c>
      <x:c r="S831" t="n">
        <x:v>7700</x:v>
      </x:c>
      <x:c r="T831" t="n">
        <x:v>1410</x:v>
      </x:c>
      <x:c r="U831" t="n">
        <x:v>890</x:v>
      </x:c>
      <x:c r="V831" t="str">
        <x:v>HANWORLD_V1_CELL_LOOKUP_REQUIRED</x:v>
      </x:c>
      <x:c r="W831" t="str">
        <x:v>YANZHOU_PLAIN</x:v>
      </x:c>
      <x:c r="X831" t="n">
        <x:v>5808</x:v>
      </x:c>
      <x:c r="Y831" t="n">
        <x:v>5371.7</x:v>
      </x:c>
      <x:c r="Z831" t="n">
        <x:v>4584</x:v>
      </x:c>
      <x:c r="AA831" t="n">
        <x:v>2165</x:v>
      </x:c>
      <x:c r="AB831" t="n">
        <x:v>2968</x:v>
      </x:c>
      <x:c r="AC831" t="n">
        <x:v>4323</x:v>
      </x:c>
      <x:c r="AD831" t="n">
        <x:v>116009</x:v>
      </x:c>
      <x:c r="AE831" t="n">
        <x:v>110975</x:v>
      </x:c>
      <x:c r="AF831" t="n">
        <x:v>24270</x:v>
      </x:c>
      <x:c r="AG831" t="n">
        <x:v>30742</x:v>
      </x:c>
      <x:c r="AH831" t="n">
        <x:v>12181</x:v>
      </x:c>
      <x:c r="AI831" t="n">
        <x:v>61485</x:v>
      </x:c>
      <x:c r="AJ831" t="n">
        <x:v>8121</x:v>
      </x:c>
      <x:c r="AK831" t="n">
        <x:v>3480</x:v>
      </x:c>
      <x:c r="AL831" t="n">
        <x:v>71636</x:v>
      </x:c>
      <x:c r="AM831" t="n">
        <x:v>69370</x:v>
      </x:c>
      <x:c r="AN831" t="n">
        <x:v>2266</x:v>
      </x:c>
      <x:c r="AO831" t="n">
        <x:v>37216</x:v>
      </x:c>
      <x:c r="AP831" t="n">
        <x:v>10709</x:v>
      </x:c>
      <x:c r="AQ831" t="n">
        <x:v>3931</x:v>
      </x:c>
      <x:c r="AR831" t="n">
        <x:v>2565</x:v>
      </x:c>
      <x:c r="AS831" t="n">
        <x:v>1734</x:v>
      </x:c>
      <x:c r="AT831" t="n">
        <x:v>13215</x:v>
      </x:c>
      <x:c r="AU831" t="n">
        <x:v>115087.2</x:v>
      </x:c>
      <x:c r="AV831" t="n">
        <x:v>41716.5</x:v>
      </x:c>
      <x:c r="AW831" t="n">
        <x:v>33380.9</x:v>
      </x:c>
      <x:c r="AX831" t="n">
        <x:v>17112.2</x:v>
      </x:c>
      <x:c r="AY831" t="n">
        <x:v>14789.2</x:v>
      </x:c>
      <x:c r="AZ831" t="n">
        <x:v>11420</x:v>
      </x:c>
      <x:c r="BA831" t="n">
        <x:v>4937</x:v>
      </x:c>
      <x:c r="BB831" t="str">
        <x:v>UNKNOWN</x:v>
      </x:c>
      <x:c r="BC831" t="n">
        <x:v>105430</x:v>
      </x:c>
      <x:c r="BD831" t="n">
        <x:v>57.5</x:v>
      </x:c>
      <x:c r="BE831" t="n">
        <x:v>4112754</x:v>
      </x:c>
      <x:c r="BF831" t="str">
        <x:v>MODELED</x:v>
      </x:c>
      <x:c r="BG831" t="str">
        <x:v>GIS+POPULATION_MODEL+REGIONAL_INFERENCE</x:v>
      </x:c>
      <x:c r="BH831" t="str">
        <x:v>source.project.hanworld.v1|source.project.population.135_260.v1</x:v>
      </x:c>
      <x:c r="BI831" s="17" t="b">
        <x:v>0</x:v>
      </x:c>
      <x:c r="BJ831" t="str">
        <x:v>County boundary/precise area and most production values are modeled; no runtime Facility or inventory is created.</x:v>
      </x:c>
    </x:row>
    <x:row r="832">
      <x:c r="A832" t="str">
        <x:v>admin.han140.yanzhou.dongping.xuchang</x:v>
      </x:c>
      <x:c r="B832" t="str">
        <x:v>须昌</x:v>
      </x:c>
      <x:c r="C832" t="str">
        <x:v>admin.han140.yanzhou</x:v>
      </x:c>
      <x:c r="D832" t="str">
        <x:v>admin.han140.yanzhou.dongping</x:v>
      </x:c>
      <x:c r="E832" t="str">
        <x:v>geo.region.east.china.wensishuiriverplain.northplain.county.xuchang</x:v>
      </x:c>
      <x:c r="F832" t="str">
        <x:v>HanWorldV1</x:v>
      </x:c>
      <x:c r="G832" t="str"/>
      <x:c r="H832" t="str"/>
      <x:c r="I832" t="str"/>
      <x:c r="J832" t="n">
        <x:v>116.2007</x:v>
      </x:c>
      <x:c r="K832" t="n">
        <x:v>36.50371</x:v>
      </x:c>
      <x:c r="L832" t="str">
        <x:v>MODELED_UNRESOLVED_COUNTY_REFERENCE</x:v>
      </x:c>
      <x:c r="M832" t="str">
        <x:v>modeled_not_historical</x:v>
      </x:c>
      <x:c r="N832" t="str">
        <x:v>MODELED_ANALYTICAL_POINT_BOUNDARY_AND_HISTORICAL_LOCATION_UNKNOWN</x:v>
      </x:c>
      <x:c r="O832" t="n">
        <x:v>1194.6</x:v>
      </x:c>
      <x:c r="P832" t="n">
        <x:v>1592.9</x:v>
      </x:c>
      <x:c r="Q832" t="n">
        <x:v>1991.1</x:v>
      </x:c>
      <x:c r="R832" t="str">
        <x:v>POPULATION_DENSITY_BACKSOLVE_PROXY</x:v>
      </x:c>
      <x:c r="S832" t="n">
        <x:v>7814</x:v>
      </x:c>
      <x:c r="T832" t="n">
        <x:v>1447</x:v>
      </x:c>
      <x:c r="U832" t="n">
        <x:v>739</x:v>
      </x:c>
      <x:c r="V832" t="str">
        <x:v>HANWORLD_V1_CELL_LOOKUP_REQUIRED</x:v>
      </x:c>
      <x:c r="W832" t="str">
        <x:v>YANZHOU_PLAIN</x:v>
      </x:c>
      <x:c r="X832" t="n">
        <x:v>5748</x:v>
      </x:c>
      <x:c r="Y832" t="n">
        <x:v>6378.3</x:v>
      </x:c>
      <x:c r="Z832" t="n">
        <x:v>2414</x:v>
      </x:c>
      <x:c r="AA832" t="n">
        <x:v>3172</x:v>
      </x:c>
      <x:c r="AB832" t="n">
        <x:v>2486</x:v>
      </x:c>
      <x:c r="AC832" t="n">
        <x:v>4287</x:v>
      </x:c>
      <x:c r="AD832" t="n">
        <x:v>55801</x:v>
      </x:c>
      <x:c r="AE832" t="n">
        <x:v>53380</x:v>
      </x:c>
      <x:c r="AF832" t="n">
        <x:v>10245</x:v>
      </x:c>
      <x:c r="AG832" t="n">
        <x:v>14787</x:v>
      </x:c>
      <x:c r="AH832" t="n">
        <x:v>5859</x:v>
      </x:c>
      <x:c r="AI832" t="n">
        <x:v>29575</x:v>
      </x:c>
      <x:c r="AJ832" t="n">
        <x:v>3906</x:v>
      </x:c>
      <x:c r="AK832" t="n">
        <x:v>1674</x:v>
      </x:c>
      <x:c r="AL832" t="n">
        <x:v>34457</x:v>
      </x:c>
      <x:c r="AM832" t="n">
        <x:v>33468</x:v>
      </x:c>
      <x:c r="AN832" t="n">
        <x:v>989</x:v>
      </x:c>
      <x:c r="AO832" t="n">
        <x:v>19252</x:v>
      </x:c>
      <x:c r="AP832" t="n">
        <x:v>4442</x:v>
      </x:c>
      <x:c r="AQ832" t="n">
        <x:v>2005</x:v>
      </x:c>
      <x:c r="AR832" t="n">
        <x:v>1277</x:v>
      </x:c>
      <x:c r="AS832" t="n">
        <x:v>301</x:v>
      </x:c>
      <x:c r="AT832" t="n">
        <x:v>6191</x:v>
      </x:c>
      <x:c r="AU832" t="n">
        <x:v>159285.8</x:v>
      </x:c>
      <x:c r="AV832" t="n">
        <x:v>22459.1</x:v>
      </x:c>
      <x:c r="AW832" t="n">
        <x:v>16948.2</x:v>
      </x:c>
      <x:c r="AX832" t="n">
        <x:v>15103</x:v>
      </x:c>
      <x:c r="AY832" t="n">
        <x:v>18262.3</x:v>
      </x:c>
      <x:c r="AZ832" t="n">
        <x:v>9986</x:v>
      </x:c>
      <x:c r="BA832" t="n">
        <x:v>4886</x:v>
      </x:c>
      <x:c r="BB832" t="str">
        <x:v>UNKNOWN</x:v>
      </x:c>
      <x:c r="BC832" t="n">
        <x:v>36537</x:v>
      </x:c>
      <x:c r="BD832" t="n">
        <x:v>44.4</x:v>
      </x:c>
      <x:c r="BE832" t="n">
        <x:v>2097703</x:v>
      </x:c>
      <x:c r="BF832" t="str">
        <x:v>MODELED</x:v>
      </x:c>
      <x:c r="BG832" t="str">
        <x:v>GIS+POPULATION_MODEL+REGIONAL_INFERENCE</x:v>
      </x:c>
      <x:c r="BH832" t="str">
        <x:v>source.project.hanworld.v1|source.project.population.135_260.v1</x:v>
      </x:c>
      <x:c r="BI832" s="17" t="b">
        <x:v>0</x:v>
      </x:c>
      <x:c r="BJ832" t="str">
        <x:v>County boundary/precise area and most production values are modeled; no runtime Facility or inventory is created.</x:v>
      </x:c>
    </x:row>
    <x:row r="833">
      <x:c r="A833" t="str">
        <x:v>admin.han140.yanzhou.dongping.zhang</x:v>
      </x:c>
      <x:c r="B833" t="str">
        <x:v>章</x:v>
      </x:c>
      <x:c r="C833" t="str">
        <x:v>admin.han140.yanzhou</x:v>
      </x:c>
      <x:c r="D833" t="str">
        <x:v>admin.han140.yanzhou.dongping</x:v>
      </x:c>
      <x:c r="E833" t="str">
        <x:v>geo.region.east.china.wensishuiriverplain.northplain.county.zhang</x:v>
      </x:c>
      <x:c r="F833" t="str">
        <x:v>HanWorldV1</x:v>
      </x:c>
      <x:c r="G833" t="str"/>
      <x:c r="H833" t="str"/>
      <x:c r="I833" t="str"/>
      <x:c r="J833" t="n">
        <x:v>116.24747</x:v>
      </x:c>
      <x:c r="K833" t="n">
        <x:v>36.42175</x:v>
      </x:c>
      <x:c r="L833" t="str">
        <x:v>MODELED_UNRESOLVED_COUNTY_REFERENCE</x:v>
      </x:c>
      <x:c r="M833" t="str">
        <x:v>modeled_not_historical</x:v>
      </x:c>
      <x:c r="N833" t="str">
        <x:v>MODELED_ANALYTICAL_POINT_BOUNDARY_AND_HISTORICAL_LOCATION_UNKNOWN</x:v>
      </x:c>
      <x:c r="O833" t="n">
        <x:v>723.2</x:v>
      </x:c>
      <x:c r="P833" t="n">
        <x:v>964.3</x:v>
      </x:c>
      <x:c r="Q833" t="n">
        <x:v>1205.4</x:v>
      </x:c>
      <x:c r="R833" t="str">
        <x:v>POPULATION_DENSITY_BACKSOLVE_PROXY</x:v>
      </x:c>
      <x:c r="S833" t="n">
        <x:v>8287</x:v>
      </x:c>
      <x:c r="T833" t="n">
        <x:v>922</x:v>
      </x:c>
      <x:c r="U833" t="n">
        <x:v>791</x:v>
      </x:c>
      <x:c r="V833" t="str">
        <x:v>HANWORLD_V1_CELL_LOOKUP_REQUIRED</x:v>
      </x:c>
      <x:c r="W833" t="str">
        <x:v>YANZHOU_PLAIN</x:v>
      </x:c>
      <x:c r="X833" t="n">
        <x:v>5368</x:v>
      </x:c>
      <x:c r="Y833" t="n">
        <x:v>6515.2</x:v>
      </x:c>
      <x:c r="Z833" t="n">
        <x:v>4272</x:v>
      </x:c>
      <x:c r="AA833" t="n">
        <x:v>2465</x:v>
      </x:c>
      <x:c r="AB833" t="n">
        <x:v>2870</x:v>
      </x:c>
      <x:c r="AC833" t="n">
        <x:v>4263</x:v>
      </x:c>
      <x:c r="AD833" t="n">
        <x:v>66448</x:v>
      </x:c>
      <x:c r="AE833" t="n">
        <x:v>63565</x:v>
      </x:c>
      <x:c r="AF833" t="n">
        <x:v>12639</x:v>
      </x:c>
      <x:c r="AG833" t="n">
        <x:v>17609</x:v>
      </x:c>
      <x:c r="AH833" t="n">
        <x:v>6977</x:v>
      </x:c>
      <x:c r="AI833" t="n">
        <x:v>35217</x:v>
      </x:c>
      <x:c r="AJ833" t="n">
        <x:v>4651</x:v>
      </x:c>
      <x:c r="AK833" t="n">
        <x:v>1993</x:v>
      </x:c>
      <x:c r="AL833" t="n">
        <x:v>41032</x:v>
      </x:c>
      <x:c r="AM833" t="n">
        <x:v>39918</x:v>
      </x:c>
      <x:c r="AN833" t="n">
        <x:v>1114</x:v>
      </x:c>
      <x:c r="AO833" t="n">
        <x:v>21384</x:v>
      </x:c>
      <x:c r="AP833" t="n">
        <x:v>6014</x:v>
      </x:c>
      <x:c r="AQ833" t="n">
        <x:v>2251</x:v>
      </x:c>
      <x:c r="AR833" t="n">
        <x:v>1412</x:v>
      </x:c>
      <x:c r="AS833" t="n">
        <x:v>359</x:v>
      </x:c>
      <x:c r="AT833" t="n">
        <x:v>8498</x:v>
      </x:c>
      <x:c r="AU833" t="n">
        <x:v>96430</x:v>
      </x:c>
      <x:c r="AV833" t="n">
        <x:v>32248.8</x:v>
      </x:c>
      <x:c r="AW833" t="n">
        <x:v>18918.2</x:v>
      </x:c>
      <x:c r="AX833" t="n">
        <x:v>13352.6</x:v>
      </x:c>
      <x:c r="AY833" t="n">
        <x:v>13446.9</x:v>
      </x:c>
      <x:c r="AZ833" t="n">
        <x:v>10795</x:v>
      </x:c>
      <x:c r="BA833" t="n">
        <x:v>4563</x:v>
      </x:c>
      <x:c r="BB833" t="str">
        <x:v>UNKNOWN</x:v>
      </x:c>
      <x:c r="BC833" t="n">
        <x:v>51318</x:v>
      </x:c>
      <x:c r="BD833" t="n">
        <x:v>38.4</x:v>
      </x:c>
      <x:c r="BE833" t="n">
        <x:v>2355078</x:v>
      </x:c>
      <x:c r="BF833" t="str">
        <x:v>MODELED</x:v>
      </x:c>
      <x:c r="BG833" t="str">
        <x:v>GIS+POPULATION_MODEL+REGIONAL_INFERENCE</x:v>
      </x:c>
      <x:c r="BH833" t="str">
        <x:v>source.project.hanworld.v1|source.project.population.135_260.v1</x:v>
      </x:c>
      <x:c r="BI833" s="17" t="b">
        <x:v>0</x:v>
      </x:c>
      <x:c r="BJ833" t="str">
        <x:v>County boundary/precise area and most production values are modeled; no runtime Facility or inventory is created.</x:v>
      </x:c>
    </x:row>
    <x:row r="834">
      <x:c r="A834" t="str">
        <x:v>admin.han140.yanzhou.dongping.zhuyang</x:v>
      </x:c>
      <x:c r="B834" t="str">
        <x:v>宁阳</x:v>
      </x:c>
      <x:c r="C834" t="str">
        <x:v>admin.han140.yanzhou</x:v>
      </x:c>
      <x:c r="D834" t="str">
        <x:v>admin.han140.yanzhou.dongping</x:v>
      </x:c>
      <x:c r="E834" t="str">
        <x:v>geo.region.east.china.wensishuiriverplain.northplain.county.zhuyang</x:v>
      </x:c>
      <x:c r="F834" t="str">
        <x:v>HanWorldV1</x:v>
      </x:c>
      <x:c r="G834" t="str"/>
      <x:c r="H834" t="str"/>
      <x:c r="I834" t="str"/>
      <x:c r="J834" t="n">
        <x:v>116.4652</x:v>
      </x:c>
      <x:c r="K834" t="n">
        <x:v>36.43889</x:v>
      </x:c>
      <x:c r="L834" t="str">
        <x:v>MODELED_UNRESOLVED_COUNTY_REFERENCE</x:v>
      </x:c>
      <x:c r="M834" t="str">
        <x:v>modeled_not_historical</x:v>
      </x:c>
      <x:c r="N834" t="str">
        <x:v>MODELED_ANALYTICAL_POINT_BOUNDARY_AND_HISTORICAL_LOCATION_UNKNOWN</x:v>
      </x:c>
      <x:c r="O834" t="n">
        <x:v>1006.1</x:v>
      </x:c>
      <x:c r="P834" t="n">
        <x:v>1341.5</x:v>
      </x:c>
      <x:c r="Q834" t="n">
        <x:v>1676.8</x:v>
      </x:c>
      <x:c r="R834" t="str">
        <x:v>POPULATION_DENSITY_BACKSOLVE_PROXY</x:v>
      </x:c>
      <x:c r="S834" t="n">
        <x:v>8349</x:v>
      </x:c>
      <x:c r="T834" t="n">
        <x:v>931</x:v>
      </x:c>
      <x:c r="U834" t="n">
        <x:v>720</x:v>
      </x:c>
      <x:c r="V834" t="str">
        <x:v>HANWORLD_V1_CELL_LOOKUP_REQUIRED</x:v>
      </x:c>
      <x:c r="W834" t="str">
        <x:v>YANZHOU_PLAIN</x:v>
      </x:c>
      <x:c r="X834" t="n">
        <x:v>5534</x:v>
      </x:c>
      <x:c r="Y834" t="n">
        <x:v>7294.6</x:v>
      </x:c>
      <x:c r="Z834" t="n">
        <x:v>3564</x:v>
      </x:c>
      <x:c r="AA834" t="n">
        <x:v>2491</x:v>
      </x:c>
      <x:c r="AB834" t="n">
        <x:v>2674</x:v>
      </x:c>
      <x:c r="AC834" t="n">
        <x:v>4268</x:v>
      </x:c>
      <x:c r="AD834" t="n">
        <x:v>54256</x:v>
      </x:c>
      <x:c r="AE834" t="n">
        <x:v>51902</x:v>
      </x:c>
      <x:c r="AF834" t="n">
        <x:v>10459</x:v>
      </x:c>
      <x:c r="AG834" t="n">
        <x:v>14378</x:v>
      </x:c>
      <x:c r="AH834" t="n">
        <x:v>5697</x:v>
      </x:c>
      <x:c r="AI834" t="n">
        <x:v>28756</x:v>
      </x:c>
      <x:c r="AJ834" t="n">
        <x:v>3798</x:v>
      </x:c>
      <x:c r="AK834" t="n">
        <x:v>1628</x:v>
      </x:c>
      <x:c r="AL834" t="n">
        <x:v>33503</x:v>
      </x:c>
      <x:c r="AM834" t="n">
        <x:v>32289</x:v>
      </x:c>
      <x:c r="AN834" t="n">
        <x:v>1214</x:v>
      </x:c>
      <x:c r="AO834" t="n">
        <x:v>17715</x:v>
      </x:c>
      <x:c r="AP834" t="n">
        <x:v>4171</x:v>
      </x:c>
      <x:c r="AQ834" t="n">
        <x:v>1802</x:v>
      </x:c>
      <x:c r="AR834" t="n">
        <x:v>1181</x:v>
      </x:c>
      <x:c r="AS834" t="n">
        <x:v>291</x:v>
      </x:c>
      <x:c r="AT834" t="n">
        <x:v>7129</x:v>
      </x:c>
      <x:c r="AU834" t="n">
        <x:v>134147.6</x:v>
      </x:c>
      <x:c r="AV834" t="n">
        <x:v>26325.8</x:v>
      </x:c>
      <x:c r="AW834" t="n">
        <x:v>16132.6</x:v>
      </x:c>
      <x:c r="AX834" t="n">
        <x:v>13482.9</x:v>
      </x:c>
      <x:c r="AY834" t="n">
        <x:v>14531.9</x:v>
      </x:c>
      <x:c r="AZ834" t="n">
        <x:v>10285</x:v>
      </x:c>
      <x:c r="BA834" t="n">
        <x:v>4704</x:v>
      </x:c>
      <x:c r="BB834" t="str">
        <x:v>UNKNOWN</x:v>
      </x:c>
      <x:c r="BC834" t="n">
        <x:v>34838</x:v>
      </x:c>
      <x:c r="BD834" t="n">
        <x:v>36.2</x:v>
      </x:c>
      <x:c r="BE834" t="n">
        <x:v>1885317</x:v>
      </x:c>
      <x:c r="BF834" t="str">
        <x:v>MODELED</x:v>
      </x:c>
      <x:c r="BG834" t="str">
        <x:v>GIS+POPULATION_MODEL+REGIONAL_INFERENCE</x:v>
      </x:c>
      <x:c r="BH834" t="str">
        <x:v>source.project.hanworld.v1|source.project.population.135_260.v1</x:v>
      </x:c>
      <x:c r="BI834" s="17" t="b">
        <x:v>0</x:v>
      </x:c>
      <x:c r="BJ834" t="str">
        <x:v>County boundary/precise area and most production values are modeled; no runtime Facility or inventory is created.</x:v>
      </x:c>
    </x:row>
    <x:row r="835">
      <x:c r="A835" t="str">
        <x:v>admin.han140.yanzhou.jibei.cheng</x:v>
      </x:c>
      <x:c r="B835" t="str">
        <x:v>成</x:v>
      </x:c>
      <x:c r="C835" t="str">
        <x:v>admin.han140.yanzhou</x:v>
      </x:c>
      <x:c r="D835" t="str">
        <x:v>admin.han140.yanzhou.jibei</x:v>
      </x:c>
      <x:c r="E835" t="str">
        <x:v>geo.region.east.china.taiyifoothill.northwestplain.county.cheng</x:v>
      </x:c>
      <x:c r="F835" t="str">
        <x:v>HanWorldV1</x:v>
      </x:c>
      <x:c r="G835" t="str"/>
      <x:c r="H835" t="str"/>
      <x:c r="I835" t="str"/>
      <x:c r="J835" t="n">
        <x:v>116.82836</x:v>
      </x:c>
      <x:c r="K835" t="n">
        <x:v>36.57257</x:v>
      </x:c>
      <x:c r="L835" t="str">
        <x:v>MODELED_UNRESOLVED_COUNTY_REFERENCE</x:v>
      </x:c>
      <x:c r="M835" t="str">
        <x:v>modeled_not_historical</x:v>
      </x:c>
      <x:c r="N835" t="str">
        <x:v>MODELED_ANALYTICAL_POINT_BOUNDARY_AND_HISTORICAL_LOCATION_UNKNOWN</x:v>
      </x:c>
      <x:c r="O835" t="n">
        <x:v>339.8</x:v>
      </x:c>
      <x:c r="P835" t="n">
        <x:v>453</x:v>
      </x:c>
      <x:c r="Q835" t="n">
        <x:v>566.3</x:v>
      </x:c>
      <x:c r="R835" t="str">
        <x:v>POPULATION_DENSITY_BACKSOLVE_PROXY</x:v>
      </x:c>
      <x:c r="S835" t="n">
        <x:v>7934</x:v>
      </x:c>
      <x:c r="T835" t="n">
        <x:v>1250</x:v>
      </x:c>
      <x:c r="U835" t="n">
        <x:v>816</x:v>
      </x:c>
      <x:c r="V835" t="str">
        <x:v>HANWORLD_V1_CELL_LOOKUP_REQUIRED</x:v>
      </x:c>
      <x:c r="W835" t="str">
        <x:v>YANZHOU_PLAIN</x:v>
      </x:c>
      <x:c r="X835" t="n">
        <x:v>5826</x:v>
      </x:c>
      <x:c r="Y835" t="n">
        <x:v>1197.2</x:v>
      </x:c>
      <x:c r="Z835" t="n">
        <x:v>4451</x:v>
      </x:c>
      <x:c r="AA835" t="n">
        <x:v>3583</x:v>
      </x:c>
      <x:c r="AB835" t="n">
        <x:v>2944</x:v>
      </x:c>
      <x:c r="AC835" t="n">
        <x:v>4306</x:v>
      </x:c>
      <x:c r="AD835" t="n">
        <x:v>39008</x:v>
      </x:c>
      <x:c r="AE835" t="n">
        <x:v>38975</x:v>
      </x:c>
      <x:c r="AF835" t="n">
        <x:v>7464</x:v>
      </x:c>
      <x:c r="AG835" t="n">
        <x:v>10337</x:v>
      </x:c>
      <x:c r="AH835" t="n">
        <x:v>4096</x:v>
      </x:c>
      <x:c r="AI835" t="n">
        <x:v>20674</x:v>
      </x:c>
      <x:c r="AJ835" t="n">
        <x:v>2731</x:v>
      </x:c>
      <x:c r="AK835" t="n">
        <x:v>1170</x:v>
      </x:c>
      <x:c r="AL835" t="n">
        <x:v>24087</x:v>
      </x:c>
      <x:c r="AM835" t="n">
        <x:v>23156</x:v>
      </x:c>
      <x:c r="AN835" t="n">
        <x:v>931</x:v>
      </x:c>
      <x:c r="AO835" t="n">
        <x:v>12718</x:v>
      </x:c>
      <x:c r="AP835" t="n">
        <x:v>3434</x:v>
      </x:c>
      <x:c r="AQ835" t="n">
        <x:v>1330</x:v>
      </x:c>
      <x:c r="AR835" t="n">
        <x:v>880</x:v>
      </x:c>
      <x:c r="AS835" t="n">
        <x:v>208</x:v>
      </x:c>
      <x:c r="AT835" t="n">
        <x:v>4586</x:v>
      </x:c>
      <x:c r="AU835" t="n">
        <x:v>45304.9</x:v>
      </x:c>
      <x:c r="AV835" t="n">
        <x:v>15494.9</x:v>
      </x:c>
      <x:c r="AW835" t="n">
        <x:v>11693.8</x:v>
      </x:c>
      <x:c r="AX835" t="n">
        <x:v>4698.7</x:v>
      </x:c>
      <x:c r="AY835" t="n">
        <x:v>6456.8</x:v>
      </x:c>
      <x:c r="AZ835" t="n">
        <x:v>10453</x:v>
      </x:c>
      <x:c r="BA835" t="n">
        <x:v>4952</x:v>
      </x:c>
      <x:c r="BB835" t="str">
        <x:v>UNKNOWN</x:v>
      </x:c>
      <x:c r="BC835" t="n">
        <x:v>23925</x:v>
      </x:c>
      <x:c r="BD835" t="n">
        <x:v>35</x:v>
      </x:c>
      <x:c r="BE835" t="n">
        <x:v>1391494</x:v>
      </x:c>
      <x:c r="BF835" t="str">
        <x:v>MODELED</x:v>
      </x:c>
      <x:c r="BG835" t="str">
        <x:v>GIS+POPULATION_MODEL+REGIONAL_INFERENCE</x:v>
      </x:c>
      <x:c r="BH835" t="str">
        <x:v>source.project.hanworld.v1|source.project.population.135_260.v1</x:v>
      </x:c>
      <x:c r="BI835" s="17" t="b">
        <x:v>0</x:v>
      </x:c>
      <x:c r="BJ835" t="str">
        <x:v>County boundary/precise area and most production values are modeled; no runtime Facility or inventory is created.</x:v>
      </x:c>
    </x:row>
    <x:row r="836">
      <x:c r="A836" t="str">
        <x:v>admin.han140.yanzhou.jibei.chiping</x:v>
      </x:c>
      <x:c r="B836" t="str">
        <x:v>茌平</x:v>
      </x:c>
      <x:c r="C836" t="str">
        <x:v>admin.han140.yanzhou</x:v>
      </x:c>
      <x:c r="D836" t="str">
        <x:v>admin.han140.yanzhou.jibei</x:v>
      </x:c>
      <x:c r="E836" t="str">
        <x:v>geo.region.east.china.taiyifoothill.northwestplain.county.chiping</x:v>
      </x:c>
      <x:c r="F836" t="str">
        <x:v>HanWorldV1</x:v>
      </x:c>
      <x:c r="G836" t="str"/>
      <x:c r="H836" t="str"/>
      <x:c r="I836" t="str"/>
      <x:c r="J836" t="n">
        <x:v>116.77632</x:v>
      </x:c>
      <x:c r="K836" t="n">
        <x:v>36.68977</x:v>
      </x:c>
      <x:c r="L836" t="str">
        <x:v>MODELED_UNRESOLVED_COUNTY_REFERENCE</x:v>
      </x:c>
      <x:c r="M836" t="str">
        <x:v>modeled_not_historical</x:v>
      </x:c>
      <x:c r="N836" t="str">
        <x:v>MODELED_ANALYTICAL_POINT_BOUNDARY_AND_HISTORICAL_LOCATION_UNKNOWN</x:v>
      </x:c>
      <x:c r="O836" t="n">
        <x:v>1689.8</x:v>
      </x:c>
      <x:c r="P836" t="n">
        <x:v>2253</x:v>
      </x:c>
      <x:c r="Q836" t="n">
        <x:v>2816.3</x:v>
      </x:c>
      <x:c r="R836" t="str">
        <x:v>POPULATION_DENSITY_BACKSOLVE_PROXY</x:v>
      </x:c>
      <x:c r="S836" t="n">
        <x:v>8310</x:v>
      </x:c>
      <x:c r="T836" t="n">
        <x:v>970</x:v>
      </x:c>
      <x:c r="U836" t="n">
        <x:v>720</x:v>
      </x:c>
      <x:c r="V836" t="str">
        <x:v>HANWORLD_V1_CELL_LOOKUP_REQUIRED</x:v>
      </x:c>
      <x:c r="W836" t="str">
        <x:v>YANZHOU_PLAIN</x:v>
      </x:c>
      <x:c r="X836" t="n">
        <x:v>5828</x:v>
      </x:c>
      <x:c r="Y836" t="n">
        <x:v>14432.4</x:v>
      </x:c>
      <x:c r="Z836" t="n">
        <x:v>3499</x:v>
      </x:c>
      <x:c r="AA836" t="n">
        <x:v>2471</x:v>
      </x:c>
      <x:c r="AB836" t="n">
        <x:v>2476</x:v>
      </x:c>
      <x:c r="AC836" t="n">
        <x:v>4340</x:v>
      </x:c>
      <x:c r="AD836" t="n">
        <x:v>45919</x:v>
      </x:c>
      <x:c r="AE836" t="n">
        <x:v>45880</x:v>
      </x:c>
      <x:c r="AF836" t="n">
        <x:v>8520</x:v>
      </x:c>
      <x:c r="AG836" t="n">
        <x:v>12169</x:v>
      </x:c>
      <x:c r="AH836" t="n">
        <x:v>4821</x:v>
      </x:c>
      <x:c r="AI836" t="n">
        <x:v>24337</x:v>
      </x:c>
      <x:c r="AJ836" t="n">
        <x:v>3214</x:v>
      </x:c>
      <x:c r="AK836" t="n">
        <x:v>1378</x:v>
      </x:c>
      <x:c r="AL836" t="n">
        <x:v>28355</x:v>
      </x:c>
      <x:c r="AM836" t="n">
        <x:v>27626</x:v>
      </x:c>
      <x:c r="AN836" t="n">
        <x:v>729</x:v>
      </x:c>
      <x:c r="AO836" t="n">
        <x:v>16042</x:v>
      </x:c>
      <x:c r="AP836" t="n">
        <x:v>3876</x:v>
      </x:c>
      <x:c r="AQ836" t="n">
        <x:v>1840</x:v>
      </x:c>
      <x:c r="AR836" t="n">
        <x:v>857</x:v>
      </x:c>
      <x:c r="AS836" t="n">
        <x:v>249</x:v>
      </x:c>
      <x:c r="AT836" t="n">
        <x:v>4762</x:v>
      </x:c>
      <x:c r="AU836" t="n">
        <x:v>225303</x:v>
      </x:c>
      <x:c r="AV836" t="n">
        <x:v>20312.2</x:v>
      </x:c>
      <x:c r="AW836" t="n">
        <x:v>11987.6</x:v>
      </x:c>
      <x:c r="AX836" t="n">
        <x:v>28337.1</x:v>
      </x:c>
      <x:c r="AY836" t="n">
        <x:v>23710.5</x:v>
      </x:c>
      <x:c r="AZ836" t="n">
        <x:v>10075</x:v>
      </x:c>
      <x:c r="BA836" t="n">
        <x:v>4954</x:v>
      </x:c>
      <x:c r="BB836" t="str">
        <x:v>UNKNOWN</x:v>
      </x:c>
      <x:c r="BC836" t="n">
        <x:v>34380</x:v>
      </x:c>
      <x:c r="BD836" t="n">
        <x:v>41.4</x:v>
      </x:c>
      <x:c r="BE836" t="n">
        <x:v>1925074</x:v>
      </x:c>
      <x:c r="BF836" t="str">
        <x:v>MODELED</x:v>
      </x:c>
      <x:c r="BG836" t="str">
        <x:v>GIS+POPULATION_MODEL+REGIONAL_INFERENCE</x:v>
      </x:c>
      <x:c r="BH836" t="str">
        <x:v>source.project.hanworld.v1|source.project.population.135_260.v1</x:v>
      </x:c>
      <x:c r="BI836" s="17" t="b">
        <x:v>0</x:v>
      </x:c>
      <x:c r="BJ836" t="str">
        <x:v>County boundary/precise area and most production values are modeled; no runtime Facility or inventory is created.</x:v>
      </x:c>
    </x:row>
    <x:row r="837">
      <x:c r="A837" t="str">
        <x:v>admin.han140.yanzhou.jibei.gang</x:v>
      </x:c>
      <x:c r="B837" t="str">
        <x:v>刚</x:v>
      </x:c>
      <x:c r="C837" t="str">
        <x:v>admin.han140.yanzhou</x:v>
      </x:c>
      <x:c r="D837" t="str">
        <x:v>admin.han140.yanzhou.jibei</x:v>
      </x:c>
      <x:c r="E837" t="str">
        <x:v>geo.region.east.china.taiyifoothill.northwestplain.county.gang</x:v>
      </x:c>
      <x:c r="F837" t="str">
        <x:v>HanWorldV1</x:v>
      </x:c>
      <x:c r="G837" t="str"/>
      <x:c r="H837" t="str"/>
      <x:c r="I837" t="str"/>
      <x:c r="J837" t="n">
        <x:v>116.50775</x:v>
      </x:c>
      <x:c r="K837" t="n">
        <x:v>36.62504</x:v>
      </x:c>
      <x:c r="L837" t="str">
        <x:v>MODELED_UNRESOLVED_COUNTY_REFERENCE</x:v>
      </x:c>
      <x:c r="M837" t="str">
        <x:v>modeled_not_historical</x:v>
      </x:c>
      <x:c r="N837" t="str">
        <x:v>MODELED_ANALYTICAL_POINT_BOUNDARY_AND_HISTORICAL_LOCATION_UNKNOWN</x:v>
      </x:c>
      <x:c r="O837" t="n">
        <x:v>319.6</x:v>
      </x:c>
      <x:c r="P837" t="n">
        <x:v>426.1</x:v>
      </x:c>
      <x:c r="Q837" t="n">
        <x:v>532.6</x:v>
      </x:c>
      <x:c r="R837" t="str">
        <x:v>POPULATION_DENSITY_BACKSOLVE_PROXY</x:v>
      </x:c>
      <x:c r="S837" t="n">
        <x:v>8302</x:v>
      </x:c>
      <x:c r="T837" t="n">
        <x:v>849</x:v>
      </x:c>
      <x:c r="U837" t="n">
        <x:v>849</x:v>
      </x:c>
      <x:c r="V837" t="str">
        <x:v>HANWORLD_V1_CELL_LOOKUP_REQUIRED</x:v>
      </x:c>
      <x:c r="W837" t="str">
        <x:v>YANZHOU_PLAIN</x:v>
      </x:c>
      <x:c r="X837" t="n">
        <x:v>5360</x:v>
      </x:c>
      <x:c r="Y837" t="n">
        <x:v>2959.1</x:v>
      </x:c>
      <x:c r="Z837" t="n">
        <x:v>4322</x:v>
      </x:c>
      <x:c r="AA837" t="n">
        <x:v>2728</x:v>
      </x:c>
      <x:c r="AB837" t="n">
        <x:v>2789</x:v>
      </x:c>
      <x:c r="AC837" t="n">
        <x:v>4321</x:v>
      </x:c>
      <x:c r="AD837" t="n">
        <x:v>29336</x:v>
      </x:c>
      <x:c r="AE837" t="n">
        <x:v>29312</x:v>
      </x:c>
      <x:c r="AF837" t="n">
        <x:v>5703</x:v>
      </x:c>
      <x:c r="AG837" t="n">
        <x:v>7774</x:v>
      </x:c>
      <x:c r="AH837" t="n">
        <x:v>3080</x:v>
      </x:c>
      <x:c r="AI837" t="n">
        <x:v>15548</x:v>
      </x:c>
      <x:c r="AJ837" t="n">
        <x:v>2054</x:v>
      </x:c>
      <x:c r="AK837" t="n">
        <x:v>880</x:v>
      </x:c>
      <x:c r="AL837" t="n">
        <x:v>18115</x:v>
      </x:c>
      <x:c r="AM837" t="n">
        <x:v>17678</x:v>
      </x:c>
      <x:c r="AN837" t="n">
        <x:v>437</x:v>
      </x:c>
      <x:c r="AO837" t="n">
        <x:v>10901</x:v>
      </x:c>
      <x:c r="AP837" t="n">
        <x:v>2411</x:v>
      </x:c>
      <x:c r="AQ837" t="n">
        <x:v>1166</x:v>
      </x:c>
      <x:c r="AR837" t="n">
        <x:v>587</x:v>
      </x:c>
      <x:c r="AS837" t="n">
        <x:v>159</x:v>
      </x:c>
      <x:c r="AT837" t="n">
        <x:v>2454</x:v>
      </x:c>
      <x:c r="AU837" t="n">
        <x:v>42611.7</x:v>
      </x:c>
      <x:c r="AV837" t="n">
        <x:v>9716</x:v>
      </x:c>
      <x:c r="AW837" t="n">
        <x:v>7064.2</x:v>
      </x:c>
      <x:c r="AX837" t="n">
        <x:v>5780.1</x:v>
      </x:c>
      <x:c r="AY837" t="n">
        <x:v>5202.2</x:v>
      </x:c>
      <x:c r="AZ837" t="n">
        <x:v>8565</x:v>
      </x:c>
      <x:c r="BA837" t="n">
        <x:v>4556</x:v>
      </x:c>
      <x:c r="BB837" t="str">
        <x:v>UNKNOWN</x:v>
      </x:c>
      <x:c r="BC837" t="n">
        <x:v>17948</x:v>
      </x:c>
      <x:c r="BD837" t="n">
        <x:v>35</x:v>
      </x:c>
      <x:c r="BE837" t="n">
        <x:v>1219912</x:v>
      </x:c>
      <x:c r="BF837" t="str">
        <x:v>MODELED</x:v>
      </x:c>
      <x:c r="BG837" t="str">
        <x:v>GIS+POPULATION_MODEL+REGIONAL_INFERENCE</x:v>
      </x:c>
      <x:c r="BH837" t="str">
        <x:v>source.project.hanworld.v1|source.project.population.135_260.v1</x:v>
      </x:c>
      <x:c r="BI837" s="17" t="b">
        <x:v>0</x:v>
      </x:c>
      <x:c r="BJ837" t="str">
        <x:v>County boundary/precise area and most production values are modeled; no runtime Facility or inventory is created.</x:v>
      </x:c>
    </x:row>
    <x:row r="838">
      <x:c r="A838" t="str">
        <x:v>admin.han140.yanzhou.jibei.lu</x:v>
      </x:c>
      <x:c r="B838" t="str">
        <x:v>卢</x:v>
      </x:c>
      <x:c r="C838" t="str">
        <x:v>admin.han140.yanzhou</x:v>
      </x:c>
      <x:c r="D838" t="str">
        <x:v>admin.han140.yanzhou.jibei</x:v>
      </x:c>
      <x:c r="E838" t="str">
        <x:v>geo.region.east.china.taiyifoothill.northwestplain.county.lu</x:v>
      </x:c>
      <x:c r="F838" t="str">
        <x:v>HanWorldV1</x:v>
      </x:c>
      <x:c r="G838" t="n">
        <x:v>3690704</x:v>
      </x:c>
      <x:c r="H838" t="n">
        <x:v>1113</x:v>
      </x:c>
      <x:c r="I838" t="n">
        <x:v>2222</x:v>
      </x:c>
      <x:c r="J838" t="n">
        <x:v>116.73</x:v>
      </x:c>
      <x:c r="K838" t="n">
        <x:v>36.56</x:v>
      </x:c>
      <x:c r="L838" t="str">
        <x:v>located_from_project_city</x:v>
      </x:c>
      <x:c r="M838" t="str">
        <x:v>high</x:v>
      </x:c>
      <x:c r="N838" t="str">
        <x:v>COUNTY_SEAT_POINT_ONLY_BOUNDARY_UNKNOWN</x:v>
      </x:c>
      <x:c r="O838" t="n">
        <x:v>2026.6</x:v>
      </x:c>
      <x:c r="P838" t="n">
        <x:v>2702.1</x:v>
      </x:c>
      <x:c r="Q838" t="n">
        <x:v>3377.7</x:v>
      </x:c>
      <x:c r="R838" t="str">
        <x:v>POPULATION_DENSITY_BACKSOLVE_PROXY</x:v>
      </x:c>
      <x:c r="S838" t="n">
        <x:v>7392</x:v>
      </x:c>
      <x:c r="T838" t="n">
        <x:v>1787</x:v>
      </x:c>
      <x:c r="U838" t="n">
        <x:v>821</x:v>
      </x:c>
      <x:c r="V838" t="str">
        <x:v>HANWORLD_V1_CELL_LOOKUP_REQUIRED</x:v>
      </x:c>
      <x:c r="W838" t="str">
        <x:v>YANZHOU_PLAIN</x:v>
      </x:c>
      <x:c r="X838" t="n">
        <x:v>5480</x:v>
      </x:c>
      <x:c r="Y838" t="n">
        <x:v>14083.5</x:v>
      </x:c>
      <x:c r="Z838" t="n">
        <x:v>4564</x:v>
      </x:c>
      <x:c r="AA838" t="n">
        <x:v>3619</x:v>
      </x:c>
      <x:c r="AB838" t="n">
        <x:v>2263</x:v>
      </x:c>
      <x:c r="AC838" t="n">
        <x:v>4303</x:v>
      </x:c>
      <x:c r="AD838" t="n">
        <x:v>75992</x:v>
      </x:c>
      <x:c r="AE838" t="n">
        <x:v>75929</x:v>
      </x:c>
      <x:c r="AF838" t="n">
        <x:v>14739</x:v>
      </x:c>
      <x:c r="AG838" t="n">
        <x:v>20138</x:v>
      </x:c>
      <x:c r="AH838" t="n">
        <x:v>7979</x:v>
      </x:c>
      <x:c r="AI838" t="n">
        <x:v>40276</x:v>
      </x:c>
      <x:c r="AJ838" t="n">
        <x:v>5319</x:v>
      </x:c>
      <x:c r="AK838" t="n">
        <x:v>2280</x:v>
      </x:c>
      <x:c r="AL838" t="n">
        <x:v>46925</x:v>
      </x:c>
      <x:c r="AM838" t="n">
        <x:v>45570</x:v>
      </x:c>
      <x:c r="AN838" t="n">
        <x:v>1355</x:v>
      </x:c>
      <x:c r="AO838" t="n">
        <x:v>25724</x:v>
      </x:c>
      <x:c r="AP838" t="n">
        <x:v>6175</x:v>
      </x:c>
      <x:c r="AQ838" t="n">
        <x:v>2705</x:v>
      </x:c>
      <x:c r="AR838" t="n">
        <x:v>1658</x:v>
      </x:c>
      <x:c r="AS838" t="n">
        <x:v>1139</x:v>
      </x:c>
      <x:c r="AT838" t="n">
        <x:v>8169</x:v>
      </x:c>
      <x:c r="AU838" t="n">
        <x:v>270213</x:v>
      </x:c>
      <x:c r="AV838" t="n">
        <x:v>22821.8</x:v>
      </x:c>
      <x:c r="AW838" t="n">
        <x:v>18657.6</x:v>
      </x:c>
      <x:c r="AX838" t="n">
        <x:v>30887.3</x:v>
      </x:c>
      <x:c r="AY838" t="n">
        <x:v>29510.3</x:v>
      </x:c>
      <x:c r="AZ838" t="n">
        <x:v>11067</x:v>
      </x:c>
      <x:c r="BA838" t="n">
        <x:v>4658</x:v>
      </x:c>
      <x:c r="BB838" t="str">
        <x:v>UNKNOWN</x:v>
      </x:c>
      <x:c r="BC838" t="n">
        <x:v>70326</x:v>
      </x:c>
      <x:c r="BD838" t="n">
        <x:v>54.6</x:v>
      </x:c>
      <x:c r="BE838" t="n">
        <x:v>2830068</x:v>
      </x:c>
      <x:c r="BF838" t="str">
        <x:v>RECONSTRUCTED</x:v>
      </x:c>
      <x:c r="BG838" t="str">
        <x:v>REGIONAL_INFERENCE+DEVELOPMENT_PLACE_REFERENCE</x:v>
      </x:c>
      <x:c r="BH838" t="str">
        <x:v>source.project.hanworld.v1|source.project.population.135_260.v1|source.project.development_place.full_pack.v1</x:v>
      </x:c>
      <x:c r="BI838" s="17" t="b">
        <x:v>0</x:v>
      </x:c>
      <x:c r="BJ838" t="str">
        <x:v>County boundary/precise area and most production values are modeled; no runtime Facility or inventory is created.</x:v>
      </x:c>
    </x:row>
    <x:row r="839">
      <x:c r="A839" t="str">
        <x:v>admin.han140.yanzhou.jibei.sheqiu</x:v>
      </x:c>
      <x:c r="B839" t="str">
        <x:v>蛇丘</x:v>
      </x:c>
      <x:c r="C839" t="str">
        <x:v>admin.han140.yanzhou</x:v>
      </x:c>
      <x:c r="D839" t="str">
        <x:v>admin.han140.yanzhou.jibei</x:v>
      </x:c>
      <x:c r="E839" t="str">
        <x:v>geo.region.east.china.taiyifoothill.northwestplain.county.sheqiu</x:v>
      </x:c>
      <x:c r="F839" t="str">
        <x:v>HanWorldV1</x:v>
      </x:c>
      <x:c r="G839" t="str"/>
      <x:c r="H839" t="str"/>
      <x:c r="I839" t="str"/>
      <x:c r="J839" t="n">
        <x:v>116.7731</x:v>
      </x:c>
      <x:c r="K839" t="n">
        <x:v>36.48788</x:v>
      </x:c>
      <x:c r="L839" t="str">
        <x:v>MODELED_UNRESOLVED_COUNTY_REFERENCE</x:v>
      </x:c>
      <x:c r="M839" t="str">
        <x:v>modeled_not_historical</x:v>
      </x:c>
      <x:c r="N839" t="str">
        <x:v>MODELED_ANALYTICAL_POINT_BOUNDARY_AND_HISTORICAL_LOCATION_UNKNOWN</x:v>
      </x:c>
      <x:c r="O839" t="n">
        <x:v>547.9</x:v>
      </x:c>
      <x:c r="P839" t="n">
        <x:v>730.5</x:v>
      </x:c>
      <x:c r="Q839" t="n">
        <x:v>913.1</x:v>
      </x:c>
      <x:c r="R839" t="str">
        <x:v>POPULATION_DENSITY_BACKSOLVE_PROXY</x:v>
      </x:c>
      <x:c r="S839" t="n">
        <x:v>7030</x:v>
      </x:c>
      <x:c r="T839" t="n">
        <x:v>2195</x:v>
      </x:c>
      <x:c r="U839" t="n">
        <x:v>775</x:v>
      </x:c>
      <x:c r="V839" t="str">
        <x:v>HANWORLD_V1_CELL_LOOKUP_REQUIRED</x:v>
      </x:c>
      <x:c r="W839" t="str">
        <x:v>YANZHOU_PLAIN</x:v>
      </x:c>
      <x:c r="X839" t="n">
        <x:v>5911</x:v>
      </x:c>
      <x:c r="Y839" t="n">
        <x:v>2351.5</x:v>
      </x:c>
      <x:c r="Z839" t="n">
        <x:v>5088</x:v>
      </x:c>
      <x:c r="AA839" t="n">
        <x:v>3146</x:v>
      </x:c>
      <x:c r="AB839" t="n">
        <x:v>2463</x:v>
      </x:c>
      <x:c r="AC839" t="n">
        <x:v>4282</x:v>
      </x:c>
      <x:c r="AD839" t="n">
        <x:v>47402</x:v>
      </x:c>
      <x:c r="AE839" t="n">
        <x:v>47363</x:v>
      </x:c>
      <x:c r="AF839" t="n">
        <x:v>9791</x:v>
      </x:c>
      <x:c r="AG839" t="n">
        <x:v>12562</x:v>
      </x:c>
      <x:c r="AH839" t="n">
        <x:v>4977</x:v>
      </x:c>
      <x:c r="AI839" t="n">
        <x:v>25123</x:v>
      </x:c>
      <x:c r="AJ839" t="n">
        <x:v>3318</x:v>
      </x:c>
      <x:c r="AK839" t="n">
        <x:v>1422</x:v>
      </x:c>
      <x:c r="AL839" t="n">
        <x:v>29271</x:v>
      </x:c>
      <x:c r="AM839" t="n">
        <x:v>28559</x:v>
      </x:c>
      <x:c r="AN839" t="n">
        <x:v>712</x:v>
      </x:c>
      <x:c r="AO839" t="n">
        <x:v>15165</x:v>
      </x:c>
      <x:c r="AP839" t="n">
        <x:v>3857</x:v>
      </x:c>
      <x:c r="AQ839" t="n">
        <x:v>1813</x:v>
      </x:c>
      <x:c r="AR839" t="n">
        <x:v>1177</x:v>
      </x:c>
      <x:c r="AS839" t="n">
        <x:v>257</x:v>
      </x:c>
      <x:c r="AT839" t="n">
        <x:v>6290</x:v>
      </x:c>
      <x:c r="AU839" t="n">
        <x:v>73049.8</x:v>
      </x:c>
      <x:c r="AV839" t="n">
        <x:v>18955.1</x:v>
      </x:c>
      <x:c r="AW839" t="n">
        <x:v>12901.7</x:v>
      </x:c>
      <x:c r="AX839" t="n">
        <x:v>7051.1</x:v>
      </x:c>
      <x:c r="AY839" t="n">
        <x:v>8426.8</x:v>
      </x:c>
      <x:c r="AZ839" t="n">
        <x:v>10850</x:v>
      </x:c>
      <x:c r="BA839" t="n">
        <x:v>5025</x:v>
      </x:c>
      <x:c r="BB839" t="str">
        <x:v>UNKNOWN</x:v>
      </x:c>
      <x:c r="BC839" t="n">
        <x:v>33543</x:v>
      </x:c>
      <x:c r="BD839" t="n">
        <x:v>39.1</x:v>
      </x:c>
      <x:c r="BE839" t="n">
        <x:v>1896826</x:v>
      </x:c>
      <x:c r="BF839" t="str">
        <x:v>MODELED</x:v>
      </x:c>
      <x:c r="BG839" t="str">
        <x:v>GIS+POPULATION_MODEL+REGIONAL_INFERENCE</x:v>
      </x:c>
      <x:c r="BH839" t="str">
        <x:v>source.project.hanworld.v1|source.project.population.135_260.v1</x:v>
      </x:c>
      <x:c r="BI839" s="17" t="b">
        <x:v>0</x:v>
      </x:c>
      <x:c r="BJ839" t="str">
        <x:v>County boundary/precise area and most production values are modeled; no runtime Facility or inventory is created.</x:v>
      </x:c>
    </x:row>
    <x:row r="840">
      <x:c r="A840" t="str">
        <x:v>admin.han140.yanzhou.jiyin.chengshi</x:v>
      </x:c>
      <x:c r="B840" t="str">
        <x:v>乘氏</x:v>
      </x:c>
      <x:c r="C840" t="str">
        <x:v>admin.han140.yanzhou</x:v>
      </x:c>
      <x:c r="D840" t="str">
        <x:v>admin.han140.yanzhou.jiyin</x:v>
      </x:c>
      <x:c r="E840" t="str">
        <x:v>geo.region.central.china.loweryellowjishui.southeastplain.county.chengshi</x:v>
      </x:c>
      <x:c r="F840" t="str">
        <x:v>HanWorldV1</x:v>
      </x:c>
      <x:c r="G840" t="str"/>
      <x:c r="H840" t="str"/>
      <x:c r="I840" t="str"/>
      <x:c r="J840" t="n">
        <x:v>115.29473</x:v>
      </x:c>
      <x:c r="K840" t="n">
        <x:v>35.36501</x:v>
      </x:c>
      <x:c r="L840" t="str">
        <x:v>MODELED_UNRESOLVED_COUNTY_REFERENCE</x:v>
      </x:c>
      <x:c r="M840" t="str">
        <x:v>modeled_not_historical</x:v>
      </x:c>
      <x:c r="N840" t="str">
        <x:v>MODELED_ANALYTICAL_POINT_BOUNDARY_AND_HISTORICAL_LOCATION_UNKNOWN</x:v>
      </x:c>
      <x:c r="O840" t="n">
        <x:v>1695.7</x:v>
      </x:c>
      <x:c r="P840" t="n">
        <x:v>2260.9</x:v>
      </x:c>
      <x:c r="Q840" t="n">
        <x:v>2826.1</x:v>
      </x:c>
      <x:c r="R840" t="str">
        <x:v>POPULATION_DENSITY_BACKSOLVE_PROXY</x:v>
      </x:c>
      <x:c r="S840" t="n">
        <x:v>8424</x:v>
      </x:c>
      <x:c r="T840" t="n">
        <x:v>737</x:v>
      </x:c>
      <x:c r="U840" t="n">
        <x:v>839</x:v>
      </x:c>
      <x:c r="V840" t="str">
        <x:v>HANWORLD_V1_CELL_LOOKUP_REQUIRED</x:v>
      </x:c>
      <x:c r="W840" t="str">
        <x:v>YANZHOU_PLAIN</x:v>
      </x:c>
      <x:c r="X840" t="n">
        <x:v>6250</x:v>
      </x:c>
      <x:c r="Y840" t="n">
        <x:v>8627.7</x:v>
      </x:c>
      <x:c r="Z840" t="n">
        <x:v>5125</x:v>
      </x:c>
      <x:c r="AA840" t="n">
        <x:v>2099</x:v>
      </x:c>
      <x:c r="AB840" t="n">
        <x:v>2638</x:v>
      </x:c>
      <x:c r="AC840" t="n">
        <x:v>3961</x:v>
      </x:c>
      <x:c r="AD840" t="n">
        <x:v>74886</x:v>
      </x:c>
      <x:c r="AE840" t="n">
        <x:v>74086</x:v>
      </x:c>
      <x:c r="AF840" t="n">
        <x:v>14684</x:v>
      </x:c>
      <x:c r="AG840" t="n">
        <x:v>19845</x:v>
      </x:c>
      <x:c r="AH840" t="n">
        <x:v>7863</x:v>
      </x:c>
      <x:c r="AI840" t="n">
        <x:v>39690</x:v>
      </x:c>
      <x:c r="AJ840" t="n">
        <x:v>5242</x:v>
      </x:c>
      <x:c r="AK840" t="n">
        <x:v>2247</x:v>
      </x:c>
      <x:c r="AL840" t="n">
        <x:v>46242</x:v>
      </x:c>
      <x:c r="AM840" t="n">
        <x:v>44967</x:v>
      </x:c>
      <x:c r="AN840" t="n">
        <x:v>1275</x:v>
      </x:c>
      <x:c r="AO840" t="n">
        <x:v>23909</x:v>
      </x:c>
      <x:c r="AP840" t="n">
        <x:v>5737</x:v>
      </x:c>
      <x:c r="AQ840" t="n">
        <x:v>2888</x:v>
      </x:c>
      <x:c r="AR840" t="n">
        <x:v>1554</x:v>
      </x:c>
      <x:c r="AS840" t="n">
        <x:v>405</x:v>
      </x:c>
      <x:c r="AT840" t="n">
        <x:v>10474</x:v>
      </x:c>
      <x:c r="AU840" t="n">
        <x:v>226091.4</x:v>
      </x:c>
      <x:c r="AV840" t="n">
        <x:v>28454.2</x:v>
      </x:c>
      <x:c r="AW840" t="n">
        <x:v>22533.9</x:v>
      </x:c>
      <x:c r="AX840" t="n">
        <x:v>21512.7</x:v>
      </x:c>
      <x:c r="AY840" t="n">
        <x:v>18904.6</x:v>
      </x:c>
      <x:c r="AZ840" t="n">
        <x:v>10318</x:v>
      </x:c>
      <x:c r="BA840" t="n">
        <x:v>5313</x:v>
      </x:c>
      <x:c r="BB840" t="str">
        <x:v>UNKNOWN</x:v>
      </x:c>
      <x:c r="BC840" t="n">
        <x:v>59376</x:v>
      </x:c>
      <x:c r="BD840" t="n">
        <x:v>34</x:v>
      </x:c>
      <x:c r="BE840" t="n">
        <x:v>3021530</x:v>
      </x:c>
      <x:c r="BF840" t="str">
        <x:v>MODELED</x:v>
      </x:c>
      <x:c r="BG840" t="str">
        <x:v>GIS+POPULATION_MODEL+REGIONAL_INFERENCE</x:v>
      </x:c>
      <x:c r="BH840" t="str">
        <x:v>source.project.hanworld.v1|source.project.population.135_260.v1</x:v>
      </x:c>
      <x:c r="BI840" s="17" t="b">
        <x:v>0</x:v>
      </x:c>
      <x:c r="BJ840" t="str">
        <x:v>County boundary/precise area and most production values are modeled; no runtime Facility or inventory is created.</x:v>
      </x:c>
    </x:row>
    <x:row r="841">
      <x:c r="A841" t="str">
        <x:v>admin.han140.yanzhou.jiyin.chengwu</x:v>
      </x:c>
      <x:c r="B841" t="str">
        <x:v>成武</x:v>
      </x:c>
      <x:c r="C841" t="str">
        <x:v>admin.han140.yanzhou</x:v>
      </x:c>
      <x:c r="D841" t="str">
        <x:v>admin.han140.yanzhou.jiyin</x:v>
      </x:c>
      <x:c r="E841" t="str">
        <x:v>geo.region.central.china.loweryellowjishui.southeastplain.county.chengwu</x:v>
      </x:c>
      <x:c r="F841" t="str">
        <x:v>HanWorldV1</x:v>
      </x:c>
      <x:c r="G841" t="str"/>
      <x:c r="H841" t="str"/>
      <x:c r="I841" t="str"/>
      <x:c r="J841" t="n">
        <x:v>115.33272</x:v>
      </x:c>
      <x:c r="K841" t="n">
        <x:v>35.43861</x:v>
      </x:c>
      <x:c r="L841" t="str">
        <x:v>MODELED_UNRESOLVED_COUNTY_REFERENCE</x:v>
      </x:c>
      <x:c r="M841" t="str">
        <x:v>modeled_not_historical</x:v>
      </x:c>
      <x:c r="N841" t="str">
        <x:v>MODELED_ANALYTICAL_POINT_BOUNDARY_AND_HISTORICAL_LOCATION_UNKNOWN</x:v>
      </x:c>
      <x:c r="O841" t="n">
        <x:v>1708.9</x:v>
      </x:c>
      <x:c r="P841" t="n">
        <x:v>2278.5</x:v>
      </x:c>
      <x:c r="Q841" t="n">
        <x:v>2848.2</x:v>
      </x:c>
      <x:c r="R841" t="str">
        <x:v>POPULATION_DENSITY_BACKSOLVE_PROXY</x:v>
      </x:c>
      <x:c r="S841" t="n">
        <x:v>8041</x:v>
      </x:c>
      <x:c r="T841" t="n">
        <x:v>1087</x:v>
      </x:c>
      <x:c r="U841" t="n">
        <x:v>872</x:v>
      </x:c>
      <x:c r="V841" t="str">
        <x:v>HANWORLD_V1_CELL_LOOKUP_REQUIRED</x:v>
      </x:c>
      <x:c r="W841" t="str">
        <x:v>YANZHOU_PLAIN</x:v>
      </x:c>
      <x:c r="X841" t="n">
        <x:v>6181</x:v>
      </x:c>
      <x:c r="Y841" t="n">
        <x:v>10272.4</x:v>
      </x:c>
      <x:c r="Z841" t="n">
        <x:v>4897</x:v>
      </x:c>
      <x:c r="AA841" t="n">
        <x:v>2070</x:v>
      </x:c>
      <x:c r="AB841" t="n">
        <x:v>2422</x:v>
      </x:c>
      <x:c r="AC841" t="n">
        <x:v>3982</x:v>
      </x:c>
      <x:c r="AD841" t="n">
        <x:v>55480</x:v>
      </x:c>
      <x:c r="AE841" t="n">
        <x:v>54887</x:v>
      </x:c>
      <x:c r="AF841" t="n">
        <x:v>11500</x:v>
      </x:c>
      <x:c r="AG841" t="n">
        <x:v>14702</x:v>
      </x:c>
      <x:c r="AH841" t="n">
        <x:v>5825</x:v>
      </x:c>
      <x:c r="AI841" t="n">
        <x:v>29404</x:v>
      </x:c>
      <x:c r="AJ841" t="n">
        <x:v>3884</x:v>
      </x:c>
      <x:c r="AK841" t="n">
        <x:v>1664</x:v>
      </x:c>
      <x:c r="AL841" t="n">
        <x:v>34259</x:v>
      </x:c>
      <x:c r="AM841" t="n">
        <x:v>33403</x:v>
      </x:c>
      <x:c r="AN841" t="n">
        <x:v>856</x:v>
      </x:c>
      <x:c r="AO841" t="n">
        <x:v>20419</x:v>
      </x:c>
      <x:c r="AP841" t="n">
        <x:v>4390</x:v>
      </x:c>
      <x:c r="AQ841" t="n">
        <x:v>1985</x:v>
      </x:c>
      <x:c r="AR841" t="n">
        <x:v>1332</x:v>
      </x:c>
      <x:c r="AS841" t="n">
        <x:v>301</x:v>
      </x:c>
      <x:c r="AT841" t="n">
        <x:v>4976</x:v>
      </x:c>
      <x:c r="AU841" t="n">
        <x:v>227853.3</x:v>
      </x:c>
      <x:c r="AV841" t="n">
        <x:v>20523.3</x:v>
      </x:c>
      <x:c r="AW841" t="n">
        <x:v>13884.9</x:v>
      </x:c>
      <x:c r="AX841" t="n">
        <x:v>31062.3</x:v>
      </x:c>
      <x:c r="AY841" t="n">
        <x:v>20018.1</x:v>
      </x:c>
      <x:c r="AZ841" t="n">
        <x:v>10037</x:v>
      </x:c>
      <x:c r="BA841" t="n">
        <x:v>5254</x:v>
      </x:c>
      <x:c r="BB841" t="str">
        <x:v>UNKNOWN</x:v>
      </x:c>
      <x:c r="BC841" t="n">
        <x:v>33877</x:v>
      </x:c>
      <x:c r="BD841" t="n">
        <x:v>38.2</x:v>
      </x:c>
      <x:c r="BE841" t="n">
        <x:v>2076778</x:v>
      </x:c>
      <x:c r="BF841" t="str">
        <x:v>MODELED</x:v>
      </x:c>
      <x:c r="BG841" t="str">
        <x:v>GIS+POPULATION_MODEL+REGIONAL_INFERENCE</x:v>
      </x:c>
      <x:c r="BH841" t="str">
        <x:v>source.project.hanworld.v1|source.project.population.135_260.v1</x:v>
      </x:c>
      <x:c r="BI841" s="17" t="b">
        <x:v>0</x:v>
      </x:c>
      <x:c r="BJ841" t="str">
        <x:v>County boundary/precise area and most production values are modeled; no runtime Facility or inventory is created.</x:v>
      </x:c>
    </x:row>
    <x:row r="842">
      <x:c r="A842" t="str">
        <x:v>admin.han140.yanzhou.jiyin.chengyang</x:v>
      </x:c>
      <x:c r="B842" t="str">
        <x:v>成阳</x:v>
      </x:c>
      <x:c r="C842" t="str">
        <x:v>admin.han140.yanzhou</x:v>
      </x:c>
      <x:c r="D842" t="str">
        <x:v>admin.han140.yanzhou.jiyin</x:v>
      </x:c>
      <x:c r="E842" t="str">
        <x:v>geo.region.central.china.loweryellowjishui.southeastplain.county.chengyang</x:v>
      </x:c>
      <x:c r="F842" t="str">
        <x:v>HanWorldV1</x:v>
      </x:c>
      <x:c r="G842" t="str"/>
      <x:c r="H842" t="str"/>
      <x:c r="I842" t="str"/>
      <x:c r="J842" t="n">
        <x:v>115.25677</x:v>
      </x:c>
      <x:c r="K842" t="n">
        <x:v>35.54522</x:v>
      </x:c>
      <x:c r="L842" t="str">
        <x:v>MODELED_UNRESOLVED_COUNTY_REFERENCE</x:v>
      </x:c>
      <x:c r="M842" t="str">
        <x:v>modeled_not_historical</x:v>
      </x:c>
      <x:c r="N842" t="str">
        <x:v>MODELED_ANALYTICAL_POINT_BOUNDARY_AND_HISTORICAL_LOCATION_UNKNOWN</x:v>
      </x:c>
      <x:c r="O842" t="n">
        <x:v>1105.6</x:v>
      </x:c>
      <x:c r="P842" t="n">
        <x:v>1474.2</x:v>
      </x:c>
      <x:c r="Q842" t="n">
        <x:v>1842.7</x:v>
      </x:c>
      <x:c r="R842" t="str">
        <x:v>POPULATION_DENSITY_BACKSOLVE_PROXY</x:v>
      </x:c>
      <x:c r="S842" t="n">
        <x:v>8423</x:v>
      </x:c>
      <x:c r="T842" t="n">
        <x:v>860</x:v>
      </x:c>
      <x:c r="U842" t="n">
        <x:v>717</x:v>
      </x:c>
      <x:c r="V842" t="str">
        <x:v>HANWORLD_V1_CELL_LOOKUP_REQUIRED</x:v>
      </x:c>
      <x:c r="W842" t="str">
        <x:v>YANZHOU_PLAIN</x:v>
      </x:c>
      <x:c r="X842" t="n">
        <x:v>6037</x:v>
      </x:c>
      <x:c r="Y842" t="n">
        <x:v>7240.5</x:v>
      </x:c>
      <x:c r="Z842" t="n">
        <x:v>3754</x:v>
      </x:c>
      <x:c r="AA842" t="n">
        <x:v>2931</x:v>
      </x:c>
      <x:c r="AB842" t="n">
        <x:v>2715</x:v>
      </x:c>
      <x:c r="AC842" t="n">
        <x:v>4013</x:v>
      </x:c>
      <x:c r="AD842" t="n">
        <x:v>70164</x:v>
      </x:c>
      <x:c r="AE842" t="n">
        <x:v>69414</x:v>
      </x:c>
      <x:c r="AF842" t="n">
        <x:v>12887</x:v>
      </x:c>
      <x:c r="AG842" t="n">
        <x:v>18593</x:v>
      </x:c>
      <x:c r="AH842" t="n">
        <x:v>7367</x:v>
      </x:c>
      <x:c r="AI842" t="n">
        <x:v>37187</x:v>
      </x:c>
      <x:c r="AJ842" t="n">
        <x:v>4911</x:v>
      </x:c>
      <x:c r="AK842" t="n">
        <x:v>2105</x:v>
      </x:c>
      <x:c r="AL842" t="n">
        <x:v>43326</x:v>
      </x:c>
      <x:c r="AM842" t="n">
        <x:v>42305</x:v>
      </x:c>
      <x:c r="AN842" t="n">
        <x:v>1021</x:v>
      </x:c>
      <x:c r="AO842" t="n">
        <x:v>21789</x:v>
      </x:c>
      <x:c r="AP842" t="n">
        <x:v>5993</x:v>
      </x:c>
      <x:c r="AQ842" t="n">
        <x:v>2916</x:v>
      </x:c>
      <x:c r="AR842" t="n">
        <x:v>1416</x:v>
      </x:c>
      <x:c r="AS842" t="n">
        <x:v>381</x:v>
      </x:c>
      <x:c r="AT842" t="n">
        <x:v>9810</x:v>
      </x:c>
      <x:c r="AU842" t="n">
        <x:v>147418.8</x:v>
      </x:c>
      <x:c r="AV842" t="n">
        <x:v>31264.9</x:v>
      </x:c>
      <x:c r="AW842" t="n">
        <x:v>18756.3</x:v>
      </x:c>
      <x:c r="AX842" t="n">
        <x:v>22051.5</x:v>
      </x:c>
      <x:c r="AY842" t="n">
        <x:v>11921.1</x:v>
      </x:c>
      <x:c r="AZ842" t="n">
        <x:v>10482</x:v>
      </x:c>
      <x:c r="BA842" t="n">
        <x:v>5132</x:v>
      </x:c>
      <x:c r="BB842" t="str">
        <x:v>UNKNOWN</x:v>
      </x:c>
      <x:c r="BC842" t="n">
        <x:v>53118</x:v>
      </x:c>
      <x:c r="BD842" t="n">
        <x:v>34.8</x:v>
      </x:c>
      <x:c r="BE842" t="n">
        <x:v>3050825</x:v>
      </x:c>
      <x:c r="BF842" t="str">
        <x:v>MODELED</x:v>
      </x:c>
      <x:c r="BG842" t="str">
        <x:v>GIS+POPULATION_MODEL+REGIONAL_INFERENCE</x:v>
      </x:c>
      <x:c r="BH842" t="str">
        <x:v>source.project.hanworld.v1|source.project.population.135_260.v1</x:v>
      </x:c>
      <x:c r="BI842" s="17" t="b">
        <x:v>0</x:v>
      </x:c>
      <x:c r="BJ842" t="str">
        <x:v>County boundary/precise area and most production values are modeled; no runtime Facility or inventory is created.</x:v>
      </x:c>
    </x:row>
    <x:row r="843">
      <x:c r="A843" t="str">
        <x:v>admin.han140.yanzhou.jiyin.chihu</x:v>
      </x:c>
      <x:c r="B843" t="str">
        <x:v>离狐</x:v>
      </x:c>
      <x:c r="C843" t="str">
        <x:v>admin.han140.yanzhou</x:v>
      </x:c>
      <x:c r="D843" t="str">
        <x:v>admin.han140.yanzhou.jiyin</x:v>
      </x:c>
      <x:c r="E843" t="str">
        <x:v>geo.region.central.china.loweryellowjishui.southeastplain.county.chihu</x:v>
      </x:c>
      <x:c r="F843" t="str">
        <x:v>HanWorldV1</x:v>
      </x:c>
      <x:c r="G843" t="str"/>
      <x:c r="H843" t="str"/>
      <x:c r="I843" t="str"/>
      <x:c r="J843" t="n">
        <x:v>115.07806</x:v>
      </x:c>
      <x:c r="K843" t="n">
        <x:v>35.58672</x:v>
      </x:c>
      <x:c r="L843" t="str">
        <x:v>MODELED_UNRESOLVED_COUNTY_REFERENCE</x:v>
      </x:c>
      <x:c r="M843" t="str">
        <x:v>modeled_not_historical</x:v>
      </x:c>
      <x:c r="N843" t="str">
        <x:v>MODELED_ANALYTICAL_POINT_BOUNDARY_AND_HISTORICAL_LOCATION_UNKNOWN</x:v>
      </x:c>
      <x:c r="O843" t="n">
        <x:v>1937.8</x:v>
      </x:c>
      <x:c r="P843" t="n">
        <x:v>2583.7</x:v>
      </x:c>
      <x:c r="Q843" t="n">
        <x:v>3229.6</x:v>
      </x:c>
      <x:c r="R843" t="str">
        <x:v>POPULATION_DENSITY_BACKSOLVE_PROXY</x:v>
      </x:c>
      <x:c r="S843" t="n">
        <x:v>7732</x:v>
      </x:c>
      <x:c r="T843" t="n">
        <x:v>1441</x:v>
      </x:c>
      <x:c r="U843" t="n">
        <x:v>827</x:v>
      </x:c>
      <x:c r="V843" t="str">
        <x:v>HANWORLD_V1_CELL_LOOKUP_REQUIRED</x:v>
      </x:c>
      <x:c r="W843" t="str">
        <x:v>YANZHOU_PLAIN</x:v>
      </x:c>
      <x:c r="X843" t="n">
        <x:v>5913</x:v>
      </x:c>
      <x:c r="Y843" t="n">
        <x:v>19823.3</x:v>
      </x:c>
      <x:c r="Z843" t="n">
        <x:v>2963</x:v>
      </x:c>
      <x:c r="AA843" t="n">
        <x:v>2710</x:v>
      </x:c>
      <x:c r="AB843" t="n">
        <x:v>2397</x:v>
      </x:c>
      <x:c r="AC843" t="n">
        <x:v>4025</x:v>
      </x:c>
      <x:c r="AD843" t="n">
        <x:v>75994</x:v>
      </x:c>
      <x:c r="AE843" t="n">
        <x:v>75181</x:v>
      </x:c>
      <x:c r="AF843" t="n">
        <x:v>14250</x:v>
      </x:c>
      <x:c r="AG843" t="n">
        <x:v>20138</x:v>
      </x:c>
      <x:c r="AH843" t="n">
        <x:v>7979</x:v>
      </x:c>
      <x:c r="AI843" t="n">
        <x:v>40277</x:v>
      </x:c>
      <x:c r="AJ843" t="n">
        <x:v>5320</x:v>
      </x:c>
      <x:c r="AK843" t="n">
        <x:v>2280</x:v>
      </x:c>
      <x:c r="AL843" t="n">
        <x:v>46926</x:v>
      </x:c>
      <x:c r="AM843" t="n">
        <x:v>45570</x:v>
      </x:c>
      <x:c r="AN843" t="n">
        <x:v>1356</x:v>
      </x:c>
      <x:c r="AO843" t="n">
        <x:v>25095</x:v>
      </x:c>
      <x:c r="AP843" t="n">
        <x:v>5920</x:v>
      </x:c>
      <x:c r="AQ843" t="n">
        <x:v>3105</x:v>
      </x:c>
      <x:c r="AR843" t="n">
        <x:v>1756</x:v>
      </x:c>
      <x:c r="AS843" t="n">
        <x:v>410</x:v>
      </x:c>
      <x:c r="AT843" t="n">
        <x:v>9284</x:v>
      </x:c>
      <x:c r="AU843" t="n">
        <x:v>258368.7</x:v>
      </x:c>
      <x:c r="AV843" t="n">
        <x:v>27285.6</x:v>
      </x:c>
      <x:c r="AW843" t="n">
        <x:v>21456.7</x:v>
      </x:c>
      <x:c r="AX843" t="n">
        <x:v>27440.2</x:v>
      </x:c>
      <x:c r="AY843" t="n">
        <x:v>34066.4</x:v>
      </x:c>
      <x:c r="AZ843" t="n">
        <x:v>11087</x:v>
      </x:c>
      <x:c r="BA843" t="n">
        <x:v>5026</x:v>
      </x:c>
      <x:c r="BB843" t="str">
        <x:v>UNKNOWN</x:v>
      </x:c>
      <x:c r="BC843" t="n">
        <x:v>60154</x:v>
      </x:c>
      <x:c r="BD843" t="n">
        <x:v>42.5</x:v>
      </x:c>
      <x:c r="BE843" t="n">
        <x:v>3248563</x:v>
      </x:c>
      <x:c r="BF843" t="str">
        <x:v>MODELED</x:v>
      </x:c>
      <x:c r="BG843" t="str">
        <x:v>GIS+POPULATION_MODEL+REGIONAL_INFERENCE</x:v>
      </x:c>
      <x:c r="BH843" t="str">
        <x:v>source.project.hanworld.v1|source.project.population.135_260.v1</x:v>
      </x:c>
      <x:c r="BI843" s="17" t="b">
        <x:v>0</x:v>
      </x:c>
      <x:c r="BJ843" t="str">
        <x:v>County boundary/precise area and most production values are modeled; no runtime Facility or inventory is created.</x:v>
      </x:c>
    </x:row>
    <x:row r="844">
      <x:c r="A844" t="str">
        <x:v>admin.han140.yanzhou.jiyin.danfu</x:v>
      </x:c>
      <x:c r="B844" t="str">
        <x:v>单父</x:v>
      </x:c>
      <x:c r="C844" t="str">
        <x:v>admin.han140.yanzhou</x:v>
      </x:c>
      <x:c r="D844" t="str">
        <x:v>admin.han140.yanzhou.jiyin</x:v>
      </x:c>
      <x:c r="E844" t="str">
        <x:v>geo.region.central.china.loweryellowjishui.southeastplain.county.danfu</x:v>
      </x:c>
      <x:c r="F844" t="str">
        <x:v>HanWorldV1</x:v>
      </x:c>
      <x:c r="G844" t="str"/>
      <x:c r="H844" t="str"/>
      <x:c r="I844" t="str"/>
      <x:c r="J844" t="n">
        <x:v>115.12847</x:v>
      </x:c>
      <x:c r="K844" t="n">
        <x:v>35.41911</x:v>
      </x:c>
      <x:c r="L844" t="str">
        <x:v>MODELED_UNRESOLVED_COUNTY_REFERENCE</x:v>
      </x:c>
      <x:c r="M844" t="str">
        <x:v>modeled_not_historical</x:v>
      </x:c>
      <x:c r="N844" t="str">
        <x:v>MODELED_ANALYTICAL_POINT_BOUNDARY_AND_HISTORICAL_LOCATION_UNKNOWN</x:v>
      </x:c>
      <x:c r="O844" t="n">
        <x:v>1082.6</x:v>
      </x:c>
      <x:c r="P844" t="n">
        <x:v>1443.5</x:v>
      </x:c>
      <x:c r="Q844" t="n">
        <x:v>1804.4</x:v>
      </x:c>
      <x:c r="R844" t="str">
        <x:v>POPULATION_DENSITY_BACKSOLVE_PROXY</x:v>
      </x:c>
      <x:c r="S844" t="n">
        <x:v>7375</x:v>
      </x:c>
      <x:c r="T844" t="n">
        <x:v>1767</x:v>
      </x:c>
      <x:c r="U844" t="n">
        <x:v>858</x:v>
      </x:c>
      <x:c r="V844" t="str">
        <x:v>HANWORLD_V1_CELL_LOOKUP_REQUIRED</x:v>
      </x:c>
      <x:c r="W844" t="str">
        <x:v>YANZHOU_PLAIN</x:v>
      </x:c>
      <x:c r="X844" t="n">
        <x:v>5370</x:v>
      </x:c>
      <x:c r="Y844" t="n">
        <x:v>10422.8</x:v>
      </x:c>
      <x:c r="Z844" t="n">
        <x:v>3012</x:v>
      </x:c>
      <x:c r="AA844" t="n">
        <x:v>4078</x:v>
      </x:c>
      <x:c r="AB844" t="n">
        <x:v>2281</x:v>
      </x:c>
      <x:c r="AC844" t="n">
        <x:v>3977</x:v>
      </x:c>
      <x:c r="AD844" t="n">
        <x:v>49304</x:v>
      </x:c>
      <x:c r="AE844" t="n">
        <x:v>48777</x:v>
      </x:c>
      <x:c r="AF844" t="n">
        <x:v>9786</x:v>
      </x:c>
      <x:c r="AG844" t="n">
        <x:v>13066</x:v>
      </x:c>
      <x:c r="AH844" t="n">
        <x:v>5177</x:v>
      </x:c>
      <x:c r="AI844" t="n">
        <x:v>26131</x:v>
      </x:c>
      <x:c r="AJ844" t="n">
        <x:v>3451</x:v>
      </x:c>
      <x:c r="AK844" t="n">
        <x:v>1479</x:v>
      </x:c>
      <x:c r="AL844" t="n">
        <x:v>30445</x:v>
      </x:c>
      <x:c r="AM844" t="n">
        <x:v>29544</x:v>
      </x:c>
      <x:c r="AN844" t="n">
        <x:v>901</x:v>
      </x:c>
      <x:c r="AO844" t="n">
        <x:v>17468</x:v>
      </x:c>
      <x:c r="AP844" t="n">
        <x:v>3991</x:v>
      </x:c>
      <x:c r="AQ844" t="n">
        <x:v>1748</x:v>
      </x:c>
      <x:c r="AR844" t="n">
        <x:v>906</x:v>
      </x:c>
      <x:c r="AS844" t="n">
        <x:v>266</x:v>
      </x:c>
      <x:c r="AT844" t="n">
        <x:v>5165</x:v>
      </x:c>
      <x:c r="AU844" t="n">
        <x:v>144349.5</x:v>
      </x:c>
      <x:c r="AV844" t="n">
        <x:v>16134.8</x:v>
      </x:c>
      <x:c r="AW844" t="n">
        <x:v>11143.9</x:v>
      </x:c>
      <x:c r="AX844" t="n">
        <x:v>16285.8</x:v>
      </x:c>
      <x:c r="AY844" t="n">
        <x:v>20136</x:v>
      </x:c>
      <x:c r="AZ844" t="n">
        <x:v>8507</x:v>
      </x:c>
      <x:c r="BA844" t="n">
        <x:v>4565</x:v>
      </x:c>
      <x:c r="BB844" t="str">
        <x:v>UNKNOWN</x:v>
      </x:c>
      <x:c r="BC844" t="n">
        <x:v>36332</x:v>
      </x:c>
      <x:c r="BD844" t="n">
        <x:v>35.5</x:v>
      </x:c>
      <x:c r="BE844" t="n">
        <x:v>1828821</x:v>
      </x:c>
      <x:c r="BF844" t="str">
        <x:v>MODELED</x:v>
      </x:c>
      <x:c r="BG844" t="str">
        <x:v>GIS+POPULATION_MODEL+REGIONAL_INFERENCE</x:v>
      </x:c>
      <x:c r="BH844" t="str">
        <x:v>source.project.hanworld.v1|source.project.population.135_260.v1</x:v>
      </x:c>
      <x:c r="BI844" s="17" t="b">
        <x:v>0</x:v>
      </x:c>
      <x:c r="BJ844" t="str">
        <x:v>County boundary/precise area and most production values are modeled; no runtime Facility or inventory is created.</x:v>
      </x:c>
    </x:row>
    <x:row r="845">
      <x:c r="A845" t="str">
        <x:v>admin.han140.yanzhou.jiyin.dingtao</x:v>
      </x:c>
      <x:c r="B845" t="str">
        <x:v>定陶</x:v>
      </x:c>
      <x:c r="C845" t="str">
        <x:v>admin.han140.yanzhou</x:v>
      </x:c>
      <x:c r="D845" t="str">
        <x:v>admin.han140.yanzhou.jiyin</x:v>
      </x:c>
      <x:c r="E845" t="str">
        <x:v>geo.region.central.china.loweryellowjishui.southeastplain.county.dingtao</x:v>
      </x:c>
      <x:c r="F845" t="str">
        <x:v>HanWorldV1</x:v>
      </x:c>
      <x:c r="G845" t="str"/>
      <x:c r="H845" t="str"/>
      <x:c r="I845" t="str"/>
      <x:c r="J845" t="n">
        <x:v>115.03224</x:v>
      </x:c>
      <x:c r="K845" t="n">
        <x:v>35.37688</x:v>
      </x:c>
      <x:c r="L845" t="str">
        <x:v>MODELED_UNRESOLVED_COUNTY_REFERENCE</x:v>
      </x:c>
      <x:c r="M845" t="str">
        <x:v>modeled_not_historical</x:v>
      </x:c>
      <x:c r="N845" t="str">
        <x:v>MODELED_ANALYTICAL_POINT_BOUNDARY_AND_HISTORICAL_LOCATION_UNKNOWN</x:v>
      </x:c>
      <x:c r="O845" t="n">
        <x:v>1569.6</x:v>
      </x:c>
      <x:c r="P845" t="n">
        <x:v>2092.8</x:v>
      </x:c>
      <x:c r="Q845" t="n">
        <x:v>2616</x:v>
      </x:c>
      <x:c r="R845" t="str">
        <x:v>POPULATION_DENSITY_BACKSOLVE_PROXY</x:v>
      </x:c>
      <x:c r="S845" t="n">
        <x:v>6974</x:v>
      </x:c>
      <x:c r="T845" t="n">
        <x:v>2165</x:v>
      </x:c>
      <x:c r="U845" t="n">
        <x:v>861</x:v>
      </x:c>
      <x:c r="V845" t="str">
        <x:v>HANWORLD_V1_CELL_LOOKUP_REQUIRED</x:v>
      </x:c>
      <x:c r="W845" t="str">
        <x:v>YANZHOU_PLAIN</x:v>
      </x:c>
      <x:c r="X845" t="n">
        <x:v>6165</x:v>
      </x:c>
      <x:c r="Y845" t="n">
        <x:v>13540.5</x:v>
      </x:c>
      <x:c r="Z845" t="n">
        <x:v>4003</x:v>
      </x:c>
      <x:c r="AA845" t="n">
        <x:v>2890</x:v>
      </x:c>
      <x:c r="AB845" t="n">
        <x:v>2233</x:v>
      </x:c>
      <x:c r="AC845" t="n">
        <x:v>3965</x:v>
      </x:c>
      <x:c r="AD845" t="n">
        <x:v>90656</x:v>
      </x:c>
      <x:c r="AE845" t="n">
        <x:v>89687</x:v>
      </x:c>
      <x:c r="AF845" t="n">
        <x:v>16898</x:v>
      </x:c>
      <x:c r="AG845" t="n">
        <x:v>24024</x:v>
      </x:c>
      <x:c r="AH845" t="n">
        <x:v>9519</x:v>
      </x:c>
      <x:c r="AI845" t="n">
        <x:v>48048</x:v>
      </x:c>
      <x:c r="AJ845" t="n">
        <x:v>6346</x:v>
      </x:c>
      <x:c r="AK845" t="n">
        <x:v>2720</x:v>
      </x:c>
      <x:c r="AL845" t="n">
        <x:v>55980</x:v>
      </x:c>
      <x:c r="AM845" t="n">
        <x:v>54187</x:v>
      </x:c>
      <x:c r="AN845" t="n">
        <x:v>1793</x:v>
      </x:c>
      <x:c r="AO845" t="n">
        <x:v>30172</x:v>
      </x:c>
      <x:c r="AP845" t="n">
        <x:v>7201</x:v>
      </x:c>
      <x:c r="AQ845" t="n">
        <x:v>3336</x:v>
      </x:c>
      <x:c r="AR845" t="n">
        <x:v>1959</x:v>
      </x:c>
      <x:c r="AS845" t="n">
        <x:v>1355</x:v>
      </x:c>
      <x:c r="AT845" t="n">
        <x:v>10164</x:v>
      </x:c>
      <x:c r="AU845" t="n">
        <x:v>209280.2</x:v>
      </x:c>
      <x:c r="AV845" t="n">
        <x:v>29264.2</x:v>
      </x:c>
      <x:c r="AW845" t="n">
        <x:v>20963.1</x:v>
      </x:c>
      <x:c r="AX845" t="n">
        <x:v>27883.9</x:v>
      </x:c>
      <x:c r="AY845" t="n">
        <x:v>20859.2</x:v>
      </x:c>
      <x:c r="AZ845" t="n">
        <x:v>9149</x:v>
      </x:c>
      <x:c r="BA845" t="n">
        <x:v>5240</x:v>
      </x:c>
      <x:c r="BB845" t="str">
        <x:v>UNKNOWN</x:v>
      </x:c>
      <x:c r="BC845" t="n">
        <x:v>76752</x:v>
      </x:c>
      <x:c r="BD845" t="n">
        <x:v>58.8</x:v>
      </x:c>
      <x:c r="BE845" t="n">
        <x:v>3490244</x:v>
      </x:c>
      <x:c r="BF845" t="str">
        <x:v>MODELED</x:v>
      </x:c>
      <x:c r="BG845" t="str">
        <x:v>GIS+POPULATION_MODEL+REGIONAL_INFERENCE</x:v>
      </x:c>
      <x:c r="BH845" t="str">
        <x:v>source.project.hanworld.v1|source.project.population.135_260.v1</x:v>
      </x:c>
      <x:c r="BI845" s="17" t="b">
        <x:v>0</x:v>
      </x:c>
      <x:c r="BJ845" t="str">
        <x:v>County boundary/precise area and most production values are modeled; no runtime Facility or inventory is created.</x:v>
      </x:c>
    </x:row>
    <x:row r="846">
      <x:c r="A846" t="str">
        <x:v>admin.han140.yanzhou.jiyin.jishi</x:v>
      </x:c>
      <x:c r="B846" t="str">
        <x:v>己氏</x:v>
      </x:c>
      <x:c r="C846" t="str">
        <x:v>admin.han140.yanzhou</x:v>
      </x:c>
      <x:c r="D846" t="str">
        <x:v>admin.han140.yanzhou.jiyin</x:v>
      </x:c>
      <x:c r="E846" t="str">
        <x:v>geo.region.central.china.loweryellowjishui.southeastplain.county.jishi</x:v>
      </x:c>
      <x:c r="F846" t="str">
        <x:v>HanWorldV1</x:v>
      </x:c>
      <x:c r="G846" t="str"/>
      <x:c r="H846" t="str"/>
      <x:c r="I846" t="str"/>
      <x:c r="J846" t="n">
        <x:v>114.97985</x:v>
      </x:c>
      <x:c r="K846" t="n">
        <x:v>35.29222</x:v>
      </x:c>
      <x:c r="L846" t="str">
        <x:v>MODELED_UNRESOLVED_COUNTY_REFERENCE</x:v>
      </x:c>
      <x:c r="M846" t="str">
        <x:v>modeled_not_historical</x:v>
      </x:c>
      <x:c r="N846" t="str">
        <x:v>MODELED_ANALYTICAL_POINT_BOUNDARY_AND_HISTORICAL_LOCATION_UNKNOWN</x:v>
      </x:c>
      <x:c r="O846" t="n">
        <x:v>467.8</x:v>
      </x:c>
      <x:c r="P846" t="n">
        <x:v>623.7</x:v>
      </x:c>
      <x:c r="Q846" t="n">
        <x:v>779.6</x:v>
      </x:c>
      <x:c r="R846" t="str">
        <x:v>POPULATION_DENSITY_BACKSOLVE_PROXY</x:v>
      </x:c>
      <x:c r="S846" t="n">
        <x:v>7040</x:v>
      </x:c>
      <x:c r="T846" t="n">
        <x:v>2126</x:v>
      </x:c>
      <x:c r="U846" t="n">
        <x:v>834</x:v>
      </x:c>
      <x:c r="V846" t="str">
        <x:v>HANWORLD_V1_CELL_LOOKUP_REQUIRED</x:v>
      </x:c>
      <x:c r="W846" t="str">
        <x:v>YANZHOU_PLAIN</x:v>
      </x:c>
      <x:c r="X846" t="n">
        <x:v>5903</x:v>
      </x:c>
      <x:c r="Y846" t="n">
        <x:v>2914.1</x:v>
      </x:c>
      <x:c r="Z846" t="n">
        <x:v>4752</x:v>
      </x:c>
      <x:c r="AA846" t="n">
        <x:v>2992</x:v>
      </x:c>
      <x:c r="AB846" t="n">
        <x:v>2897</x:v>
      </x:c>
      <x:c r="AC846" t="n">
        <x:v>3941</x:v>
      </x:c>
      <x:c r="AD846" t="n">
        <x:v>66869</x:v>
      </x:c>
      <x:c r="AE846" t="n">
        <x:v>66154</x:v>
      </x:c>
      <x:c r="AF846" t="n">
        <x:v>12580</x:v>
      </x:c>
      <x:c r="AG846" t="n">
        <x:v>17720</x:v>
      </x:c>
      <x:c r="AH846" t="n">
        <x:v>7021</x:v>
      </x:c>
      <x:c r="AI846" t="n">
        <x:v>35441</x:v>
      </x:c>
      <x:c r="AJ846" t="n">
        <x:v>4681</x:v>
      </x:c>
      <x:c r="AK846" t="n">
        <x:v>2006</x:v>
      </x:c>
      <x:c r="AL846" t="n">
        <x:v>41292</x:v>
      </x:c>
      <x:c r="AM846" t="n">
        <x:v>40190</x:v>
      </x:c>
      <x:c r="AN846" t="n">
        <x:v>1102</x:v>
      </x:c>
      <x:c r="AO846" t="n">
        <x:v>21669</x:v>
      </x:c>
      <x:c r="AP846" t="n">
        <x:v>5131</x:v>
      </x:c>
      <x:c r="AQ846" t="n">
        <x:v>2770</x:v>
      </x:c>
      <x:c r="AR846" t="n">
        <x:v>1627</x:v>
      </x:c>
      <x:c r="AS846" t="n">
        <x:v>362</x:v>
      </x:c>
      <x:c r="AT846" t="n">
        <x:v>8631</x:v>
      </x:c>
      <x:c r="AU846" t="n">
        <x:v>62369.1</x:v>
      </x:c>
      <x:c r="AV846" t="n">
        <x:v>35109.1</x:v>
      </x:c>
      <x:c r="AW846" t="n">
        <x:v>20613.5</x:v>
      </x:c>
      <x:c r="AX846" t="n">
        <x:v>6905.4</x:v>
      </x:c>
      <x:c r="AY846" t="n">
        <x:v>8983.4</x:v>
      </x:c>
      <x:c r="AZ846" t="n">
        <x:v>10720</x:v>
      </x:c>
      <x:c r="BA846" t="n">
        <x:v>5017</x:v>
      </x:c>
      <x:c r="BB846" t="str">
        <x:v>UNKNOWN</x:v>
      </x:c>
      <x:c r="BC846" t="n">
        <x:v>48250</x:v>
      </x:c>
      <x:c r="BD846" t="n">
        <x:v>35.4</x:v>
      </x:c>
      <x:c r="BE846" t="n">
        <x:v>2898074</x:v>
      </x:c>
      <x:c r="BF846" t="str">
        <x:v>MODELED</x:v>
      </x:c>
      <x:c r="BG846" t="str">
        <x:v>GIS+POPULATION_MODEL+REGIONAL_INFERENCE</x:v>
      </x:c>
      <x:c r="BH846" t="str">
        <x:v>source.project.hanworld.v1|source.project.population.135_260.v1</x:v>
      </x:c>
      <x:c r="BI846" s="17" t="b">
        <x:v>0</x:v>
      </x:c>
      <x:c r="BJ846" t="str">
        <x:v>County boundary/precise area and most production values are modeled; no runtime Facility or inventory is created.</x:v>
      </x:c>
    </x:row>
    <x:row r="847">
      <x:c r="A847" t="str">
        <x:v>admin.han140.yanzhou.jiyin.juancheng</x:v>
      </x:c>
      <x:c r="B847" t="str">
        <x:v>鄄城</x:v>
      </x:c>
      <x:c r="C847" t="str">
        <x:v>admin.han140.yanzhou</x:v>
      </x:c>
      <x:c r="D847" t="str">
        <x:v>admin.han140.yanzhou.jiyin</x:v>
      </x:c>
      <x:c r="E847" t="str">
        <x:v>geo.region.central.china.loweryellowjishui.southeastplain.county.juancheng</x:v>
      </x:c>
      <x:c r="F847" t="str">
        <x:v>HanWorldV1</x:v>
      </x:c>
      <x:c r="G847" t="str"/>
      <x:c r="H847" t="str"/>
      <x:c r="I847" t="str"/>
      <x:c r="J847" t="n">
        <x:v>115.0063</x:v>
      </x:c>
      <x:c r="K847" t="n">
        <x:v>35.17214</x:v>
      </x:c>
      <x:c r="L847" t="str">
        <x:v>MODELED_UNRESOLVED_COUNTY_REFERENCE</x:v>
      </x:c>
      <x:c r="M847" t="str">
        <x:v>modeled_not_historical</x:v>
      </x:c>
      <x:c r="N847" t="str">
        <x:v>MODELED_ANALYTICAL_POINT_BOUNDARY_AND_HISTORICAL_LOCATION_UNKNOWN</x:v>
      </x:c>
      <x:c r="O847" t="n">
        <x:v>391.9</x:v>
      </x:c>
      <x:c r="P847" t="n">
        <x:v>522.5</x:v>
      </x:c>
      <x:c r="Q847" t="n">
        <x:v>653.1</x:v>
      </x:c>
      <x:c r="R847" t="str">
        <x:v>POPULATION_DENSITY_BACKSOLVE_PROXY</x:v>
      </x:c>
      <x:c r="S847" t="n">
        <x:v>8030</x:v>
      </x:c>
      <x:c r="T847" t="n">
        <x:v>1203</x:v>
      </x:c>
      <x:c r="U847" t="n">
        <x:v>767</x:v>
      </x:c>
      <x:c r="V847" t="str">
        <x:v>HANWORLD_V1_CELL_LOOKUP_REQUIRED</x:v>
      </x:c>
      <x:c r="W847" t="str">
        <x:v>YANZHOU_PLAIN</x:v>
      </x:c>
      <x:c r="X847" t="n">
        <x:v>6162</x:v>
      </x:c>
      <x:c r="Y847" t="n">
        <x:v>1814.7</x:v>
      </x:c>
      <x:c r="Z847" t="n">
        <x:v>3487</x:v>
      </x:c>
      <x:c r="AA847" t="n">
        <x:v>3175</x:v>
      </x:c>
      <x:c r="AB847" t="n">
        <x:v>3213</x:v>
      </x:c>
      <x:c r="AC847" t="n">
        <x:v>3906</x:v>
      </x:c>
      <x:c r="AD847" t="n">
        <x:v>60707</x:v>
      </x:c>
      <x:c r="AE847" t="n">
        <x:v>60058</x:v>
      </x:c>
      <x:c r="AF847" t="n">
        <x:v>12201</x:v>
      </x:c>
      <x:c r="AG847" t="n">
        <x:v>16087</x:v>
      </x:c>
      <x:c r="AH847" t="n">
        <x:v>6374</x:v>
      </x:c>
      <x:c r="AI847" t="n">
        <x:v>32175</x:v>
      </x:c>
      <x:c r="AJ847" t="n">
        <x:v>4249</x:v>
      </x:c>
      <x:c r="AK847" t="n">
        <x:v>1821</x:v>
      </x:c>
      <x:c r="AL847" t="n">
        <x:v>37487</x:v>
      </x:c>
      <x:c r="AM847" t="n">
        <x:v>36570</x:v>
      </x:c>
      <x:c r="AN847" t="n">
        <x:v>917</x:v>
      </x:c>
      <x:c r="AO847" t="n">
        <x:v>19726</x:v>
      </x:c>
      <x:c r="AP847" t="n">
        <x:v>4878</x:v>
      </x:c>
      <x:c r="AQ847" t="n">
        <x:v>2230</x:v>
      </x:c>
      <x:c r="AR847" t="n">
        <x:v>1253</x:v>
      </x:c>
      <x:c r="AS847" t="n">
        <x:v>329</x:v>
      </x:c>
      <x:c r="AT847" t="n">
        <x:v>8154</x:v>
      </x:c>
      <x:c r="AU847" t="n">
        <x:v>52250.3</x:v>
      </x:c>
      <x:c r="AV847" t="n">
        <x:v>28431.5</x:v>
      </x:c>
      <x:c r="AW847" t="n">
        <x:v>18005.3</x:v>
      </x:c>
      <x:c r="AX847" t="n">
        <x:v>6070.8</x:v>
      </x:c>
      <x:c r="AY847" t="n">
        <x:v>4964.4</x:v>
      </x:c>
      <x:c r="AZ847" t="n">
        <x:v>9772</x:v>
      </x:c>
      <x:c r="BA847" t="n">
        <x:v>5238</x:v>
      </x:c>
      <x:c r="BB847" t="str">
        <x:v>UNKNOWN</x:v>
      </x:c>
      <x:c r="BC847" t="n">
        <x:v>41789</x:v>
      </x:c>
      <x:c r="BD847" t="n">
        <x:v>33.6</x:v>
      </x:c>
      <x:c r="BE847" t="n">
        <x:v>2333106</x:v>
      </x:c>
      <x:c r="BF847" t="str">
        <x:v>MODELED</x:v>
      </x:c>
      <x:c r="BG847" t="str">
        <x:v>GIS+POPULATION_MODEL+REGIONAL_INFERENCE</x:v>
      </x:c>
      <x:c r="BH847" t="str">
        <x:v>source.project.hanworld.v1|source.project.population.135_260.v1</x:v>
      </x:c>
      <x:c r="BI847" s="17" t="b">
        <x:v>0</x:v>
      </x:c>
      <x:c r="BJ847" t="str">
        <x:v>County boundary/precise area and most production values are modeled; no runtime Facility or inventory is created.</x:v>
      </x:c>
    </x:row>
    <x:row r="848">
      <x:c r="A848" t="str">
        <x:v>admin.han140.yanzhou.jiyin.juyang</x:v>
      </x:c>
      <x:c r="B848" t="str">
        <x:v>句阳</x:v>
      </x:c>
      <x:c r="C848" t="str">
        <x:v>admin.han140.yanzhou</x:v>
      </x:c>
      <x:c r="D848" t="str">
        <x:v>admin.han140.yanzhou.jiyin</x:v>
      </x:c>
      <x:c r="E848" t="str">
        <x:v>geo.region.central.china.loweryellowjishui.southeastplain.county.juyang</x:v>
      </x:c>
      <x:c r="F848" t="str">
        <x:v>HanWorldV1</x:v>
      </x:c>
      <x:c r="G848" t="str"/>
      <x:c r="H848" t="str"/>
      <x:c r="I848" t="str"/>
      <x:c r="J848" t="n">
        <x:v>115.20172</x:v>
      </x:c>
      <x:c r="K848" t="n">
        <x:v>35.28174</x:v>
      </x:c>
      <x:c r="L848" t="str">
        <x:v>MODELED_UNRESOLVED_COUNTY_REFERENCE</x:v>
      </x:c>
      <x:c r="M848" t="str">
        <x:v>modeled_not_historical</x:v>
      </x:c>
      <x:c r="N848" t="str">
        <x:v>MODELED_ANALYTICAL_POINT_BOUNDARY_AND_HISTORICAL_LOCATION_UNKNOWN</x:v>
      </x:c>
      <x:c r="O848" t="n">
        <x:v>1664.2</x:v>
      </x:c>
      <x:c r="P848" t="n">
        <x:v>2219</x:v>
      </x:c>
      <x:c r="Q848" t="n">
        <x:v>2773.7</x:v>
      </x:c>
      <x:c r="R848" t="str">
        <x:v>POPULATION_DENSITY_BACKSOLVE_PROXY</x:v>
      </x:c>
      <x:c r="S848" t="n">
        <x:v>7021</x:v>
      </x:c>
      <x:c r="T848" t="n">
        <x:v>2211</x:v>
      </x:c>
      <x:c r="U848" t="n">
        <x:v>768</x:v>
      </x:c>
      <x:c r="V848" t="str">
        <x:v>HANWORLD_V1_CELL_LOOKUP_REQUIRED</x:v>
      </x:c>
      <x:c r="W848" t="str">
        <x:v>YANZHOU_PLAIN</x:v>
      </x:c>
      <x:c r="X848" t="n">
        <x:v>5583</x:v>
      </x:c>
      <x:c r="Y848" t="n">
        <x:v>7356.5</x:v>
      </x:c>
      <x:c r="Z848" t="n">
        <x:v>4902</x:v>
      </x:c>
      <x:c r="AA848" t="n">
        <x:v>3934</x:v>
      </x:c>
      <x:c r="AB848" t="n">
        <x:v>2151</x:v>
      </x:c>
      <x:c r="AC848" t="n">
        <x:v>3938</x:v>
      </x:c>
      <x:c r="AD848" t="n">
        <x:v>53524</x:v>
      </x:c>
      <x:c r="AE848" t="n">
        <x:v>52952</x:v>
      </x:c>
      <x:c r="AF848" t="n">
        <x:v>9928</x:v>
      </x:c>
      <x:c r="AG848" t="n">
        <x:v>14184</x:v>
      </x:c>
      <x:c r="AH848" t="n">
        <x:v>5620</x:v>
      </x:c>
      <x:c r="AI848" t="n">
        <x:v>28368</x:v>
      </x:c>
      <x:c r="AJ848" t="n">
        <x:v>3747</x:v>
      </x:c>
      <x:c r="AK848" t="n">
        <x:v>1606</x:v>
      </x:c>
      <x:c r="AL848" t="n">
        <x:v>33051</x:v>
      </x:c>
      <x:c r="AM848" t="n">
        <x:v>32267</x:v>
      </x:c>
      <x:c r="AN848" t="n">
        <x:v>784</x:v>
      </x:c>
      <x:c r="AO848" t="n">
        <x:v>18896</x:v>
      </x:c>
      <x:c r="AP848" t="n">
        <x:v>4921</x:v>
      </x:c>
      <x:c r="AQ848" t="n">
        <x:v>1838</x:v>
      </x:c>
      <x:c r="AR848" t="n">
        <x:v>1170</x:v>
      </x:c>
      <x:c r="AS848" t="n">
        <x:v>290</x:v>
      </x:c>
      <x:c r="AT848" t="n">
        <x:v>5152</x:v>
      </x:c>
      <x:c r="AU848" t="n">
        <x:v>221897.9</x:v>
      </x:c>
      <x:c r="AV848" t="n">
        <x:v>23445.5</x:v>
      </x:c>
      <x:c r="AW848" t="n">
        <x:v>14699.9</x:v>
      </x:c>
      <x:c r="AX848" t="n">
        <x:v>20943.5</x:v>
      </x:c>
      <x:c r="AY848" t="n">
        <x:v>21336.8</x:v>
      </x:c>
      <x:c r="AZ848" t="n">
        <x:v>8878</x:v>
      </x:c>
      <x:c r="BA848" t="n">
        <x:v>4746</x:v>
      </x:c>
      <x:c r="BB848" t="str">
        <x:v>UNKNOWN</x:v>
      </x:c>
      <x:c r="BC848" t="n">
        <x:v>39464</x:v>
      </x:c>
      <x:c r="BD848" t="n">
        <x:v>33.5</x:v>
      </x:c>
      <x:c r="BE848" t="n">
        <x:v>1922982</x:v>
      </x:c>
      <x:c r="BF848" t="str">
        <x:v>MODELED</x:v>
      </x:c>
      <x:c r="BG848" t="str">
        <x:v>GIS+POPULATION_MODEL+REGIONAL_INFERENCE</x:v>
      </x:c>
      <x:c r="BH848" t="str">
        <x:v>source.project.hanworld.v1|source.project.population.135_260.v1</x:v>
      </x:c>
      <x:c r="BI848" s="17" t="b">
        <x:v>0</x:v>
      </x:c>
      <x:c r="BJ848" t="str">
        <x:v>County boundary/precise area and most production values are modeled; no runtime Facility or inventory is created.</x:v>
      </x:c>
    </x:row>
    <x:row r="849">
      <x:c r="A849" t="str">
        <x:v>admin.han140.yanzhou.jiyin.linqiu</x:v>
      </x:c>
      <x:c r="B849" t="str">
        <x:v>廪丘</x:v>
      </x:c>
      <x:c r="C849" t="str">
        <x:v>admin.han140.yanzhou</x:v>
      </x:c>
      <x:c r="D849" t="str">
        <x:v>admin.han140.yanzhou.jiyin</x:v>
      </x:c>
      <x:c r="E849" t="str">
        <x:v>geo.region.central.china.loweryellowjishui.southeastplain.county.linqiu</x:v>
      </x:c>
      <x:c r="F849" t="str">
        <x:v>HanWorldV1</x:v>
      </x:c>
      <x:c r="G849" t="str"/>
      <x:c r="H849" t="str"/>
      <x:c r="I849" t="str"/>
      <x:c r="J849" t="n">
        <x:v>115.27157</x:v>
      </x:c>
      <x:c r="K849" t="n">
        <x:v>35.24123</x:v>
      </x:c>
      <x:c r="L849" t="str">
        <x:v>MODELED_UNRESOLVED_COUNTY_REFERENCE</x:v>
      </x:c>
      <x:c r="M849" t="str">
        <x:v>modeled_not_historical</x:v>
      </x:c>
      <x:c r="N849" t="str">
        <x:v>MODELED_ANALYTICAL_POINT_BOUNDARY_AND_HISTORICAL_LOCATION_UNKNOWN</x:v>
      </x:c>
      <x:c r="O849" t="n">
        <x:v>357.8</x:v>
      </x:c>
      <x:c r="P849" t="n">
        <x:v>477</x:v>
      </x:c>
      <x:c r="Q849" t="n">
        <x:v>596.3</x:v>
      </x:c>
      <x:c r="R849" t="str">
        <x:v>POPULATION_DENSITY_BACKSOLVE_PROXY</x:v>
      </x:c>
      <x:c r="S849" t="n">
        <x:v>7059</x:v>
      </x:c>
      <x:c r="T849" t="n">
        <x:v>2133</x:v>
      </x:c>
      <x:c r="U849" t="n">
        <x:v>808</x:v>
      </x:c>
      <x:c r="V849" t="str">
        <x:v>HANWORLD_V1_CELL_LOOKUP_REQUIRED</x:v>
      </x:c>
      <x:c r="W849" t="str">
        <x:v>YANZHOU_PLAIN</x:v>
      </x:c>
      <x:c r="X849" t="n">
        <x:v>5519</x:v>
      </x:c>
      <x:c r="Y849" t="n">
        <x:v>1758.8</x:v>
      </x:c>
      <x:c r="Z849" t="n">
        <x:v>4121</x:v>
      </x:c>
      <x:c r="AA849" t="n">
        <x:v>3125</x:v>
      </x:c>
      <x:c r="AB849" t="n">
        <x:v>2671</x:v>
      </x:c>
      <x:c r="AC849" t="n">
        <x:v>3926</x:v>
      </x:c>
      <x:c r="AD849" t="n">
        <x:v>43820</x:v>
      </x:c>
      <x:c r="AE849" t="n">
        <x:v>43352</x:v>
      </x:c>
      <x:c r="AF849" t="n">
        <x:v>8212</x:v>
      </x:c>
      <x:c r="AG849" t="n">
        <x:v>11612</x:v>
      </x:c>
      <x:c r="AH849" t="n">
        <x:v>4601</x:v>
      </x:c>
      <x:c r="AI849" t="n">
        <x:v>23225</x:v>
      </x:c>
      <x:c r="AJ849" t="n">
        <x:v>3067</x:v>
      </x:c>
      <x:c r="AK849" t="n">
        <x:v>1315</x:v>
      </x:c>
      <x:c r="AL849" t="n">
        <x:v>27059</x:v>
      </x:c>
      <x:c r="AM849" t="n">
        <x:v>26428</x:v>
      </x:c>
      <x:c r="AN849" t="n">
        <x:v>631</x:v>
      </x:c>
      <x:c r="AO849" t="n">
        <x:v>15340</x:v>
      </x:c>
      <x:c r="AP849" t="n">
        <x:v>3873</x:v>
      </x:c>
      <x:c r="AQ849" t="n">
        <x:v>1608</x:v>
      </x:c>
      <x:c r="AR849" t="n">
        <x:v>805</x:v>
      </x:c>
      <x:c r="AS849" t="n">
        <x:v>238</x:v>
      </x:c>
      <x:c r="AT849" t="n">
        <x:v>4564</x:v>
      </x:c>
      <x:c r="AU849" t="n">
        <x:v>47702</x:v>
      </x:c>
      <x:c r="AV849" t="n">
        <x:v>15937.2</x:v>
      </x:c>
      <x:c r="AW849" t="n">
        <x:v>11829.4</x:v>
      </x:c>
      <x:c r="AX849" t="n">
        <x:v>7054</x:v>
      </x:c>
      <x:c r="AY849" t="n">
        <x:v>4372.9</x:v>
      </x:c>
      <x:c r="AZ849" t="n">
        <x:v>8918</x:v>
      </x:c>
      <x:c r="BA849" t="n">
        <x:v>4691</x:v>
      </x:c>
      <x:c r="BB849" t="str">
        <x:v>UNKNOWN</x:v>
      </x:c>
      <x:c r="BC849" t="n">
        <x:v>26637</x:v>
      </x:c>
      <x:c r="BD849" t="n">
        <x:v>36.1</x:v>
      </x:c>
      <x:c r="BE849" t="n">
        <x:v>1682348</x:v>
      </x:c>
      <x:c r="BF849" t="str">
        <x:v>MODELED</x:v>
      </x:c>
      <x:c r="BG849" t="str">
        <x:v>GIS+POPULATION_MODEL+REGIONAL_INFERENCE</x:v>
      </x:c>
      <x:c r="BH849" t="str">
        <x:v>source.project.hanworld.v1|source.project.population.135_260.v1</x:v>
      </x:c>
      <x:c r="BI849" s="17" t="b">
        <x:v>0</x:v>
      </x:c>
      <x:c r="BJ849" t="str">
        <x:v>County boundary/precise area and most production values are modeled; no runtime Facility or inventory is created.</x:v>
      </x:c>
    </x:row>
    <x:row r="850">
      <x:c r="A850" t="str">
        <x:v>admin.han140.yanzhou.jiyin.yuanju</x:v>
      </x:c>
      <x:c r="B850" t="str">
        <x:v>冤句</x:v>
      </x:c>
      <x:c r="C850" t="str">
        <x:v>admin.han140.yanzhou</x:v>
      </x:c>
      <x:c r="D850" t="str">
        <x:v>admin.han140.yanzhou.jiyin</x:v>
      </x:c>
      <x:c r="E850" t="str">
        <x:v>geo.region.central.china.loweryellowjishui.southeastplain.county.yuanju</x:v>
      </x:c>
      <x:c r="F850" t="str">
        <x:v>HanWorldV1</x:v>
      </x:c>
      <x:c r="G850" t="str"/>
      <x:c r="H850" t="str"/>
      <x:c r="I850" t="str"/>
      <x:c r="J850" t="n">
        <x:v>115.41141</x:v>
      </x:c>
      <x:c r="K850" t="n">
        <x:v>35.28785</x:v>
      </x:c>
      <x:c r="L850" t="str">
        <x:v>MODELED_UNRESOLVED_COUNTY_REFERENCE</x:v>
      </x:c>
      <x:c r="M850" t="str">
        <x:v>modeled_not_historical</x:v>
      </x:c>
      <x:c r="N850" t="str">
        <x:v>MODELED_ANALYTICAL_POINT_BOUNDARY_AND_HISTORICAL_LOCATION_UNKNOWN</x:v>
      </x:c>
      <x:c r="O850" t="n">
        <x:v>1676.5</x:v>
      </x:c>
      <x:c r="P850" t="n">
        <x:v>2235.3</x:v>
      </x:c>
      <x:c r="Q850" t="n">
        <x:v>2794.2</x:v>
      </x:c>
      <x:c r="R850" t="str">
        <x:v>POPULATION_DENSITY_BACKSOLVE_PROXY</x:v>
      </x:c>
      <x:c r="S850" t="n">
        <x:v>8113</x:v>
      </x:c>
      <x:c r="T850" t="n">
        <x:v>1142</x:v>
      </x:c>
      <x:c r="U850" t="n">
        <x:v>745</x:v>
      </x:c>
      <x:c r="V850" t="str">
        <x:v>HANWORLD_V1_CELL_LOOKUP_REQUIRED</x:v>
      </x:c>
      <x:c r="W850" t="str">
        <x:v>YANZHOU_PLAIN</x:v>
      </x:c>
      <x:c r="X850" t="n">
        <x:v>5751</x:v>
      </x:c>
      <x:c r="Y850" t="n">
        <x:v>14870.9</x:v>
      </x:c>
      <x:c r="Z850" t="n">
        <x:v>4110</x:v>
      </x:c>
      <x:c r="AA850" t="n">
        <x:v>3106</x:v>
      </x:c>
      <x:c r="AB850" t="n">
        <x:v>2455</x:v>
      </x:c>
      <x:c r="AC850" t="n">
        <x:v>3939</x:v>
      </x:c>
      <x:c r="AD850" t="n">
        <x:v>56699</x:v>
      </x:c>
      <x:c r="AE850" t="n">
        <x:v>56093</x:v>
      </x:c>
      <x:c r="AF850" t="n">
        <x:v>11919</x:v>
      </x:c>
      <x:c r="AG850" t="n">
        <x:v>15025</x:v>
      </x:c>
      <x:c r="AH850" t="n">
        <x:v>5953</x:v>
      </x:c>
      <x:c r="AI850" t="n">
        <x:v>30050</x:v>
      </x:c>
      <x:c r="AJ850" t="n">
        <x:v>3969</x:v>
      </x:c>
      <x:c r="AK850" t="n">
        <x:v>1701</x:v>
      </x:c>
      <x:c r="AL850" t="n">
        <x:v>35012</x:v>
      </x:c>
      <x:c r="AM850" t="n">
        <x:v>33662</x:v>
      </x:c>
      <x:c r="AN850" t="n">
        <x:v>1350</x:v>
      </x:c>
      <x:c r="AO850" t="n">
        <x:v>18480</x:v>
      </x:c>
      <x:c r="AP850" t="n">
        <x:v>4846</x:v>
      </x:c>
      <x:c r="AQ850" t="n">
        <x:v>2174</x:v>
      </x:c>
      <x:c r="AR850" t="n">
        <x:v>1075</x:v>
      </x:c>
      <x:c r="AS850" t="n">
        <x:v>303</x:v>
      </x:c>
      <x:c r="AT850" t="n">
        <x:v>6784</x:v>
      </x:c>
      <x:c r="AU850" t="n">
        <x:v>223532.4</x:v>
      </x:c>
      <x:c r="AV850" t="n">
        <x:v>18206.1</x:v>
      </x:c>
      <x:c r="AW850" t="n">
        <x:v>14616.7</x:v>
      </x:c>
      <x:c r="AX850" t="n">
        <x:v>33465.1</x:v>
      </x:c>
      <x:c r="AY850" t="n">
        <x:v>22628.8</x:v>
      </x:c>
      <x:c r="AZ850" t="n">
        <x:v>9539</x:v>
      </x:c>
      <x:c r="BA850" t="n">
        <x:v>4889</x:v>
      </x:c>
      <x:c r="BB850" t="str">
        <x:v>UNKNOWN</x:v>
      </x:c>
      <x:c r="BC850" t="n">
        <x:v>40011</x:v>
      </x:c>
      <x:c r="BD850" t="n">
        <x:v>43</x:v>
      </x:c>
      <x:c r="BE850" t="n">
        <x:v>2274517</x:v>
      </x:c>
      <x:c r="BF850" t="str">
        <x:v>MODELED</x:v>
      </x:c>
      <x:c r="BG850" t="str">
        <x:v>GIS+POPULATION_MODEL+REGIONAL_INFERENCE</x:v>
      </x:c>
      <x:c r="BH850" t="str">
        <x:v>source.project.hanworld.v1|source.project.population.135_260.v1</x:v>
      </x:c>
      <x:c r="BI850" s="17" t="b">
        <x:v>0</x:v>
      </x:c>
      <x:c r="BJ850" t="str">
        <x:v>County boundary/precise area and most production values are modeled; no runtime Facility or inventory is created.</x:v>
      </x:c>
    </x:row>
    <x:row r="851">
      <x:c r="A851" t="str">
        <x:v>admin.han140.yanzhou.rencheng.fan</x:v>
      </x:c>
      <x:c r="B851" t="str">
        <x:v>樊</x:v>
      </x:c>
      <x:c r="C851" t="str">
        <x:v>admin.han140.yanzhou</x:v>
      </x:c>
      <x:c r="D851" t="str">
        <x:v>admin.han140.yanzhou.rencheng</x:v>
      </x:c>
      <x:c r="E851" t="str">
        <x:v>geo.region.east.china.wensishuiriverplain.centralplain.county.fan</x:v>
      </x:c>
      <x:c r="F851" t="str">
        <x:v>HanWorldV1</x:v>
      </x:c>
      <x:c r="G851" t="str"/>
      <x:c r="H851" t="str"/>
      <x:c r="I851" t="str"/>
      <x:c r="J851" t="n">
        <x:v>115.77466</x:v>
      </x:c>
      <x:c r="K851" t="n">
        <x:v>34.67944</x:v>
      </x:c>
      <x:c r="L851" t="str">
        <x:v>MODELED_UNRESOLVED_COUNTY_REFERENCE</x:v>
      </x:c>
      <x:c r="M851" t="str">
        <x:v>modeled_not_historical</x:v>
      </x:c>
      <x:c r="N851" t="str">
        <x:v>MODELED_ANALYTICAL_POINT_BOUNDARY_AND_HISTORICAL_LOCATION_UNKNOWN</x:v>
      </x:c>
      <x:c r="O851" t="n">
        <x:v>441</x:v>
      </x:c>
      <x:c r="P851" t="n">
        <x:v>588</x:v>
      </x:c>
      <x:c r="Q851" t="n">
        <x:v>735</x:v>
      </x:c>
      <x:c r="R851" t="str">
        <x:v>POPULATION_DENSITY_BACKSOLVE_PROXY</x:v>
      </x:c>
      <x:c r="S851" t="n">
        <x:v>7620</x:v>
      </x:c>
      <x:c r="T851" t="n">
        <x:v>1578</x:v>
      </x:c>
      <x:c r="U851" t="n">
        <x:v>802</x:v>
      </x:c>
      <x:c r="V851" t="str">
        <x:v>HANWORLD_V1_CELL_LOOKUP_REQUIRED</x:v>
      </x:c>
      <x:c r="W851" t="str">
        <x:v>YANZHOU_PLAIN</x:v>
      </x:c>
      <x:c r="X851" t="n">
        <x:v>5276</x:v>
      </x:c>
      <x:c r="Y851" t="n">
        <x:v>1921.3</x:v>
      </x:c>
      <x:c r="Z851" t="n">
        <x:v>2191</x:v>
      </x:c>
      <x:c r="AA851" t="n">
        <x:v>2474</x:v>
      </x:c>
      <x:c r="AB851" t="n">
        <x:v>2868</x:v>
      </x:c>
      <x:c r="AC851" t="n">
        <x:v>3766</x:v>
      </x:c>
      <x:c r="AD851" t="n">
        <x:v>54557</x:v>
      </x:c>
      <x:c r="AE851" t="n">
        <x:v>55916</x:v>
      </x:c>
      <x:c r="AF851" t="n">
        <x:v>10950</x:v>
      </x:c>
      <x:c r="AG851" t="n">
        <x:v>14458</x:v>
      </x:c>
      <x:c r="AH851" t="n">
        <x:v>5728</x:v>
      </x:c>
      <x:c r="AI851" t="n">
        <x:v>28915</x:v>
      </x:c>
      <x:c r="AJ851" t="n">
        <x:v>3819</x:v>
      </x:c>
      <x:c r="AK851" t="n">
        <x:v>1637</x:v>
      </x:c>
      <x:c r="AL851" t="n">
        <x:v>33689</x:v>
      </x:c>
      <x:c r="AM851" t="n">
        <x:v>33029</x:v>
      </x:c>
      <x:c r="AN851" t="n">
        <x:v>660</x:v>
      </x:c>
      <x:c r="AO851" t="n">
        <x:v>17166</x:v>
      </x:c>
      <x:c r="AP851" t="n">
        <x:v>4627</x:v>
      </x:c>
      <x:c r="AQ851" t="n">
        <x:v>1893</x:v>
      </x:c>
      <x:c r="AR851" t="n">
        <x:v>1087</x:v>
      </x:c>
      <x:c r="AS851" t="n">
        <x:v>297</x:v>
      </x:c>
      <x:c r="AT851" t="n">
        <x:v>7959</x:v>
      </x:c>
      <x:c r="AU851" t="n">
        <x:v>58803.2</x:v>
      </x:c>
      <x:c r="AV851" t="n">
        <x:v>18943.5</x:v>
      </x:c>
      <x:c r="AW851" t="n">
        <x:v>15415</x:v>
      </x:c>
      <x:c r="AX851" t="n">
        <x:v>6244.2</x:v>
      </x:c>
      <x:c r="AY851" t="n">
        <x:v>8450</x:v>
      </x:c>
      <x:c r="AZ851" t="n">
        <x:v>10164</x:v>
      </x:c>
      <x:c r="BA851" t="n">
        <x:v>4484</x:v>
      </x:c>
      <x:c r="BB851" t="str">
        <x:v>UNKNOWN</x:v>
      </x:c>
      <x:c r="BC851" t="n">
        <x:v>41512</x:v>
      </x:c>
      <x:c r="BD851" t="n">
        <x:v>34.4</x:v>
      </x:c>
      <x:c r="BE851" t="n">
        <x:v>1980525</x:v>
      </x:c>
      <x:c r="BF851" t="str">
        <x:v>MODELED</x:v>
      </x:c>
      <x:c r="BG851" t="str">
        <x:v>GIS+POPULATION_MODEL+REGIONAL_INFERENCE</x:v>
      </x:c>
      <x:c r="BH851" t="str">
        <x:v>source.project.hanworld.v1|source.project.population.135_260.v1</x:v>
      </x:c>
      <x:c r="BI851" s="17" t="b">
        <x:v>0</x:v>
      </x:c>
      <x:c r="BJ851" t="str">
        <x:v>County boundary/precise area and most production values are modeled; no runtime Facility or inventory is created.</x:v>
      </x:c>
    </x:row>
    <x:row r="852">
      <x:c r="A852" t="str">
        <x:v>admin.han140.yanzhou.rencheng.kangfu</x:v>
      </x:c>
      <x:c r="B852" t="str">
        <x:v>亢父</x:v>
      </x:c>
      <x:c r="C852" t="str">
        <x:v>admin.han140.yanzhou</x:v>
      </x:c>
      <x:c r="D852" t="str">
        <x:v>admin.han140.yanzhou.rencheng</x:v>
      </x:c>
      <x:c r="E852" t="str">
        <x:v>geo.region.east.china.wensishuiriverplain.centralplain.county.kangfu</x:v>
      </x:c>
      <x:c r="F852" t="str">
        <x:v>HanWorldV1</x:v>
      </x:c>
      <x:c r="G852" t="str"/>
      <x:c r="H852" t="str"/>
      <x:c r="I852" t="str"/>
      <x:c r="J852" t="n">
        <x:v>115.58735</x:v>
      </x:c>
      <x:c r="K852" t="n">
        <x:v>34.77626</x:v>
      </x:c>
      <x:c r="L852" t="str">
        <x:v>MODELED_UNRESOLVED_COUNTY_REFERENCE</x:v>
      </x:c>
      <x:c r="M852" t="str">
        <x:v>modeled_not_historical</x:v>
      </x:c>
      <x:c r="N852" t="str">
        <x:v>MODELED_ANALYTICAL_POINT_BOUNDARY_AND_HISTORICAL_LOCATION_UNKNOWN</x:v>
      </x:c>
      <x:c r="O852" t="n">
        <x:v>330.8</x:v>
      </x:c>
      <x:c r="P852" t="n">
        <x:v>441.1</x:v>
      </x:c>
      <x:c r="Q852" t="n">
        <x:v>551.3</x:v>
      </x:c>
      <x:c r="R852" t="str">
        <x:v>POPULATION_DENSITY_BACKSOLVE_PROXY</x:v>
      </x:c>
      <x:c r="S852" t="n">
        <x:v>7942</x:v>
      </x:c>
      <x:c r="T852" t="n">
        <x:v>1315</x:v>
      </x:c>
      <x:c r="U852" t="n">
        <x:v>743</x:v>
      </x:c>
      <x:c r="V852" t="str">
        <x:v>HANWORLD_V1_CELL_LOOKUP_REQUIRED</x:v>
      </x:c>
      <x:c r="W852" t="str">
        <x:v>YANZHOU_PLAIN</x:v>
      </x:c>
      <x:c r="X852" t="n">
        <x:v>5366</x:v>
      </x:c>
      <x:c r="Y852" t="n">
        <x:v>1715.7</x:v>
      </x:c>
      <x:c r="Z852" t="n">
        <x:v>3709</x:v>
      </x:c>
      <x:c r="AA852" t="n">
        <x:v>3873</x:v>
      </x:c>
      <x:c r="AB852" t="n">
        <x:v>2860</x:v>
      </x:c>
      <x:c r="AC852" t="n">
        <x:v>3793</x:v>
      </x:c>
      <x:c r="AD852" t="n">
        <x:v>40258</x:v>
      </x:c>
      <x:c r="AE852" t="n">
        <x:v>41261</x:v>
      </x:c>
      <x:c r="AF852" t="n">
        <x:v>7651</x:v>
      </x:c>
      <x:c r="AG852" t="n">
        <x:v>10668</x:v>
      </x:c>
      <x:c r="AH852" t="n">
        <x:v>4227</x:v>
      </x:c>
      <x:c r="AI852" t="n">
        <x:v>21337</x:v>
      </x:c>
      <x:c r="AJ852" t="n">
        <x:v>2818</x:v>
      </x:c>
      <x:c r="AK852" t="n">
        <x:v>1208</x:v>
      </x:c>
      <x:c r="AL852" t="n">
        <x:v>24859</x:v>
      </x:c>
      <x:c r="AM852" t="n">
        <x:v>24240</x:v>
      </x:c>
      <x:c r="AN852" t="n">
        <x:v>619</x:v>
      </x:c>
      <x:c r="AO852" t="n">
        <x:v>12976</x:v>
      </x:c>
      <x:c r="AP852" t="n">
        <x:v>3089</x:v>
      </x:c>
      <x:c r="AQ852" t="n">
        <x:v>1405</x:v>
      </x:c>
      <x:c r="AR852" t="n">
        <x:v>731</x:v>
      </x:c>
      <x:c r="AS852" t="n">
        <x:v>218</x:v>
      </x:c>
      <x:c r="AT852" t="n">
        <x:v>5821</x:v>
      </x:c>
      <x:c r="AU852" t="n">
        <x:v>44106.8</x:v>
      </x:c>
      <x:c r="AV852" t="n">
        <x:v>13158.6</x:v>
      </x:c>
      <x:c r="AW852" t="n">
        <x:v>10015.6</x:v>
      </x:c>
      <x:c r="AX852" t="n">
        <x:v>5013</x:v>
      </x:c>
      <x:c r="AY852" t="n">
        <x:v>5391.1</x:v>
      </x:c>
      <x:c r="AZ852" t="n">
        <x:v>8611</x:v>
      </x:c>
      <x:c r="BA852" t="n">
        <x:v>4561</x:v>
      </x:c>
      <x:c r="BB852" t="str">
        <x:v>UNKNOWN</x:v>
      </x:c>
      <x:c r="BC852" t="n">
        <x:v>26233</x:v>
      </x:c>
      <x:c r="BD852" t="n">
        <x:v>41.2</x:v>
      </x:c>
      <x:c r="BE852" t="n">
        <x:v>1469962</x:v>
      </x:c>
      <x:c r="BF852" t="str">
        <x:v>MODELED</x:v>
      </x:c>
      <x:c r="BG852" t="str">
        <x:v>GIS+POPULATION_MODEL+REGIONAL_INFERENCE</x:v>
      </x:c>
      <x:c r="BH852" t="str">
        <x:v>source.project.hanworld.v1|source.project.population.135_260.v1</x:v>
      </x:c>
      <x:c r="BI852" s="17" t="b">
        <x:v>0</x:v>
      </x:c>
      <x:c r="BJ852" t="str">
        <x:v>County boundary/precise area and most production values are modeled; no runtime Facility or inventory is created.</x:v>
      </x:c>
    </x:row>
    <x:row r="853">
      <x:c r="A853" t="str">
        <x:v>admin.han140.yanzhou.rencheng.rencheng</x:v>
      </x:c>
      <x:c r="B853" t="str">
        <x:v>任城</x:v>
      </x:c>
      <x:c r="C853" t="str">
        <x:v>admin.han140.yanzhou</x:v>
      </x:c>
      <x:c r="D853" t="str">
        <x:v>admin.han140.yanzhou.rencheng</x:v>
      </x:c>
      <x:c r="E853" t="str">
        <x:v>geo.region.east.china.wensishuiriverplain.centralplain.county.rencheng</x:v>
      </x:c>
      <x:c r="F853" t="str">
        <x:v>HanWorldV1</x:v>
      </x:c>
      <x:c r="G853" t="str"/>
      <x:c r="H853" t="str"/>
      <x:c r="I853" t="str"/>
      <x:c r="J853" t="n">
        <x:v>115.57077</x:v>
      </x:c>
      <x:c r="K853" t="n">
        <x:v>34.49655</x:v>
      </x:c>
      <x:c r="L853" t="str">
        <x:v>MODELED_UNRESOLVED_COUNTY_REFERENCE</x:v>
      </x:c>
      <x:c r="M853" t="str">
        <x:v>modeled_not_historical</x:v>
      </x:c>
      <x:c r="N853" t="str">
        <x:v>MODELED_ANALYTICAL_POINT_BOUNDARY_AND_HISTORICAL_LOCATION_UNKNOWN</x:v>
      </x:c>
      <x:c r="O853" t="n">
        <x:v>1089.9</x:v>
      </x:c>
      <x:c r="P853" t="n">
        <x:v>1453.2</x:v>
      </x:c>
      <x:c r="Q853" t="n">
        <x:v>1816.5</x:v>
      </x:c>
      <x:c r="R853" t="str">
        <x:v>POPULATION_DENSITY_BACKSOLVE_PROXY</x:v>
      </x:c>
      <x:c r="S853" t="n">
        <x:v>8355</x:v>
      </x:c>
      <x:c r="T853" t="n">
        <x:v>763</x:v>
      </x:c>
      <x:c r="U853" t="n">
        <x:v>882</x:v>
      </x:c>
      <x:c r="V853" t="str">
        <x:v>HANWORLD_V1_CELL_LOOKUP_REQUIRED</x:v>
      </x:c>
      <x:c r="W853" t="str">
        <x:v>YANZHOU_PLAIN</x:v>
      </x:c>
      <x:c r="X853" t="n">
        <x:v>5924</x:v>
      </x:c>
      <x:c r="Y853" t="n">
        <x:v>8022.3</x:v>
      </x:c>
      <x:c r="Z853" t="n">
        <x:v>3978</x:v>
      </x:c>
      <x:c r="AA853" t="n">
        <x:v>3584</x:v>
      </x:c>
      <x:c r="AB853" t="n">
        <x:v>2854</x:v>
      </x:c>
      <x:c r="AC853" t="n">
        <x:v>3713</x:v>
      </x:c>
      <x:c r="AD853" t="n">
        <x:v>105275</x:v>
      </x:c>
      <x:c r="AE853" t="n">
        <x:v>107897</x:v>
      </x:c>
      <x:c r="AF853" t="n">
        <x:v>20188</x:v>
      </x:c>
      <x:c r="AG853" t="n">
        <x:v>27898</x:v>
      </x:c>
      <x:c r="AH853" t="n">
        <x:v>11054</x:v>
      </x:c>
      <x:c r="AI853" t="n">
        <x:v>55796</x:v>
      </x:c>
      <x:c r="AJ853" t="n">
        <x:v>7369</x:v>
      </x:c>
      <x:c r="AK853" t="n">
        <x:v>3158</x:v>
      </x:c>
      <x:c r="AL853" t="n">
        <x:v>65007</x:v>
      </x:c>
      <x:c r="AM853" t="n">
        <x:v>63249</x:v>
      </x:c>
      <x:c r="AN853" t="n">
        <x:v>1758</x:v>
      </x:c>
      <x:c r="AO853" t="n">
        <x:v>35842</x:v>
      </x:c>
      <x:c r="AP853" t="n">
        <x:v>8739</x:v>
      </x:c>
      <x:c r="AQ853" t="n">
        <x:v>4120</x:v>
      </x:c>
      <x:c r="AR853" t="n">
        <x:v>2043</x:v>
      </x:c>
      <x:c r="AS853" t="n">
        <x:v>1581</x:v>
      </x:c>
      <x:c r="AT853" t="n">
        <x:v>10924</x:v>
      </x:c>
      <x:c r="AU853" t="n">
        <x:v>145321.1</x:v>
      </x:c>
      <x:c r="AV853" t="n">
        <x:v>44518.7</x:v>
      </x:c>
      <x:c r="AW853" t="n">
        <x:v>26714.6</x:v>
      </x:c>
      <x:c r="AX853" t="n">
        <x:v>13745.2</x:v>
      </x:c>
      <x:c r="AY853" t="n">
        <x:v>18753.1</x:v>
      </x:c>
      <x:c r="AZ853" t="n">
        <x:v>11445</x:v>
      </x:c>
      <x:c r="BA853" t="n">
        <x:v>5035</x:v>
      </x:c>
      <x:c r="BB853" t="str">
        <x:v>UNKNOWN</x:v>
      </x:c>
      <x:c r="BC853" t="n">
        <x:v>94312</x:v>
      </x:c>
      <x:c r="BD853" t="n">
        <x:v>63.4</x:v>
      </x:c>
      <x:c r="BE853" t="n">
        <x:v>4310492</x:v>
      </x:c>
      <x:c r="BF853" t="str">
        <x:v>MODELED</x:v>
      </x:c>
      <x:c r="BG853" t="str">
        <x:v>GIS+POPULATION_MODEL+REGIONAL_INFERENCE</x:v>
      </x:c>
      <x:c r="BH853" t="str">
        <x:v>source.project.hanworld.v1|source.project.population.135_260.v1</x:v>
      </x:c>
      <x:c r="BI853" s="17" t="b">
        <x:v>0</x:v>
      </x:c>
      <x:c r="BJ853" t="str">
        <x:v>County boundary/precise area and most production values are modeled; no runtime Facility or inventory is created.</x:v>
      </x:c>
    </x:row>
    <x:row r="854">
      <x:c r="A854" t="str">
        <x:v>admin.han140.yanzhou.shanyang.changyi</x:v>
      </x:c>
      <x:c r="B854" t="str">
        <x:v>昌邑</x:v>
      </x:c>
      <x:c r="C854" t="str">
        <x:v>admin.han140.yanzhou</x:v>
      </x:c>
      <x:c r="D854" t="str">
        <x:v>admin.han140.yanzhou.shanyang</x:v>
      </x:c>
      <x:c r="E854" t="str">
        <x:v>geo.region.east.china.wensishuiriverplain.westplain.county.changyi</x:v>
      </x:c>
      <x:c r="F854" t="str">
        <x:v>HanWorldV1</x:v>
      </x:c>
      <x:c r="G854" t="str"/>
      <x:c r="H854" t="str"/>
      <x:c r="I854" t="str"/>
      <x:c r="J854" t="n">
        <x:v>116.76623</x:v>
      </x:c>
      <x:c r="K854" t="n">
        <x:v>34.4428</x:v>
      </x:c>
      <x:c r="L854" t="str">
        <x:v>MODELED_UNRESOLVED_COUNTY_REFERENCE</x:v>
      </x:c>
      <x:c r="M854" t="str">
        <x:v>modeled_not_historical</x:v>
      </x:c>
      <x:c r="N854" t="str">
        <x:v>MODELED_ANALYTICAL_POINT_BOUNDARY_AND_HISTORICAL_LOCATION_UNKNOWN</x:v>
      </x:c>
      <x:c r="O854" t="n">
        <x:v>823.5</x:v>
      </x:c>
      <x:c r="P854" t="n">
        <x:v>1098.1</x:v>
      </x:c>
      <x:c r="Q854" t="n">
        <x:v>1372.6</x:v>
      </x:c>
      <x:c r="R854" t="str">
        <x:v>POPULATION_DENSITY_BACKSOLVE_PROXY</x:v>
      </x:c>
      <x:c r="S854" t="n">
        <x:v>7096</x:v>
      </x:c>
      <x:c r="T854" t="n">
        <x:v>2079</x:v>
      </x:c>
      <x:c r="U854" t="n">
        <x:v>825</x:v>
      </x:c>
      <x:c r="V854" t="str">
        <x:v>HANWORLD_V1_CELL_LOOKUP_REQUIRED</x:v>
      </x:c>
      <x:c r="W854" t="str">
        <x:v>YANZHOU_PLAIN</x:v>
      </x:c>
      <x:c r="X854" t="n">
        <x:v>6080</x:v>
      </x:c>
      <x:c r="Y854" t="n">
        <x:v>6859.1</x:v>
      </x:c>
      <x:c r="Z854" t="n">
        <x:v>2496</x:v>
      </x:c>
      <x:c r="AA854" t="n">
        <x:v>3235</x:v>
      </x:c>
      <x:c r="AB854" t="n">
        <x:v>2542</x:v>
      </x:c>
      <x:c r="AC854" t="n">
        <x:v>3698</x:v>
      </x:c>
      <x:c r="AD854" t="n">
        <x:v>108370</x:v>
      </x:c>
      <x:c r="AE854" t="n">
        <x:v>104814</x:v>
      </x:c>
      <x:c r="AF854" t="n">
        <x:v>21728</x:v>
      </x:c>
      <x:c r="AG854" t="n">
        <x:v>28718</x:v>
      </x:c>
      <x:c r="AH854" t="n">
        <x:v>11379</x:v>
      </x:c>
      <x:c r="AI854" t="n">
        <x:v>57436</x:v>
      </x:c>
      <x:c r="AJ854" t="n">
        <x:v>7586</x:v>
      </x:c>
      <x:c r="AK854" t="n">
        <x:v>3251</x:v>
      </x:c>
      <x:c r="AL854" t="n">
        <x:v>66918</x:v>
      </x:c>
      <x:c r="AM854" t="n">
        <x:v>64926</x:v>
      </x:c>
      <x:c r="AN854" t="n">
        <x:v>1992</x:v>
      </x:c>
      <x:c r="AO854" t="n">
        <x:v>33250</x:v>
      </x:c>
      <x:c r="AP854" t="n">
        <x:v>10024</x:v>
      </x:c>
      <x:c r="AQ854" t="n">
        <x:v>4246</x:v>
      </x:c>
      <x:c r="AR854" t="n">
        <x:v>2669</x:v>
      </x:c>
      <x:c r="AS854" t="n">
        <x:v>1623</x:v>
      </x:c>
      <x:c r="AT854" t="n">
        <x:v>13114</x:v>
      </x:c>
      <x:c r="AU854" t="n">
        <x:v>109805.2</x:v>
      </x:c>
      <x:c r="AV854" t="n">
        <x:v>30424.5</x:v>
      </x:c>
      <x:c r="AW854" t="n">
        <x:v>21792.8</x:v>
      </x:c>
      <x:c r="AX854" t="n">
        <x:v>10029.1</x:v>
      </x:c>
      <x:c r="AY854" t="n">
        <x:v>14009.7</x:v>
      </x:c>
      <x:c r="AZ854" t="n">
        <x:v>8982</x:v>
      </x:c>
      <x:c r="BA854" t="n">
        <x:v>5168</x:v>
      </x:c>
      <x:c r="BB854" t="str">
        <x:v>UNKNOWN</x:v>
      </x:c>
      <x:c r="BC854" t="n">
        <x:v>115078</x:v>
      </x:c>
      <x:c r="BD854" t="n">
        <x:v>55.2</x:v>
      </x:c>
      <x:c r="BE854" t="n">
        <x:v>4442318</x:v>
      </x:c>
      <x:c r="BF854" t="str">
        <x:v>MODELED</x:v>
      </x:c>
      <x:c r="BG854" t="str">
        <x:v>GIS+POPULATION_MODEL+REGIONAL_INFERENCE</x:v>
      </x:c>
      <x:c r="BH854" t="str">
        <x:v>source.project.hanworld.v1|source.project.population.135_260.v1</x:v>
      </x:c>
      <x:c r="BI854" s="17" t="b">
        <x:v>0</x:v>
      </x:c>
      <x:c r="BJ854" t="str">
        <x:v>County boundary/precise area and most production values are modeled; no runtime Facility or inventory is created.</x:v>
      </x:c>
    </x:row>
    <x:row r="855">
      <x:c r="A855" t="str">
        <x:v>admin.han140.yanzhou.shanyang.dongmin</x:v>
      </x:c>
      <x:c r="B855" t="str">
        <x:v>东缗</x:v>
      </x:c>
      <x:c r="C855" t="str">
        <x:v>admin.han140.yanzhou</x:v>
      </x:c>
      <x:c r="D855" t="str">
        <x:v>admin.han140.yanzhou.shanyang</x:v>
      </x:c>
      <x:c r="E855" t="str">
        <x:v>geo.region.east.china.wensishuiriverplain.westplain.county.dongmin</x:v>
      </x:c>
      <x:c r="F855" t="str">
        <x:v>HanWorldV1</x:v>
      </x:c>
      <x:c r="G855" t="str"/>
      <x:c r="H855" t="str"/>
      <x:c r="I855" t="str"/>
      <x:c r="J855" t="n">
        <x:v>116.77574</x:v>
      </x:c>
      <x:c r="K855" t="n">
        <x:v>34.54151</x:v>
      </x:c>
      <x:c r="L855" t="str">
        <x:v>MODELED_UNRESOLVED_COUNTY_REFERENCE</x:v>
      </x:c>
      <x:c r="M855" t="str">
        <x:v>modeled_not_historical</x:v>
      </x:c>
      <x:c r="N855" t="str">
        <x:v>MODELED_ANALYTICAL_POINT_BOUNDARY_AND_HISTORICAL_LOCATION_UNKNOWN</x:v>
      </x:c>
      <x:c r="O855" t="n">
        <x:v>1341.1</x:v>
      </x:c>
      <x:c r="P855" t="n">
        <x:v>1788.1</x:v>
      </x:c>
      <x:c r="Q855" t="n">
        <x:v>2235.1</x:v>
      </x:c>
      <x:c r="R855" t="str">
        <x:v>POPULATION_DENSITY_BACKSOLVE_PROXY</x:v>
      </x:c>
      <x:c r="S855" t="n">
        <x:v>8730</x:v>
      </x:c>
      <x:c r="T855" t="n">
        <x:v>403</x:v>
      </x:c>
      <x:c r="U855" t="n">
        <x:v>867</x:v>
      </x:c>
      <x:c r="V855" t="str">
        <x:v>HANWORLD_V1_CELL_LOOKUP_REQUIRED</x:v>
      </x:c>
      <x:c r="W855" t="str">
        <x:v>YANZHOU_PLAIN</x:v>
      </x:c>
      <x:c r="X855" t="n">
        <x:v>5233</x:v>
      </x:c>
      <x:c r="Y855" t="n">
        <x:v>6990.1</x:v>
      </x:c>
      <x:c r="Z855" t="n">
        <x:v>3482</x:v>
      </x:c>
      <x:c r="AA855" t="n">
        <x:v>4008</x:v>
      </x:c>
      <x:c r="AB855" t="n">
        <x:v>2658</x:v>
      </x:c>
      <x:c r="AC855" t="n">
        <x:v>3726</x:v>
      </x:c>
      <x:c r="AD855" t="n">
        <x:v>51976</x:v>
      </x:c>
      <x:c r="AE855" t="n">
        <x:v>50270</x:v>
      </x:c>
      <x:c r="AF855" t="n">
        <x:v>10518</x:v>
      </x:c>
      <x:c r="AG855" t="n">
        <x:v>13774</x:v>
      </x:c>
      <x:c r="AH855" t="n">
        <x:v>5457</x:v>
      </x:c>
      <x:c r="AI855" t="n">
        <x:v>27547</x:v>
      </x:c>
      <x:c r="AJ855" t="n">
        <x:v>3638</x:v>
      </x:c>
      <x:c r="AK855" t="n">
        <x:v>1559</x:v>
      </x:c>
      <x:c r="AL855" t="n">
        <x:v>32095</x:v>
      </x:c>
      <x:c r="AM855" t="n">
        <x:v>31111</x:v>
      </x:c>
      <x:c r="AN855" t="n">
        <x:v>984</x:v>
      </x:c>
      <x:c r="AO855" t="n">
        <x:v>16774</x:v>
      </x:c>
      <x:c r="AP855" t="n">
        <x:v>4537</x:v>
      </x:c>
      <x:c r="AQ855" t="n">
        <x:v>1725</x:v>
      </x:c>
      <x:c r="AR855" t="n">
        <x:v>1043</x:v>
      </x:c>
      <x:c r="AS855" t="n">
        <x:v>280</x:v>
      </x:c>
      <x:c r="AT855" t="n">
        <x:v>6752</x:v>
      </x:c>
      <x:c r="AU855" t="n">
        <x:v>178808.3</x:v>
      </x:c>
      <x:c r="AV855" t="n">
        <x:v>21871.3</x:v>
      </x:c>
      <x:c r="AW855" t="n">
        <x:v>13614.8</x:v>
      </x:c>
      <x:c r="AX855" t="n">
        <x:v>16488.7</x:v>
      </x:c>
      <x:c r="AY855" t="n">
        <x:v>23626.5</x:v>
      </x:c>
      <x:c r="AZ855" t="n">
        <x:v>10549</x:v>
      </x:c>
      <x:c r="BA855" t="n">
        <x:v>4448</x:v>
      </x:c>
      <x:c r="BB855" t="str">
        <x:v>UNKNOWN</x:v>
      </x:c>
      <x:c r="BC855" t="n">
        <x:v>33942</x:v>
      </x:c>
      <x:c r="BD855" t="n">
        <x:v>40.6</x:v>
      </x:c>
      <x:c r="BE855" t="n">
        <x:v>1804757</x:v>
      </x:c>
      <x:c r="BF855" t="str">
        <x:v>MODELED</x:v>
      </x:c>
      <x:c r="BG855" t="str">
        <x:v>GIS+POPULATION_MODEL+REGIONAL_INFERENCE</x:v>
      </x:c>
      <x:c r="BH855" t="str">
        <x:v>source.project.hanworld.v1|source.project.population.135_260.v1</x:v>
      </x:c>
      <x:c r="BI855" s="17" t="b">
        <x:v>0</x:v>
      </x:c>
      <x:c r="BJ855" t="str">
        <x:v>County boundary/precise area and most production values are modeled; no runtime Facility or inventory is created.</x:v>
      </x:c>
    </x:row>
    <x:row r="856">
      <x:c r="A856" t="str">
        <x:v>admin.han140.yanzhou.shanyang.fangdong</x:v>
      </x:c>
      <x:c r="B856" t="str">
        <x:v>防东</x:v>
      </x:c>
      <x:c r="C856" t="str">
        <x:v>admin.han140.yanzhou</x:v>
      </x:c>
      <x:c r="D856" t="str">
        <x:v>admin.han140.yanzhou.shanyang</x:v>
      </x:c>
      <x:c r="E856" t="str">
        <x:v>geo.region.east.china.wensishuiriverplain.westplain.county.fangdong</x:v>
      </x:c>
      <x:c r="F856" t="str">
        <x:v>HanWorldV1</x:v>
      </x:c>
      <x:c r="G856" t="str"/>
      <x:c r="H856" t="str"/>
      <x:c r="I856" t="str"/>
      <x:c r="J856" t="n">
        <x:v>116.69074</x:v>
      </x:c>
      <x:c r="K856" t="n">
        <x:v>34.6281</x:v>
      </x:c>
      <x:c r="L856" t="str">
        <x:v>MODELED_UNRESOLVED_COUNTY_REFERENCE</x:v>
      </x:c>
      <x:c r="M856" t="str">
        <x:v>modeled_not_historical</x:v>
      </x:c>
      <x:c r="N856" t="str">
        <x:v>MODELED_ANALYTICAL_POINT_BOUNDARY_AND_HISTORICAL_LOCATION_UNKNOWN</x:v>
      </x:c>
      <x:c r="O856" t="n">
        <x:v>1430.3</x:v>
      </x:c>
      <x:c r="P856" t="n">
        <x:v>1907.1</x:v>
      </x:c>
      <x:c r="Q856" t="n">
        <x:v>2383.8</x:v>
      </x:c>
      <x:c r="R856" t="str">
        <x:v>POPULATION_DENSITY_BACKSOLVE_PROXY</x:v>
      </x:c>
      <x:c r="S856" t="n">
        <x:v>7403</x:v>
      </x:c>
      <x:c r="T856" t="n">
        <x:v>1843</x:v>
      </x:c>
      <x:c r="U856" t="n">
        <x:v>754</x:v>
      </x:c>
      <x:c r="V856" t="str">
        <x:v>HANWORLD_V1_CELL_LOOKUP_REQUIRED</x:v>
      </x:c>
      <x:c r="W856" t="str">
        <x:v>YANZHOU_PLAIN</x:v>
      </x:c>
      <x:c r="X856" t="n">
        <x:v>5835</x:v>
      </x:c>
      <x:c r="Y856" t="n">
        <x:v>6003</x:v>
      </x:c>
      <x:c r="Z856" t="n">
        <x:v>4672</x:v>
      </x:c>
      <x:c r="AA856" t="n">
        <x:v>3637</x:v>
      </x:c>
      <x:c r="AB856" t="n">
        <x:v>2331</x:v>
      </x:c>
      <x:c r="AC856" t="n">
        <x:v>3751</x:v>
      </x:c>
      <x:c r="AD856" t="n">
        <x:v>62929</x:v>
      </x:c>
      <x:c r="AE856" t="n">
        <x:v>60864</x:v>
      </x:c>
      <x:c r="AF856" t="n">
        <x:v>11786</x:v>
      </x:c>
      <x:c r="AG856" t="n">
        <x:v>16676</x:v>
      </x:c>
      <x:c r="AH856" t="n">
        <x:v>6608</x:v>
      </x:c>
      <x:c r="AI856" t="n">
        <x:v>33352</x:v>
      </x:c>
      <x:c r="AJ856" t="n">
        <x:v>4405</x:v>
      </x:c>
      <x:c r="AK856" t="n">
        <x:v>1888</x:v>
      </x:c>
      <x:c r="AL856" t="n">
        <x:v>38859</x:v>
      </x:c>
      <x:c r="AM856" t="n">
        <x:v>37699</x:v>
      </x:c>
      <x:c r="AN856" t="n">
        <x:v>1160</x:v>
      </x:c>
      <x:c r="AO856" t="n">
        <x:v>20481</x:v>
      </x:c>
      <x:c r="AP856" t="n">
        <x:v>5100</x:v>
      </x:c>
      <x:c r="AQ856" t="n">
        <x:v>2604</x:v>
      </x:c>
      <x:c r="AR856" t="n">
        <x:v>1417</x:v>
      </x:c>
      <x:c r="AS856" t="n">
        <x:v>339</x:v>
      </x:c>
      <x:c r="AT856" t="n">
        <x:v>7758</x:v>
      </x:c>
      <x:c r="AU856" t="n">
        <x:v>190705.5</x:v>
      </x:c>
      <x:c r="AV856" t="n">
        <x:v>21594.3</x:v>
      </x:c>
      <x:c r="AW856" t="n">
        <x:v>17583.5</x:v>
      </x:c>
      <x:c r="AX856" t="n">
        <x:v>26005.2</x:v>
      </x:c>
      <x:c r="AY856" t="n">
        <x:v>17519.2</x:v>
      </x:c>
      <x:c r="AZ856" t="n">
        <x:v>10944</x:v>
      </x:c>
      <x:c r="BA856" t="n">
        <x:v>4960</x:v>
      </x:c>
      <x:c r="BB856" t="str">
        <x:v>UNKNOWN</x:v>
      </x:c>
      <x:c r="BC856" t="n">
        <x:v>43015</x:v>
      </x:c>
      <x:c r="BD856" t="n">
        <x:v>38.7</x:v>
      </x:c>
      <x:c r="BE856" t="n">
        <x:v>2724398</x:v>
      </x:c>
      <x:c r="BF856" t="str">
        <x:v>MODELED</x:v>
      </x:c>
      <x:c r="BG856" t="str">
        <x:v>GIS+POPULATION_MODEL+REGIONAL_INFERENCE</x:v>
      </x:c>
      <x:c r="BH856" t="str">
        <x:v>source.project.hanworld.v1|source.project.population.135_260.v1</x:v>
      </x:c>
      <x:c r="BI856" s="17" t="b">
        <x:v>0</x:v>
      </x:c>
      <x:c r="BJ856" t="str">
        <x:v>County boundary/precise area and most production values are modeled; no runtime Facility or inventory is created.</x:v>
      </x:c>
    </x:row>
    <x:row r="857">
      <x:c r="A857" t="str">
        <x:v>admin.han140.yanzhou.shanyang.fangyu</x:v>
      </x:c>
      <x:c r="B857" t="str">
        <x:v>方与</x:v>
      </x:c>
      <x:c r="C857" t="str">
        <x:v>admin.han140.yanzhou</x:v>
      </x:c>
      <x:c r="D857" t="str">
        <x:v>admin.han140.yanzhou.shanyang</x:v>
      </x:c>
      <x:c r="E857" t="str">
        <x:v>geo.region.east.china.wensishuiriverplain.westplain.county.fangyu</x:v>
      </x:c>
      <x:c r="F857" t="str">
        <x:v>HanWorldV1</x:v>
      </x:c>
      <x:c r="G857" t="str"/>
      <x:c r="H857" t="str"/>
      <x:c r="I857" t="str"/>
      <x:c r="J857" t="n">
        <x:v>116.51459</x:v>
      </x:c>
      <x:c r="K857" t="n">
        <x:v>34.64805</x:v>
      </x:c>
      <x:c r="L857" t="str">
        <x:v>MODELED_UNRESOLVED_COUNTY_REFERENCE</x:v>
      </x:c>
      <x:c r="M857" t="str">
        <x:v>modeled_not_historical</x:v>
      </x:c>
      <x:c r="N857" t="str">
        <x:v>MODELED_ANALYTICAL_POINT_BOUNDARY_AND_HISTORICAL_LOCATION_UNKNOWN</x:v>
      </x:c>
      <x:c r="O857" t="n">
        <x:v>1100.7</x:v>
      </x:c>
      <x:c r="P857" t="n">
        <x:v>1467.7</x:v>
      </x:c>
      <x:c r="Q857" t="n">
        <x:v>1834.6</x:v>
      </x:c>
      <x:c r="R857" t="str">
        <x:v>POPULATION_DENSITY_BACKSOLVE_PROXY</x:v>
      </x:c>
      <x:c r="S857" t="n">
        <x:v>8433</x:v>
      </x:c>
      <x:c r="T857" t="n">
        <x:v>809</x:v>
      </x:c>
      <x:c r="U857" t="n">
        <x:v>758</x:v>
      </x:c>
      <x:c r="V857" t="str">
        <x:v>HANWORLD_V1_CELL_LOOKUP_REQUIRED</x:v>
      </x:c>
      <x:c r="W857" t="str">
        <x:v>YANZHOU_PLAIN</x:v>
      </x:c>
      <x:c r="X857" t="n">
        <x:v>5446</x:v>
      </x:c>
      <x:c r="Y857" t="n">
        <x:v>8433.5</x:v>
      </x:c>
      <x:c r="Z857" t="n">
        <x:v>2313</x:v>
      </x:c>
      <x:c r="AA857" t="n">
        <x:v>3079</x:v>
      </x:c>
      <x:c r="AB857" t="n">
        <x:v>2589</x:v>
      </x:c>
      <x:c r="AC857" t="n">
        <x:v>3757</x:v>
      </x:c>
      <x:c r="AD857" t="n">
        <x:v>45763</x:v>
      </x:c>
      <x:c r="AE857" t="n">
        <x:v>44262</x:v>
      </x:c>
      <x:c r="AF857" t="n">
        <x:v>8878</x:v>
      </x:c>
      <x:c r="AG857" t="n">
        <x:v>12127</x:v>
      </x:c>
      <x:c r="AH857" t="n">
        <x:v>4805</x:v>
      </x:c>
      <x:c r="AI857" t="n">
        <x:v>24254</x:v>
      </x:c>
      <x:c r="AJ857" t="n">
        <x:v>3203</x:v>
      </x:c>
      <x:c r="AK857" t="n">
        <x:v>1373</x:v>
      </x:c>
      <x:c r="AL857" t="n">
        <x:v>28259</x:v>
      </x:c>
      <x:c r="AM857" t="n">
        <x:v>27552</x:v>
      </x:c>
      <x:c r="AN857" t="n">
        <x:v>707</x:v>
      </x:c>
      <x:c r="AO857" t="n">
        <x:v>16571</x:v>
      </x:c>
      <x:c r="AP857" t="n">
        <x:v>4038</x:v>
      </x:c>
      <x:c r="AQ857" t="n">
        <x:v>1680</x:v>
      </x:c>
      <x:c r="AR857" t="n">
        <x:v>929</x:v>
      </x:c>
      <x:c r="AS857" t="n">
        <x:v>248</x:v>
      </x:c>
      <x:c r="AT857" t="n">
        <x:v>4086</x:v>
      </x:c>
      <x:c r="AU857" t="n">
        <x:v>146765.7</x:v>
      </x:c>
      <x:c r="AV857" t="n">
        <x:v>16823</x:v>
      </x:c>
      <x:c r="AW857" t="n">
        <x:v>11945.2</x:v>
      </x:c>
      <x:c r="AX857" t="n">
        <x:v>17596.3</x:v>
      </x:c>
      <x:c r="AY857" t="n">
        <x:v>19183.5</x:v>
      </x:c>
      <x:c r="AZ857" t="n">
        <x:v>8796</x:v>
      </x:c>
      <x:c r="BA857" t="n">
        <x:v>4629</x:v>
      </x:c>
      <x:c r="BB857" t="str">
        <x:v>UNKNOWN</x:v>
      </x:c>
      <x:c r="BC857" t="n">
        <x:v>30323</x:v>
      </x:c>
      <x:c r="BD857" t="n">
        <x:v>35.5</x:v>
      </x:c>
      <x:c r="BE857" t="n">
        <x:v>1757676</x:v>
      </x:c>
      <x:c r="BF857" t="str">
        <x:v>MODELED</x:v>
      </x:c>
      <x:c r="BG857" t="str">
        <x:v>GIS+POPULATION_MODEL+REGIONAL_INFERENCE</x:v>
      </x:c>
      <x:c r="BH857" t="str">
        <x:v>source.project.hanworld.v1|source.project.population.135_260.v1</x:v>
      </x:c>
      <x:c r="BI857" s="17" t="b">
        <x:v>0</x:v>
      </x:c>
      <x:c r="BJ857" t="str">
        <x:v>County boundary/precise area and most production values are modeled; no runtime Facility or inventory is created.</x:v>
      </x:c>
    </x:row>
    <x:row r="858">
      <x:c r="A858" t="str">
        <x:v>admin.han140.yanzhou.shanyang.gaoping</x:v>
      </x:c>
      <x:c r="B858" t="str">
        <x:v>高平</x:v>
      </x:c>
      <x:c r="C858" t="str">
        <x:v>admin.han140.yanzhou</x:v>
      </x:c>
      <x:c r="D858" t="str">
        <x:v>admin.han140.yanzhou.shanyang</x:v>
      </x:c>
      <x:c r="E858" t="str">
        <x:v>geo.region.east.china.wensishuiriverplain.westplain.county.gaoping</x:v>
      </x:c>
      <x:c r="F858" t="str">
        <x:v>HanWorldV1</x:v>
      </x:c>
      <x:c r="G858" t="str"/>
      <x:c r="H858" t="str"/>
      <x:c r="I858" t="str"/>
      <x:c r="J858" t="n">
        <x:v>116.58523</x:v>
      </x:c>
      <x:c r="K858" t="n">
        <x:v>34.47876</x:v>
      </x:c>
      <x:c r="L858" t="str">
        <x:v>MODELED_UNRESOLVED_COUNTY_REFERENCE</x:v>
      </x:c>
      <x:c r="M858" t="str">
        <x:v>modeled_not_historical</x:v>
      </x:c>
      <x:c r="N858" t="str">
        <x:v>MODELED_ANALYTICAL_POINT_BOUNDARY_AND_HISTORICAL_LOCATION_UNKNOWN</x:v>
      </x:c>
      <x:c r="O858" t="n">
        <x:v>1088</x:v>
      </x:c>
      <x:c r="P858" t="n">
        <x:v>1450.7</x:v>
      </x:c>
      <x:c r="Q858" t="n">
        <x:v>1813.4</x:v>
      </x:c>
      <x:c r="R858" t="str">
        <x:v>POPULATION_DENSITY_BACKSOLVE_PROXY</x:v>
      </x:c>
      <x:c r="S858" t="n">
        <x:v>7023</x:v>
      </x:c>
      <x:c r="T858" t="n">
        <x:v>2167</x:v>
      </x:c>
      <x:c r="U858" t="n">
        <x:v>810</x:v>
      </x:c>
      <x:c r="V858" t="str">
        <x:v>HANWORLD_V1_CELL_LOOKUP_REQUIRED</x:v>
      </x:c>
      <x:c r="W858" t="str">
        <x:v>YANZHOU_PLAIN</x:v>
      </x:c>
      <x:c r="X858" t="n">
        <x:v>6051</x:v>
      </x:c>
      <x:c r="Y858" t="n">
        <x:v>3932.5</x:v>
      </x:c>
      <x:c r="Z858" t="n">
        <x:v>4717</x:v>
      </x:c>
      <x:c r="AA858" t="n">
        <x:v>2570</x:v>
      </x:c>
      <x:c r="AB858" t="n">
        <x:v>2214</x:v>
      </x:c>
      <x:c r="AC858" t="n">
        <x:v>3708</x:v>
      </x:c>
      <x:c r="AD858" t="n">
        <x:v>54775</x:v>
      </x:c>
      <x:c r="AE858" t="n">
        <x:v>52979</x:v>
      </x:c>
      <x:c r="AF858" t="n">
        <x:v>10751</x:v>
      </x:c>
      <x:c r="AG858" t="n">
        <x:v>14515</x:v>
      </x:c>
      <x:c r="AH858" t="n">
        <x:v>5751</x:v>
      </x:c>
      <x:c r="AI858" t="n">
        <x:v>29031</x:v>
      </x:c>
      <x:c r="AJ858" t="n">
        <x:v>3834</x:v>
      </x:c>
      <x:c r="AK858" t="n">
        <x:v>1643</x:v>
      </x:c>
      <x:c r="AL858" t="n">
        <x:v>33824</x:v>
      </x:c>
      <x:c r="AM858" t="n">
        <x:v>32681</x:v>
      </x:c>
      <x:c r="AN858" t="n">
        <x:v>1143</x:v>
      </x:c>
      <x:c r="AO858" t="n">
        <x:v>18251</x:v>
      </x:c>
      <x:c r="AP858" t="n">
        <x:v>4217</x:v>
      </x:c>
      <x:c r="AQ858" t="n">
        <x:v>1908</x:v>
      </x:c>
      <x:c r="AR858" t="n">
        <x:v>994</x:v>
      </x:c>
      <x:c r="AS858" t="n">
        <x:v>294</x:v>
      </x:c>
      <x:c r="AT858" t="n">
        <x:v>7017</x:v>
      </x:c>
      <x:c r="AU858" t="n">
        <x:v>145072.4</x:v>
      </x:c>
      <x:c r="AV858" t="n">
        <x:v>21600.4</x:v>
      </x:c>
      <x:c r="AW858" t="n">
        <x:v>12822.9</x:v>
      </x:c>
      <x:c r="AX858" t="n">
        <x:v>15527.4</x:v>
      </x:c>
      <x:c r="AY858" t="n">
        <x:v>20305.7</x:v>
      </x:c>
      <x:c r="AZ858" t="n">
        <x:v>9294</x:v>
      </x:c>
      <x:c r="BA858" t="n">
        <x:v>5143</x:v>
      </x:c>
      <x:c r="BB858" t="str">
        <x:v>UNKNOWN</x:v>
      </x:c>
      <x:c r="BC858" t="n">
        <x:v>37004</x:v>
      </x:c>
      <x:c r="BD858" t="n">
        <x:v>37.8</x:v>
      </x:c>
      <x:c r="BE858" t="n">
        <x:v>1996218</x:v>
      </x:c>
      <x:c r="BF858" t="str">
        <x:v>MODELED</x:v>
      </x:c>
      <x:c r="BG858" t="str">
        <x:v>GIS+POPULATION_MODEL+REGIONAL_INFERENCE</x:v>
      </x:c>
      <x:c r="BH858" t="str">
        <x:v>source.project.hanworld.v1|source.project.population.135_260.v1</x:v>
      </x:c>
      <x:c r="BI858" s="17" t="b">
        <x:v>0</x:v>
      </x:c>
      <x:c r="BJ858" t="str">
        <x:v>County boundary/precise area and most production values are modeled; no runtime Facility or inventory is created.</x:v>
      </x:c>
    </x:row>
    <x:row r="859">
      <x:c r="A859" t="str">
        <x:v>admin.han140.yanzhou.shanyang.hulu</x:v>
      </x:c>
      <x:c r="B859" t="str">
        <x:v>湖陆</x:v>
      </x:c>
      <x:c r="C859" t="str">
        <x:v>admin.han140.yanzhou</x:v>
      </x:c>
      <x:c r="D859" t="str">
        <x:v>admin.han140.yanzhou.shanyang</x:v>
      </x:c>
      <x:c r="E859" t="str">
        <x:v>geo.region.east.china.wensishuiriverplain.westplain.county.hulu</x:v>
      </x:c>
      <x:c r="F859" t="str">
        <x:v>HanWorldV1</x:v>
      </x:c>
      <x:c r="G859" t="str"/>
      <x:c r="H859" t="str"/>
      <x:c r="I859" t="str"/>
      <x:c r="J859" t="n">
        <x:v>116.50963</x:v>
      </x:c>
      <x:c r="K859" t="n">
        <x:v>34.40931</x:v>
      </x:c>
      <x:c r="L859" t="str">
        <x:v>MODELED_UNRESOLVED_COUNTY_REFERENCE</x:v>
      </x:c>
      <x:c r="M859" t="str">
        <x:v>modeled_not_historical</x:v>
      </x:c>
      <x:c r="N859" t="str">
        <x:v>MODELED_ANALYTICAL_POINT_BOUNDARY_AND_HISTORICAL_LOCATION_UNKNOWN</x:v>
      </x:c>
      <x:c r="O859" t="n">
        <x:v>1206.9</x:v>
      </x:c>
      <x:c r="P859" t="n">
        <x:v>1609.3</x:v>
      </x:c>
      <x:c r="Q859" t="n">
        <x:v>2011.6</x:v>
      </x:c>
      <x:c r="R859" t="str">
        <x:v>POPULATION_DENSITY_BACKSOLVE_PROXY</x:v>
      </x:c>
      <x:c r="S859" t="n">
        <x:v>8289</x:v>
      </x:c>
      <x:c r="T859" t="n">
        <x:v>934</x:v>
      </x:c>
      <x:c r="U859" t="n">
        <x:v>777</x:v>
      </x:c>
      <x:c r="V859" t="str">
        <x:v>HANWORLD_V1_CELL_LOOKUP_REQUIRED</x:v>
      </x:c>
      <x:c r="W859" t="str">
        <x:v>YANZHOU_PLAIN</x:v>
      </x:c>
      <x:c r="X859" t="n">
        <x:v>5823</x:v>
      </x:c>
      <x:c r="Y859" t="n">
        <x:v>4706.1</x:v>
      </x:c>
      <x:c r="Z859" t="n">
        <x:v>5237</x:v>
      </x:c>
      <x:c r="AA859" t="n">
        <x:v>2732</x:v>
      </x:c>
      <x:c r="AB859" t="n">
        <x:v>2539</x:v>
      </x:c>
      <x:c r="AC859" t="n">
        <x:v>3688</x:v>
      </x:c>
      <x:c r="AD859" t="n">
        <x:v>46057</x:v>
      </x:c>
      <x:c r="AE859" t="n">
        <x:v>44546</x:v>
      </x:c>
      <x:c r="AF859" t="n">
        <x:v>8973</x:v>
      </x:c>
      <x:c r="AG859" t="n">
        <x:v>12205</x:v>
      </x:c>
      <x:c r="AH859" t="n">
        <x:v>4836</x:v>
      </x:c>
      <x:c r="AI859" t="n">
        <x:v>24410</x:v>
      </x:c>
      <x:c r="AJ859" t="n">
        <x:v>3224</x:v>
      </x:c>
      <x:c r="AK859" t="n">
        <x:v>1382</x:v>
      </x:c>
      <x:c r="AL859" t="n">
        <x:v>28440</x:v>
      </x:c>
      <x:c r="AM859" t="n">
        <x:v>27694</x:v>
      </x:c>
      <x:c r="AN859" t="n">
        <x:v>746</x:v>
      </x:c>
      <x:c r="AO859" t="n">
        <x:v>16134</x:v>
      </x:c>
      <x:c r="AP859" t="n">
        <x:v>3828</x:v>
      </x:c>
      <x:c r="AQ859" t="n">
        <x:v>1779</x:v>
      </x:c>
      <x:c r="AR859" t="n">
        <x:v>907</x:v>
      </x:c>
      <x:c r="AS859" t="n">
        <x:v>249</x:v>
      </x:c>
      <x:c r="AT859" t="n">
        <x:v>4797</x:v>
      </x:c>
      <x:c r="AU859" t="n">
        <x:v>160925.9</x:v>
      </x:c>
      <x:c r="AV859" t="n">
        <x:v>16891.2</x:v>
      </x:c>
      <x:c r="AW859" t="n">
        <x:v>12536.1</x:v>
      </x:c>
      <x:c r="AX859" t="n">
        <x:v>14293.8</x:v>
      </x:c>
      <x:c r="AY859" t="n">
        <x:v>23666</x:v>
      </x:c>
      <x:c r="AZ859" t="n">
        <x:v>8706</x:v>
      </x:c>
      <x:c r="BA859" t="n">
        <x:v>4949</x:v>
      </x:c>
      <x:c r="BB859" t="str">
        <x:v>UNKNOWN</x:v>
      </x:c>
      <x:c r="BC859" t="n">
        <x:v>29026</x:v>
      </x:c>
      <x:c r="BD859" t="n">
        <x:v>38.8</x:v>
      </x:c>
      <x:c r="BE859" t="n">
        <x:v>1861253</x:v>
      </x:c>
      <x:c r="BF859" t="str">
        <x:v>MODELED</x:v>
      </x:c>
      <x:c r="BG859" t="str">
        <x:v>GIS+POPULATION_MODEL+REGIONAL_INFERENCE</x:v>
      </x:c>
      <x:c r="BH859" t="str">
        <x:v>source.project.hanworld.v1|source.project.population.135_260.v1</x:v>
      </x:c>
      <x:c r="BI859" s="17" t="b">
        <x:v>0</x:v>
      </x:c>
      <x:c r="BJ859" t="str">
        <x:v>County boundary/precise area and most production values are modeled; no runtime Facility or inventory is created.</x:v>
      </x:c>
    </x:row>
    <x:row r="860">
      <x:c r="A860" t="str">
        <x:v>admin.han140.yanzhou.shanyang.jinxiang</x:v>
      </x:c>
      <x:c r="B860" t="str">
        <x:v>金乡</x:v>
      </x:c>
      <x:c r="C860" t="str">
        <x:v>admin.han140.yanzhou</x:v>
      </x:c>
      <x:c r="D860" t="str">
        <x:v>admin.han140.yanzhou.shanyang</x:v>
      </x:c>
      <x:c r="E860" t="str">
        <x:v>geo.region.east.china.wensishuiriverplain.westplain.county.jinxiang</x:v>
      </x:c>
      <x:c r="F860" t="str">
        <x:v>HanWorldV1</x:v>
      </x:c>
      <x:c r="G860" t="str"/>
      <x:c r="H860" t="str"/>
      <x:c r="I860" t="str"/>
      <x:c r="J860" t="n">
        <x:v>116.51728</x:v>
      </x:c>
      <x:c r="K860" t="n">
        <x:v>34.29619</x:v>
      </x:c>
      <x:c r="L860" t="str">
        <x:v>MODELED_UNRESOLVED_COUNTY_REFERENCE</x:v>
      </x:c>
      <x:c r="M860" t="str">
        <x:v>modeled_not_historical</x:v>
      </x:c>
      <x:c r="N860" t="str">
        <x:v>MODELED_ANALYTICAL_POINT_BOUNDARY_AND_HISTORICAL_LOCATION_UNKNOWN</x:v>
      </x:c>
      <x:c r="O860" t="n">
        <x:v>419.2</x:v>
      </x:c>
      <x:c r="P860" t="n">
        <x:v>558.9</x:v>
      </x:c>
      <x:c r="Q860" t="n">
        <x:v>698.6</x:v>
      </x:c>
      <x:c r="R860" t="str">
        <x:v>POPULATION_DENSITY_BACKSOLVE_PROXY</x:v>
      </x:c>
      <x:c r="S860" t="n">
        <x:v>7655</x:v>
      </x:c>
      <x:c r="T860" t="n">
        <x:v>1575</x:v>
      </x:c>
      <x:c r="U860" t="n">
        <x:v>770</x:v>
      </x:c>
      <x:c r="V860" t="str">
        <x:v>HANWORLD_V1_CELL_LOOKUP_REQUIRED</x:v>
      </x:c>
      <x:c r="W860" t="str">
        <x:v>YANZHOU_PLAIN</x:v>
      </x:c>
      <x:c r="X860" t="n">
        <x:v>6343</x:v>
      </x:c>
      <x:c r="Y860" t="n">
        <x:v>3937</x:v>
      </x:c>
      <x:c r="Z860" t="n">
        <x:v>5035</x:v>
      </x:c>
      <x:c r="AA860" t="n">
        <x:v>2891</x:v>
      </x:c>
      <x:c r="AB860" t="n">
        <x:v>2918</x:v>
      </x:c>
      <x:c r="AC860" t="n">
        <x:v>3656</x:v>
      </x:c>
      <x:c r="AD860" t="n">
        <x:v>56714</x:v>
      </x:c>
      <x:c r="AE860" t="n">
        <x:v>54853</x:v>
      </x:c>
      <x:c r="AF860" t="n">
        <x:v>11558</x:v>
      </x:c>
      <x:c r="AG860" t="n">
        <x:v>15029</x:v>
      </x:c>
      <x:c r="AH860" t="n">
        <x:v>5955</x:v>
      </x:c>
      <x:c r="AI860" t="n">
        <x:v>30058</x:v>
      </x:c>
      <x:c r="AJ860" t="n">
        <x:v>3970</x:v>
      </x:c>
      <x:c r="AK860" t="n">
        <x:v>1701</x:v>
      </x:c>
      <x:c r="AL860" t="n">
        <x:v>35021</x:v>
      </x:c>
      <x:c r="AM860" t="n">
        <x:v>34016</x:v>
      </x:c>
      <x:c r="AN860" t="n">
        <x:v>1005</x:v>
      </x:c>
      <x:c r="AO860" t="n">
        <x:v>17902</x:v>
      </x:c>
      <x:c r="AP860" t="n">
        <x:v>4438</x:v>
      </x:c>
      <x:c r="AQ860" t="n">
        <x:v>2254</x:v>
      </x:c>
      <x:c r="AR860" t="n">
        <x:v>1123</x:v>
      </x:c>
      <x:c r="AS860" t="n">
        <x:v>306</x:v>
      </x:c>
      <x:c r="AT860" t="n">
        <x:v>7993</x:v>
      </x:c>
      <x:c r="AU860" t="n">
        <x:v>55887.4</x:v>
      </x:c>
      <x:c r="AV860" t="n">
        <x:v>19364.5</x:v>
      </x:c>
      <x:c r="AW860" t="n">
        <x:v>15464.6</x:v>
      </x:c>
      <x:c r="AX860" t="n">
        <x:v>8348.3</x:v>
      </x:c>
      <x:c r="AY860" t="n">
        <x:v>8004.5</x:v>
      </x:c>
      <x:c r="AZ860" t="n">
        <x:v>9167</x:v>
      </x:c>
      <x:c r="BA860" t="n">
        <x:v>5391</x:v>
      </x:c>
      <x:c r="BB860" t="str">
        <x:v>UNKNOWN</x:v>
      </x:c>
      <x:c r="BC860" t="n">
        <x:v>38370</x:v>
      </x:c>
      <x:c r="BD860" t="n">
        <x:v>33.7</x:v>
      </x:c>
      <x:c r="BE860" t="n">
        <x:v>2358216</x:v>
      </x:c>
      <x:c r="BF860" t="str">
        <x:v>MODELED</x:v>
      </x:c>
      <x:c r="BG860" t="str">
        <x:v>GIS+POPULATION_MODEL+REGIONAL_INFERENCE</x:v>
      </x:c>
      <x:c r="BH860" t="str">
        <x:v>source.project.hanworld.v1|source.project.population.135_260.v1</x:v>
      </x:c>
      <x:c r="BI860" s="17" t="b">
        <x:v>0</x:v>
      </x:c>
      <x:c r="BJ860" t="str">
        <x:v>County boundary/precise area and most production values are modeled; no runtime Facility or inventory is created.</x:v>
      </x:c>
    </x:row>
    <x:row r="861">
      <x:c r="A861" t="str">
        <x:v>admin.han140.yanzhou.shanyang.juye</x:v>
      </x:c>
      <x:c r="B861" t="str">
        <x:v>钜野</x:v>
      </x:c>
      <x:c r="C861" t="str">
        <x:v>admin.han140.yanzhou</x:v>
      </x:c>
      <x:c r="D861" t="str">
        <x:v>admin.han140.yanzhou.shanyang</x:v>
      </x:c>
      <x:c r="E861" t="str">
        <x:v>geo.region.east.china.wensishuiriverplain.westplain.county.juye</x:v>
      </x:c>
      <x:c r="F861" t="str">
        <x:v>HanWorldV1</x:v>
      </x:c>
      <x:c r="G861" t="str"/>
      <x:c r="H861" t="str"/>
      <x:c r="I861" t="str"/>
      <x:c r="J861" t="n">
        <x:v>116.62755</x:v>
      </x:c>
      <x:c r="K861" t="n">
        <x:v>34.19636</x:v>
      </x:c>
      <x:c r="L861" t="str">
        <x:v>MODELED_UNRESOLVED_COUNTY_REFERENCE</x:v>
      </x:c>
      <x:c r="M861" t="str">
        <x:v>modeled_not_historical</x:v>
      </x:c>
      <x:c r="N861" t="str">
        <x:v>MODELED_ANALYTICAL_POINT_BOUNDARY_AND_HISTORICAL_LOCATION_UNKNOWN</x:v>
      </x:c>
      <x:c r="O861" t="n">
        <x:v>746.9</x:v>
      </x:c>
      <x:c r="P861" t="n">
        <x:v>995.8</x:v>
      </x:c>
      <x:c r="Q861" t="n">
        <x:v>1244.8</x:v>
      </x:c>
      <x:c r="R861" t="str">
        <x:v>POPULATION_DENSITY_BACKSOLVE_PROXY</x:v>
      </x:c>
      <x:c r="S861" t="n">
        <x:v>7172</x:v>
      </x:c>
      <x:c r="T861" t="n">
        <x:v>2092</x:v>
      </x:c>
      <x:c r="U861" t="n">
        <x:v>736</x:v>
      </x:c>
      <x:c r="V861" t="str">
        <x:v>HANWORLD_V1_CELL_LOOKUP_REQUIRED</x:v>
      </x:c>
      <x:c r="W861" t="str">
        <x:v>YANZHOU_PLAIN</x:v>
      </x:c>
      <x:c r="X861" t="n">
        <x:v>6331</x:v>
      </x:c>
      <x:c r="Y861" t="n">
        <x:v>3265.8</x:v>
      </x:c>
      <x:c r="Z861" t="n">
        <x:v>3601</x:v>
      </x:c>
      <x:c r="AA861" t="n">
        <x:v>2682</x:v>
      </x:c>
      <x:c r="AB861" t="n">
        <x:v>2511</x:v>
      </x:c>
      <x:c r="AC861" t="n">
        <x:v>3628</x:v>
      </x:c>
      <x:c r="AD861" t="n">
        <x:v>62294</x:v>
      </x:c>
      <x:c r="AE861" t="n">
        <x:v>60251</x:v>
      </x:c>
      <x:c r="AF861" t="n">
        <x:v>12312</x:v>
      </x:c>
      <x:c r="AG861" t="n">
        <x:v>16508</x:v>
      </x:c>
      <x:c r="AH861" t="n">
        <x:v>6541</x:v>
      </x:c>
      <x:c r="AI861" t="n">
        <x:v>33016</x:v>
      </x:c>
      <x:c r="AJ861" t="n">
        <x:v>4361</x:v>
      </x:c>
      <x:c r="AK861" t="n">
        <x:v>1869</x:v>
      </x:c>
      <x:c r="AL861" t="n">
        <x:v>38467</x:v>
      </x:c>
      <x:c r="AM861" t="n">
        <x:v>37093</x:v>
      </x:c>
      <x:c r="AN861" t="n">
        <x:v>1374</x:v>
      </x:c>
      <x:c r="AO861" t="n">
        <x:v>21802</x:v>
      </x:c>
      <x:c r="AP861" t="n">
        <x:v>5459</x:v>
      </x:c>
      <x:c r="AQ861" t="n">
        <x:v>2031</x:v>
      </x:c>
      <x:c r="AR861" t="n">
        <x:v>1193</x:v>
      </x:c>
      <x:c r="AS861" t="n">
        <x:v>334</x:v>
      </x:c>
      <x:c r="AT861" t="n">
        <x:v>6274</x:v>
      </x:c>
      <x:c r="AU861" t="n">
        <x:v>99581.2</x:v>
      </x:c>
      <x:c r="AV861" t="n">
        <x:v>23374</x:v>
      </x:c>
      <x:c r="AW861" t="n">
        <x:v>17863.1</x:v>
      </x:c>
      <x:c r="AX861" t="n">
        <x:v>8788.5</x:v>
      </x:c>
      <x:c r="AY861" t="n">
        <x:v>11616.5</x:v>
      </x:c>
      <x:c r="AZ861" t="n">
        <x:v>9768</x:v>
      </x:c>
      <x:c r="BA861" t="n">
        <x:v>5381</x:v>
      </x:c>
      <x:c r="BB861" t="str">
        <x:v>UNKNOWN</x:v>
      </x:c>
      <x:c r="BC861" t="n">
        <x:v>43527</x:v>
      </x:c>
      <x:c r="BD861" t="n">
        <x:v>35.2</x:v>
      </x:c>
      <x:c r="BE861" t="n">
        <x:v>2124906</x:v>
      </x:c>
      <x:c r="BF861" t="str">
        <x:v>MODELED</x:v>
      </x:c>
      <x:c r="BG861" t="str">
        <x:v>GIS+POPULATION_MODEL+REGIONAL_INFERENCE</x:v>
      </x:c>
      <x:c r="BH861" t="str">
        <x:v>source.project.hanworld.v1|source.project.population.135_260.v1</x:v>
      </x:c>
      <x:c r="BI861" s="17" t="b">
        <x:v>0</x:v>
      </x:c>
      <x:c r="BJ861" t="str">
        <x:v>County boundary/precise area and most production values are modeled; no runtime Facility or inventory is created.</x:v>
      </x:c>
    </x:row>
    <x:row r="862">
      <x:c r="A862" t="str">
        <x:v>admin.han140.yanzhou.shanyang.nanpingyang</x:v>
      </x:c>
      <x:c r="B862" t="str">
        <x:v>南平阳</x:v>
      </x:c>
      <x:c r="C862" t="str">
        <x:v>admin.han140.yanzhou</x:v>
      </x:c>
      <x:c r="D862" t="str">
        <x:v>admin.han140.yanzhou.shanyang</x:v>
      </x:c>
      <x:c r="E862" t="str">
        <x:v>geo.region.east.china.wensishuiriverplain.westplain.county.nanpingyang</x:v>
      </x:c>
      <x:c r="F862" t="str">
        <x:v>HanWorldV1</x:v>
      </x:c>
      <x:c r="G862" t="str"/>
      <x:c r="H862" t="str"/>
      <x:c r="I862" t="str"/>
      <x:c r="J862" t="n">
        <x:v>116.72077</x:v>
      </x:c>
      <x:c r="K862" t="n">
        <x:v>34.37109</x:v>
      </x:c>
      <x:c r="L862" t="str">
        <x:v>MODELED_UNRESOLVED_COUNTY_REFERENCE</x:v>
      </x:c>
      <x:c r="M862" t="str">
        <x:v>modeled_not_historical</x:v>
      </x:c>
      <x:c r="N862" t="str">
        <x:v>MODELED_ANALYTICAL_POINT_BOUNDARY_AND_HISTORICAL_LOCATION_UNKNOWN</x:v>
      </x:c>
      <x:c r="O862" t="n">
        <x:v>1624.3</x:v>
      </x:c>
      <x:c r="P862" t="n">
        <x:v>2165.7</x:v>
      </x:c>
      <x:c r="Q862" t="n">
        <x:v>2707.1</x:v>
      </x:c>
      <x:c r="R862" t="str">
        <x:v>POPULATION_DENSITY_BACKSOLVE_PROXY</x:v>
      </x:c>
      <x:c r="S862" t="n">
        <x:v>7009</x:v>
      </x:c>
      <x:c r="T862" t="n">
        <x:v>2281</x:v>
      </x:c>
      <x:c r="U862" t="n">
        <x:v>710</x:v>
      </x:c>
      <x:c r="V862" t="str">
        <x:v>HANWORLD_V1_CELL_LOOKUP_REQUIRED</x:v>
      </x:c>
      <x:c r="W862" t="str">
        <x:v>YANZHOU_PLAIN</x:v>
      </x:c>
      <x:c r="X862" t="n">
        <x:v>5983</x:v>
      </x:c>
      <x:c r="Y862" t="n">
        <x:v>14583.7</x:v>
      </x:c>
      <x:c r="Z862" t="n">
        <x:v>2409</x:v>
      </x:c>
      <x:c r="AA862" t="n">
        <x:v>3431</x:v>
      </x:c>
      <x:c r="AB862" t="n">
        <x:v>2179</x:v>
      </x:c>
      <x:c r="AC862" t="n">
        <x:v>3677</x:v>
      </x:c>
      <x:c r="AD862" t="n">
        <x:v>62121</x:v>
      </x:c>
      <x:c r="AE862" t="n">
        <x:v>60084</x:v>
      </x:c>
      <x:c r="AF862" t="n">
        <x:v>11402</x:v>
      </x:c>
      <x:c r="AG862" t="n">
        <x:v>16462</x:v>
      </x:c>
      <x:c r="AH862" t="n">
        <x:v>6523</x:v>
      </x:c>
      <x:c r="AI862" t="n">
        <x:v>32924</x:v>
      </x:c>
      <x:c r="AJ862" t="n">
        <x:v>4348</x:v>
      </x:c>
      <x:c r="AK862" t="n">
        <x:v>1864</x:v>
      </x:c>
      <x:c r="AL862" t="n">
        <x:v>38360</x:v>
      </x:c>
      <x:c r="AM862" t="n">
        <x:v>37252</x:v>
      </x:c>
      <x:c r="AN862" t="n">
        <x:v>1108</x:v>
      </x:c>
      <x:c r="AO862" t="n">
        <x:v>20686</x:v>
      </x:c>
      <x:c r="AP862" t="n">
        <x:v>4908</x:v>
      </x:c>
      <x:c r="AQ862" t="n">
        <x:v>2337</x:v>
      </x:c>
      <x:c r="AR862" t="n">
        <x:v>1239</x:v>
      </x:c>
      <x:c r="AS862" t="n">
        <x:v>335</x:v>
      </x:c>
      <x:c r="AT862" t="n">
        <x:v>7747</x:v>
      </x:c>
      <x:c r="AU862" t="n">
        <x:v>216570.2</x:v>
      </x:c>
      <x:c r="AV862" t="n">
        <x:v>21890.5</x:v>
      </x:c>
      <x:c r="AW862" t="n">
        <x:v>16744.9</x:v>
      </x:c>
      <x:c r="AX862" t="n">
        <x:v>19053</x:v>
      </x:c>
      <x:c r="AY862" t="n">
        <x:v>24372.9</x:v>
      </x:c>
      <x:c r="AZ862" t="n">
        <x:v>9334</x:v>
      </x:c>
      <x:c r="BA862" t="n">
        <x:v>5086</x:v>
      </x:c>
      <x:c r="BB862" t="str">
        <x:v>UNKNOWN</x:v>
      </x:c>
      <x:c r="BC862" t="n">
        <x:v>47929</x:v>
      </x:c>
      <x:c r="BD862" t="n">
        <x:v>33.7</x:v>
      </x:c>
      <x:c r="BE862" t="n">
        <x:v>2445053</x:v>
      </x:c>
      <x:c r="BF862" t="str">
        <x:v>MODELED</x:v>
      </x:c>
      <x:c r="BG862" t="str">
        <x:v>GIS+POPULATION_MODEL+REGIONAL_INFERENCE</x:v>
      </x:c>
      <x:c r="BH862" t="str">
        <x:v>source.project.hanworld.v1|source.project.population.135_260.v1</x:v>
      </x:c>
      <x:c r="BI862" s="17" t="b">
        <x:v>0</x:v>
      </x:c>
      <x:c r="BJ862" t="str">
        <x:v>County boundary/precise area and most production values are modeled; no runtime Facility or inventory is created.</x:v>
      </x:c>
    </x:row>
    <x:row r="863">
      <x:c r="A863" t="str">
        <x:v>admin.han140.yanzhou.shanyang.xiaqiu</x:v>
      </x:c>
      <x:c r="B863" t="str">
        <x:v>瑕丘</x:v>
      </x:c>
      <x:c r="C863" t="str">
        <x:v>admin.han140.yanzhou</x:v>
      </x:c>
      <x:c r="D863" t="str">
        <x:v>admin.han140.yanzhou.shanyang</x:v>
      </x:c>
      <x:c r="E863" t="str">
        <x:v>geo.region.east.china.wensishuiriverplain.westplain.county.xiaqiu</x:v>
      </x:c>
      <x:c r="F863" t="str">
        <x:v>HanWorldV1</x:v>
      </x:c>
      <x:c r="G863" t="str"/>
      <x:c r="H863" t="str"/>
      <x:c r="I863" t="str"/>
      <x:c r="J863" t="n">
        <x:v>116.82226</x:v>
      </x:c>
      <x:c r="K863" t="n">
        <x:v>34.39077</x:v>
      </x:c>
      <x:c r="L863" t="str">
        <x:v>MODELED_UNRESOLVED_COUNTY_REFERENCE</x:v>
      </x:c>
      <x:c r="M863" t="str">
        <x:v>modeled_not_historical</x:v>
      </x:c>
      <x:c r="N863" t="str">
        <x:v>MODELED_ANALYTICAL_POINT_BOUNDARY_AND_HISTORICAL_LOCATION_UNKNOWN</x:v>
      </x:c>
      <x:c r="O863" t="n">
        <x:v>468.6</x:v>
      </x:c>
      <x:c r="P863" t="n">
        <x:v>624.8</x:v>
      </x:c>
      <x:c r="Q863" t="n">
        <x:v>781</x:v>
      </x:c>
      <x:c r="R863" t="str">
        <x:v>POPULATION_DENSITY_BACKSOLVE_PROXY</x:v>
      </x:c>
      <x:c r="S863" t="n">
        <x:v>7781</x:v>
      </x:c>
      <x:c r="T863" t="n">
        <x:v>1441</x:v>
      </x:c>
      <x:c r="U863" t="n">
        <x:v>778</x:v>
      </x:c>
      <x:c r="V863" t="str">
        <x:v>HANWORLD_V1_CELL_LOOKUP_REQUIRED</x:v>
      </x:c>
      <x:c r="W863" t="str">
        <x:v>YANZHOU_PLAIN</x:v>
      </x:c>
      <x:c r="X863" t="n">
        <x:v>5877</x:v>
      </x:c>
      <x:c r="Y863" t="n">
        <x:v>1471.8</x:v>
      </x:c>
      <x:c r="Z863" t="n">
        <x:v>3713</x:v>
      </x:c>
      <x:c r="AA863" t="n">
        <x:v>3342</x:v>
      </x:c>
      <x:c r="AB863" t="n">
        <x:v>3006</x:v>
      </x:c>
      <x:c r="AC863" t="n">
        <x:v>3683</x:v>
      </x:c>
      <x:c r="AD863" t="n">
        <x:v>60855</x:v>
      </x:c>
      <x:c r="AE863" t="n">
        <x:v>58859</x:v>
      </x:c>
      <x:c r="AF863" t="n">
        <x:v>12672</x:v>
      </x:c>
      <x:c r="AG863" t="n">
        <x:v>16127</x:v>
      </x:c>
      <x:c r="AH863" t="n">
        <x:v>6390</x:v>
      </x:c>
      <x:c r="AI863" t="n">
        <x:v>32253</x:v>
      </x:c>
      <x:c r="AJ863" t="n">
        <x:v>4260</x:v>
      </x:c>
      <x:c r="AK863" t="n">
        <x:v>1826</x:v>
      </x:c>
      <x:c r="AL863" t="n">
        <x:v>37578</x:v>
      </x:c>
      <x:c r="AM863" t="n">
        <x:v>36384</x:v>
      </x:c>
      <x:c r="AN863" t="n">
        <x:v>1194</x:v>
      </x:c>
      <x:c r="AO863" t="n">
        <x:v>19188</x:v>
      </x:c>
      <x:c r="AP863" t="n">
        <x:v>5591</x:v>
      </x:c>
      <x:c r="AQ863" t="n">
        <x:v>2005</x:v>
      </x:c>
      <x:c r="AR863" t="n">
        <x:v>1456</x:v>
      </x:c>
      <x:c r="AS863" t="n">
        <x:v>327</x:v>
      </x:c>
      <x:c r="AT863" t="n">
        <x:v>7817</x:v>
      </x:c>
      <x:c r="AU863" t="n">
        <x:v>62478.2</x:v>
      </x:c>
      <x:c r="AV863" t="n">
        <x:v>31567.3</x:v>
      </x:c>
      <x:c r="AW863" t="n">
        <x:v>18463.3</x:v>
      </x:c>
      <x:c r="AX863" t="n">
        <x:v>8559.8</x:v>
      </x:c>
      <x:c r="AY863" t="n">
        <x:v>7172</x:v>
      </x:c>
      <x:c r="AZ863" t="n">
        <x:v>10197</x:v>
      </x:c>
      <x:c r="BA863" t="n">
        <x:v>4995</x:v>
      </x:c>
      <x:c r="BB863" t="str">
        <x:v>UNKNOWN</x:v>
      </x:c>
      <x:c r="BC863" t="n">
        <x:v>42867</x:v>
      </x:c>
      <x:c r="BD863" t="n">
        <x:v>36.9</x:v>
      </x:c>
      <x:c r="BE863" t="n">
        <x:v>2097703</x:v>
      </x:c>
      <x:c r="BF863" t="str">
        <x:v>MODELED</x:v>
      </x:c>
      <x:c r="BG863" t="str">
        <x:v>GIS+POPULATION_MODEL+REGIONAL_INFERENCE</x:v>
      </x:c>
      <x:c r="BH863" t="str">
        <x:v>source.project.hanworld.v1|source.project.population.135_260.v1</x:v>
      </x:c>
      <x:c r="BI863" s="17" t="b">
        <x:v>0</x:v>
      </x:c>
      <x:c r="BJ863" t="str">
        <x:v>County boundary/precise area and most production values are modeled; no runtime Facility or inventory is created.</x:v>
      </x:c>
    </x:row>
    <x:row r="864">
      <x:c r="A864" t="str">
        <x:v>admin.han140.yanzhou.taishan.bo</x:v>
      </x:c>
      <x:c r="B864" t="str">
        <x:v>博</x:v>
      </x:c>
      <x:c r="C864" t="str">
        <x:v>admin.han140.yanzhou</x:v>
      </x:c>
      <x:c r="D864" t="str">
        <x:v>admin.han140.yanzhou.taishan</x:v>
      </x:c>
      <x:c r="E864" t="str">
        <x:v>geo.region.east.china.taiyifoothill.centralbasin.county.bo</x:v>
      </x:c>
      <x:c r="F864" t="str">
        <x:v>HanWorldV1</x:v>
      </x:c>
      <x:c r="G864" t="str"/>
      <x:c r="H864" t="str"/>
      <x:c r="I864" t="str"/>
      <x:c r="J864" t="n">
        <x:v>117.58562</x:v>
      </x:c>
      <x:c r="K864" t="n">
        <x:v>34.80501</x:v>
      </x:c>
      <x:c r="L864" t="str">
        <x:v>MODELED_UNRESOLVED_COUNTY_REFERENCE</x:v>
      </x:c>
      <x:c r="M864" t="str">
        <x:v>modeled_not_historical</x:v>
      </x:c>
      <x:c r="N864" t="str">
        <x:v>MODELED_ANALYTICAL_POINT_BOUNDARY_AND_HISTORICAL_LOCATION_UNKNOWN</x:v>
      </x:c>
      <x:c r="O864" t="n">
        <x:v>1343.8</x:v>
      </x:c>
      <x:c r="P864" t="n">
        <x:v>1791.8</x:v>
      </x:c>
      <x:c r="Q864" t="n">
        <x:v>2239.7</x:v>
      </x:c>
      <x:c r="R864" t="str">
        <x:v>POPULATION_DENSITY_BACKSOLVE_PROXY</x:v>
      </x:c>
      <x:c r="S864" t="n">
        <x:v>8448</x:v>
      </x:c>
      <x:c r="T864" t="n">
        <x:v>837</x:v>
      </x:c>
      <x:c r="U864" t="n">
        <x:v>715</x:v>
      </x:c>
      <x:c r="V864" t="str">
        <x:v>HANWORLD_V1_CELL_LOOKUP_REQUIRED</x:v>
      </x:c>
      <x:c r="W864" t="str">
        <x:v>YANZHOU_PLAIN</x:v>
      </x:c>
      <x:c r="X864" t="n">
        <x:v>5370</x:v>
      </x:c>
      <x:c r="Y864" t="n">
        <x:v>6523.1</x:v>
      </x:c>
      <x:c r="Z864" t="n">
        <x:v>4147</x:v>
      </x:c>
      <x:c r="AA864" t="n">
        <x:v>2811</x:v>
      </x:c>
      <x:c r="AB864" t="n">
        <x:v>2488</x:v>
      </x:c>
      <x:c r="AC864" t="n">
        <x:v>3801</x:v>
      </x:c>
      <x:c r="AD864" t="n">
        <x:v>29629</x:v>
      </x:c>
      <x:c r="AE864" t="n">
        <x:v>29479</x:v>
      </x:c>
      <x:c r="AF864" t="n">
        <x:v>6208</x:v>
      </x:c>
      <x:c r="AG864" t="n">
        <x:v>7852</x:v>
      </x:c>
      <x:c r="AH864" t="n">
        <x:v>3111</x:v>
      </x:c>
      <x:c r="AI864" t="n">
        <x:v>15703</x:v>
      </x:c>
      <x:c r="AJ864" t="n">
        <x:v>2074</x:v>
      </x:c>
      <x:c r="AK864" t="n">
        <x:v>889</x:v>
      </x:c>
      <x:c r="AL864" t="n">
        <x:v>18296</x:v>
      </x:c>
      <x:c r="AM864" t="n">
        <x:v>17631</x:v>
      </x:c>
      <x:c r="AN864" t="n">
        <x:v>665</x:v>
      </x:c>
      <x:c r="AO864" t="n">
        <x:v>10263</x:v>
      </x:c>
      <x:c r="AP864" t="n">
        <x:v>2522</x:v>
      </x:c>
      <x:c r="AQ864" t="n">
        <x:v>1102</x:v>
      </x:c>
      <x:c r="AR864" t="n">
        <x:v>633</x:v>
      </x:c>
      <x:c r="AS864" t="n">
        <x:v>159</x:v>
      </x:c>
      <x:c r="AT864" t="n">
        <x:v>2952</x:v>
      </x:c>
      <x:c r="AU864" t="n">
        <x:v>179178.8</x:v>
      </x:c>
      <x:c r="AV864" t="n">
        <x:v>11978.2</x:v>
      </x:c>
      <x:c r="AW864" t="n">
        <x:v>7843.5</x:v>
      </x:c>
      <x:c r="AX864" t="n">
        <x:v>27343.7</x:v>
      </x:c>
      <x:c r="AY864" t="n">
        <x:v>25270.2</x:v>
      </x:c>
      <x:c r="AZ864" t="n">
        <x:v>9720</x:v>
      </x:c>
      <x:c r="BA864" t="n">
        <x:v>4564</x:v>
      </x:c>
      <x:c r="BB864" t="str">
        <x:v>UNKNOWN</x:v>
      </x:c>
      <x:c r="BC864" t="n">
        <x:v>19604</x:v>
      </x:c>
      <x:c r="BD864" t="n">
        <x:v>38.5</x:v>
      </x:c>
      <x:c r="BE864" t="n">
        <x:v>1152952</x:v>
      </x:c>
      <x:c r="BF864" t="str">
        <x:v>MODELED</x:v>
      </x:c>
      <x:c r="BG864" t="str">
        <x:v>GIS+POPULATION_MODEL+REGIONAL_INFERENCE</x:v>
      </x:c>
      <x:c r="BH864" t="str">
        <x:v>source.project.hanworld.v1|source.project.population.135_260.v1</x:v>
      </x:c>
      <x:c r="BI864" s="17" t="b">
        <x:v>0</x:v>
      </x:c>
      <x:c r="BJ864" t="str">
        <x:v>County boundary/precise area and most production values are modeled; no runtime Facility or inventory is created.</x:v>
      </x:c>
    </x:row>
    <x:row r="865">
      <x:c r="A865" t="str">
        <x:v>admin.han140.yanzhou.taishan.fei</x:v>
      </x:c>
      <x:c r="B865" t="str">
        <x:v>费</x:v>
      </x:c>
      <x:c r="C865" t="str">
        <x:v>admin.han140.yanzhou</x:v>
      </x:c>
      <x:c r="D865" t="str">
        <x:v>admin.han140.yanzhou.taishan</x:v>
      </x:c>
      <x:c r="E865" t="str">
        <x:v>geo.region.east.china.taiyifoothill.centralbasin.county.fei</x:v>
      </x:c>
      <x:c r="F865" t="str">
        <x:v>HanWorldV1</x:v>
      </x:c>
      <x:c r="G865" t="str"/>
      <x:c r="H865" t="str"/>
      <x:c r="I865" t="str"/>
      <x:c r="J865" t="n">
        <x:v>117.61746</x:v>
      </x:c>
      <x:c r="K865" t="n">
        <x:v>34.87939</x:v>
      </x:c>
      <x:c r="L865" t="str">
        <x:v>MODELED_UNRESOLVED_COUNTY_REFERENCE</x:v>
      </x:c>
      <x:c r="M865" t="str">
        <x:v>modeled_not_historical</x:v>
      </x:c>
      <x:c r="N865" t="str">
        <x:v>MODELED_ANALYTICAL_POINT_BOUNDARY_AND_HISTORICAL_LOCATION_UNKNOWN</x:v>
      </x:c>
      <x:c r="O865" t="n">
        <x:v>1537.2</x:v>
      </x:c>
      <x:c r="P865" t="n">
        <x:v>2049.6</x:v>
      </x:c>
      <x:c r="Q865" t="n">
        <x:v>2562</x:v>
      </x:c>
      <x:c r="R865" t="str">
        <x:v>POPULATION_DENSITY_BACKSOLVE_PROXY</x:v>
      </x:c>
      <x:c r="S865" t="n">
        <x:v>8388</x:v>
      </x:c>
      <x:c r="T865" t="n">
        <x:v>836</x:v>
      </x:c>
      <x:c r="U865" t="n">
        <x:v>776</x:v>
      </x:c>
      <x:c r="V865" t="str">
        <x:v>HANWORLD_V1_CELL_LOOKUP_REQUIRED</x:v>
      </x:c>
      <x:c r="W865" t="str">
        <x:v>YANZHOU_PLAIN</x:v>
      </x:c>
      <x:c r="X865" t="n">
        <x:v>5514</x:v>
      </x:c>
      <x:c r="Y865" t="n">
        <x:v>6283.6</x:v>
      </x:c>
      <x:c r="Z865" t="n">
        <x:v>3294</x:v>
      </x:c>
      <x:c r="AA865" t="n">
        <x:v>3049</x:v>
      </x:c>
      <x:c r="AB865" t="n">
        <x:v>2512</x:v>
      </x:c>
      <x:c r="AC865" t="n">
        <x:v>3823</x:v>
      </x:c>
      <x:c r="AD865" t="n">
        <x:v>41715</x:v>
      </x:c>
      <x:c r="AE865" t="n">
        <x:v>41504</x:v>
      </x:c>
      <x:c r="AF865" t="n">
        <x:v>7963</x:v>
      </x:c>
      <x:c r="AG865" t="n">
        <x:v>11054</x:v>
      </x:c>
      <x:c r="AH865" t="n">
        <x:v>4380</x:v>
      </x:c>
      <x:c r="AI865" t="n">
        <x:v>22109</x:v>
      </x:c>
      <x:c r="AJ865" t="n">
        <x:v>2920</x:v>
      </x:c>
      <x:c r="AK865" t="n">
        <x:v>1251</x:v>
      </x:c>
      <x:c r="AL865" t="n">
        <x:v>25759</x:v>
      </x:c>
      <x:c r="AM865" t="n">
        <x:v>24841</x:v>
      </x:c>
      <x:c r="AN865" t="n">
        <x:v>918</x:v>
      </x:c>
      <x:c r="AO865" t="n">
        <x:v>13867</x:v>
      </x:c>
      <x:c r="AP865" t="n">
        <x:v>3287</x:v>
      </x:c>
      <x:c r="AQ865" t="n">
        <x:v>1654</x:v>
      </x:c>
      <x:c r="AR865" t="n">
        <x:v>971</x:v>
      </x:c>
      <x:c r="AS865" t="n">
        <x:v>224</x:v>
      </x:c>
      <x:c r="AT865" t="n">
        <x:v>4838</x:v>
      </x:c>
      <x:c r="AU865" t="n">
        <x:v>204957.5</x:v>
      </x:c>
      <x:c r="AV865" t="n">
        <x:v>15674.6</x:v>
      </x:c>
      <x:c r="AW865" t="n">
        <x:v>11961</x:v>
      </x:c>
      <x:c r="AX865" t="n">
        <x:v>23510.2</x:v>
      </x:c>
      <x:c r="AY865" t="n">
        <x:v>17599.1</x:v>
      </x:c>
      <x:c r="AZ865" t="n">
        <x:v>10743</x:v>
      </x:c>
      <x:c r="BA865" t="n">
        <x:v>4687</x:v>
      </x:c>
      <x:c r="BB865" t="str">
        <x:v>UNKNOWN</x:v>
      </x:c>
      <x:c r="BC865" t="n">
        <x:v>34238</x:v>
      </x:c>
      <x:c r="BD865" t="n">
        <x:v>41.7</x:v>
      </x:c>
      <x:c r="BE865" t="n">
        <x:v>1730474</x:v>
      </x:c>
      <x:c r="BF865" t="str">
        <x:v>MODELED</x:v>
      </x:c>
      <x:c r="BG865" t="str">
        <x:v>GIS+POPULATION_MODEL+REGIONAL_INFERENCE</x:v>
      </x:c>
      <x:c r="BH865" t="str">
        <x:v>source.project.hanworld.v1|source.project.population.135_260.v1</x:v>
      </x:c>
      <x:c r="BI865" s="17" t="b">
        <x:v>0</x:v>
      </x:c>
      <x:c r="BJ865" t="str">
        <x:v>County boundary/precise area and most production values are modeled; no runtime Facility or inventory is created.</x:v>
      </x:c>
    </x:row>
    <x:row r="866">
      <x:c r="A866" t="str">
        <x:v>admin.han140.yanzhou.taishan.fenggao</x:v>
      </x:c>
      <x:c r="B866" t="str">
        <x:v>奉高</x:v>
      </x:c>
      <x:c r="C866" t="str">
        <x:v>admin.han140.yanzhou</x:v>
      </x:c>
      <x:c r="D866" t="str">
        <x:v>admin.han140.yanzhou.taishan</x:v>
      </x:c>
      <x:c r="E866" t="str">
        <x:v>geo.region.east.china.taiyifoothill.centralbasin.county.fenggao</x:v>
      </x:c>
      <x:c r="F866" t="str">
        <x:v>HanWorldV1</x:v>
      </x:c>
      <x:c r="G866" t="str"/>
      <x:c r="H866" t="str"/>
      <x:c r="I866" t="str"/>
      <x:c r="J866" t="n">
        <x:v>117.59159</x:v>
      </x:c>
      <x:c r="K866" t="n">
        <x:v>34.96549</x:v>
      </x:c>
      <x:c r="L866" t="str">
        <x:v>MODELED_UNRESOLVED_COUNTY_REFERENCE</x:v>
      </x:c>
      <x:c r="M866" t="str">
        <x:v>modeled_not_historical</x:v>
      </x:c>
      <x:c r="N866" t="str">
        <x:v>MODELED_ANALYTICAL_POINT_BOUNDARY_AND_HISTORICAL_LOCATION_UNKNOWN</x:v>
      </x:c>
      <x:c r="O866" t="n">
        <x:v>745.2</x:v>
      </x:c>
      <x:c r="P866" t="n">
        <x:v>993.6</x:v>
      </x:c>
      <x:c r="Q866" t="n">
        <x:v>1242</x:v>
      </x:c>
      <x:c r="R866" t="str">
        <x:v>POPULATION_DENSITY_BACKSOLVE_PROXY</x:v>
      </x:c>
      <x:c r="S866" t="n">
        <x:v>7901</x:v>
      </x:c>
      <x:c r="T866" t="n">
        <x:v>1387</x:v>
      </x:c>
      <x:c r="U866" t="n">
        <x:v>712</x:v>
      </x:c>
      <x:c r="V866" t="str">
        <x:v>HANWORLD_V1_CELL_LOOKUP_REQUIRED</x:v>
      </x:c>
      <x:c r="W866" t="str">
        <x:v>YANZHOU_PLAIN</x:v>
      </x:c>
      <x:c r="X866" t="n">
        <x:v>6076</x:v>
      </x:c>
      <x:c r="Y866" t="n">
        <x:v>7498.9</x:v>
      </x:c>
      <x:c r="Z866" t="n">
        <x:v>5160</x:v>
      </x:c>
      <x:c r="AA866" t="n">
        <x:v>2798</x:v>
      </x:c>
      <x:c r="AB866" t="n">
        <x:v>2635</x:v>
      </x:c>
      <x:c r="AC866" t="n">
        <x:v>3847</x:v>
      </x:c>
      <x:c r="AD866" t="n">
        <x:v>66410</x:v>
      </x:c>
      <x:c r="AE866" t="n">
        <x:v>66073</x:v>
      </x:c>
      <x:c r="AF866" t="n">
        <x:v>12330</x:v>
      </x:c>
      <x:c r="AG866" t="n">
        <x:v>17599</x:v>
      </x:c>
      <x:c r="AH866" t="n">
        <x:v>6973</x:v>
      </x:c>
      <x:c r="AI866" t="n">
        <x:v>35197</x:v>
      </x:c>
      <x:c r="AJ866" t="n">
        <x:v>4649</x:v>
      </x:c>
      <x:c r="AK866" t="n">
        <x:v>1992</x:v>
      </x:c>
      <x:c r="AL866" t="n">
        <x:v>41008</x:v>
      </x:c>
      <x:c r="AM866" t="n">
        <x:v>40022</x:v>
      </x:c>
      <x:c r="AN866" t="n">
        <x:v>986</x:v>
      </x:c>
      <x:c r="AO866" t="n">
        <x:v>21712</x:v>
      </x:c>
      <x:c r="AP866" t="n">
        <x:v>6131</x:v>
      </x:c>
      <x:c r="AQ866" t="n">
        <x:v>2468</x:v>
      </x:c>
      <x:c r="AR866" t="n">
        <x:v>1501</x:v>
      </x:c>
      <x:c r="AS866" t="n">
        <x:v>1001</x:v>
      </x:c>
      <x:c r="AT866" t="n">
        <x:v>7209</x:v>
      </x:c>
      <x:c r="AU866" t="n">
        <x:v>99356.7</x:v>
      </x:c>
      <x:c r="AV866" t="n">
        <x:v>20204.9</x:v>
      </x:c>
      <x:c r="AW866" t="n">
        <x:v>14997.9</x:v>
      </x:c>
      <x:c r="AX866" t="n">
        <x:v>14326.7</x:v>
      </x:c>
      <x:c r="AY866" t="n">
        <x:v>11506.7</x:v>
      </x:c>
      <x:c r="AZ866" t="n">
        <x:v>10379</x:v>
      </x:c>
      <x:c r="BA866" t="n">
        <x:v>5164</x:v>
      </x:c>
      <x:c r="BB866" t="str">
        <x:v>UNKNOWN</x:v>
      </x:c>
      <x:c r="BC866" t="n">
        <x:v>62883</x:v>
      </x:c>
      <x:c r="BD866" t="n">
        <x:v>53.4</x:v>
      </x:c>
      <x:c r="BE866" t="n">
        <x:v>2582111</x:v>
      </x:c>
      <x:c r="BF866" t="str">
        <x:v>MODELED</x:v>
      </x:c>
      <x:c r="BG866" t="str">
        <x:v>GIS+POPULATION_MODEL+REGIONAL_INFERENCE</x:v>
      </x:c>
      <x:c r="BH866" t="str">
        <x:v>source.project.hanworld.v1|source.project.population.135_260.v1</x:v>
      </x:c>
      <x:c r="BI866" s="17" t="b">
        <x:v>0</x:v>
      </x:c>
      <x:c r="BJ866" t="str">
        <x:v>County boundary/precise area and most production values are modeled; no runtime Facility or inventory is created.</x:v>
      </x:c>
    </x:row>
    <x:row r="867">
      <x:c r="A867" t="str">
        <x:v>admin.han140.yanzhou.taishan.gai</x:v>
      </x:c>
      <x:c r="B867" t="str">
        <x:v>盖</x:v>
      </x:c>
      <x:c r="C867" t="str">
        <x:v>admin.han140.yanzhou</x:v>
      </x:c>
      <x:c r="D867" t="str">
        <x:v>admin.han140.yanzhou.taishan</x:v>
      </x:c>
      <x:c r="E867" t="str">
        <x:v>geo.region.east.china.taiyifoothill.centralbasin.county.gai</x:v>
      </x:c>
      <x:c r="F867" t="str">
        <x:v>HanWorldV1</x:v>
      </x:c>
      <x:c r="G867" t="str"/>
      <x:c r="H867" t="str"/>
      <x:c r="I867" t="str"/>
      <x:c r="J867" t="n">
        <x:v>117.42873</x:v>
      </x:c>
      <x:c r="K867" t="n">
        <x:v>35.03518</x:v>
      </x:c>
      <x:c r="L867" t="str">
        <x:v>MODELED_UNRESOLVED_COUNTY_REFERENCE</x:v>
      </x:c>
      <x:c r="M867" t="str">
        <x:v>modeled_not_historical</x:v>
      </x:c>
      <x:c r="N867" t="str">
        <x:v>MODELED_ANALYTICAL_POINT_BOUNDARY_AND_HISTORICAL_LOCATION_UNKNOWN</x:v>
      </x:c>
      <x:c r="O867" t="n">
        <x:v>1622.9</x:v>
      </x:c>
      <x:c r="P867" t="n">
        <x:v>2163.9</x:v>
      </x:c>
      <x:c r="Q867" t="n">
        <x:v>2704.8</x:v>
      </x:c>
      <x:c r="R867" t="str">
        <x:v>POPULATION_DENSITY_BACKSOLVE_PROXY</x:v>
      </x:c>
      <x:c r="S867" t="n">
        <x:v>8585</x:v>
      </x:c>
      <x:c r="T867" t="n">
        <x:v>558</x:v>
      </x:c>
      <x:c r="U867" t="n">
        <x:v>857</x:v>
      </x:c>
      <x:c r="V867" t="str">
        <x:v>HANWORLD_V1_CELL_LOOKUP_REQUIRED</x:v>
      </x:c>
      <x:c r="W867" t="str">
        <x:v>YANZHOU_PLAIN</x:v>
      </x:c>
      <x:c r="X867" t="n">
        <x:v>5849</x:v>
      </x:c>
      <x:c r="Y867" t="n">
        <x:v>5849.5</x:v>
      </x:c>
      <x:c r="Z867" t="n">
        <x:v>5225</x:v>
      </x:c>
      <x:c r="AA867" t="n">
        <x:v>3580</x:v>
      </x:c>
      <x:c r="AB867" t="n">
        <x:v>2507</x:v>
      </x:c>
      <x:c r="AC867" t="n">
        <x:v>3867</x:v>
      </x:c>
      <x:c r="AD867" t="n">
        <x:v>29145</x:v>
      </x:c>
      <x:c r="AE867" t="n">
        <x:v>28997</x:v>
      </x:c>
      <x:c r="AF867" t="n">
        <x:v>5575</x:v>
      </x:c>
      <x:c r="AG867" t="n">
        <x:v>7723</x:v>
      </x:c>
      <x:c r="AH867" t="n">
        <x:v>3060</x:v>
      </x:c>
      <x:c r="AI867" t="n">
        <x:v>15447</x:v>
      </x:c>
      <x:c r="AJ867" t="n">
        <x:v>2040</x:v>
      </x:c>
      <x:c r="AK867" t="n">
        <x:v>874</x:v>
      </x:c>
      <x:c r="AL867" t="n">
        <x:v>17997</x:v>
      </x:c>
      <x:c r="AM867" t="n">
        <x:v>17437</x:v>
      </x:c>
      <x:c r="AN867" t="n">
        <x:v>560</x:v>
      </x:c>
      <x:c r="AO867" t="n">
        <x:v>10355</x:v>
      </x:c>
      <x:c r="AP867" t="n">
        <x:v>2531</x:v>
      </x:c>
      <x:c r="AQ867" t="n">
        <x:v>1187</x:v>
      </x:c>
      <x:c r="AR867" t="n">
        <x:v>703</x:v>
      </x:c>
      <x:c r="AS867" t="n">
        <x:v>157</x:v>
      </x:c>
      <x:c r="AT867" t="n">
        <x:v>2504</x:v>
      </x:c>
      <x:c r="AU867" t="n">
        <x:v>216385.8</x:v>
      </x:c>
      <x:c r="AV867" t="n">
        <x:v>10254.2</x:v>
      </x:c>
      <x:c r="AW867" t="n">
        <x:v>7959.7</x:v>
      </x:c>
      <x:c r="AX867" t="n">
        <x:v>21265.7</x:v>
      </x:c>
      <x:c r="AY867" t="n">
        <x:v>27779.5</x:v>
      </x:c>
      <x:c r="AZ867" t="n">
        <x:v>8995</x:v>
      </x:c>
      <x:c r="BA867" t="n">
        <x:v>4972</x:v>
      </x:c>
      <x:c r="BB867" t="str">
        <x:v>UNKNOWN</x:v>
      </x:c>
      <x:c r="BC867" t="n">
        <x:v>18816</x:v>
      </x:c>
      <x:c r="BD867" t="n">
        <x:v>39.8</x:v>
      </x:c>
      <x:c r="BE867" t="n">
        <x:v>1241882</x:v>
      </x:c>
      <x:c r="BF867" t="str">
        <x:v>MODELED</x:v>
      </x:c>
      <x:c r="BG867" t="str">
        <x:v>GIS+POPULATION_MODEL+REGIONAL_INFERENCE</x:v>
      </x:c>
      <x:c r="BH867" t="str">
        <x:v>source.project.hanworld.v1|source.project.population.135_260.v1</x:v>
      </x:c>
      <x:c r="BI867" s="17" t="b">
        <x:v>0</x:v>
      </x:c>
      <x:c r="BJ867" t="str">
        <x:v>County boundary/precise area and most production values are modeled; no runtime Facility or inventory is created.</x:v>
      </x:c>
    </x:row>
    <x:row r="868">
      <x:c r="A868" t="str">
        <x:v>admin.han140.yanzhou.taishan.juping</x:v>
      </x:c>
      <x:c r="B868" t="str">
        <x:v>钜平</x:v>
      </x:c>
      <x:c r="C868" t="str">
        <x:v>admin.han140.yanzhou</x:v>
      </x:c>
      <x:c r="D868" t="str">
        <x:v>admin.han140.yanzhou.taishan</x:v>
      </x:c>
      <x:c r="E868" t="str">
        <x:v>geo.region.east.china.taiyifoothill.centralbasin.county.juping</x:v>
      </x:c>
      <x:c r="F868" t="str">
        <x:v>HanWorldV1</x:v>
      </x:c>
      <x:c r="G868" t="str"/>
      <x:c r="H868" t="str"/>
      <x:c r="I868" t="str"/>
      <x:c r="J868" t="n">
        <x:v>117.41904</x:v>
      </x:c>
      <x:c r="K868" t="n">
        <x:v>34.85095</x:v>
      </x:c>
      <x:c r="L868" t="str">
        <x:v>MODELED_UNRESOLVED_COUNTY_REFERENCE</x:v>
      </x:c>
      <x:c r="M868" t="str">
        <x:v>modeled_not_historical</x:v>
      </x:c>
      <x:c r="N868" t="str">
        <x:v>MODELED_ANALYTICAL_POINT_BOUNDARY_AND_HISTORICAL_LOCATION_UNKNOWN</x:v>
      </x:c>
      <x:c r="O868" t="n">
        <x:v>2006</x:v>
      </x:c>
      <x:c r="P868" t="n">
        <x:v>2674.6</x:v>
      </x:c>
      <x:c r="Q868" t="n">
        <x:v>3343.3</x:v>
      </x:c>
      <x:c r="R868" t="str">
        <x:v>POPULATION_DENSITY_BACKSOLVE_PROXY</x:v>
      </x:c>
      <x:c r="S868" t="n">
        <x:v>7558</x:v>
      </x:c>
      <x:c r="T868" t="n">
        <x:v>1639</x:v>
      </x:c>
      <x:c r="U868" t="n">
        <x:v>803</x:v>
      </x:c>
      <x:c r="V868" t="str">
        <x:v>HANWORLD_V1_CELL_LOOKUP_REQUIRED</x:v>
      </x:c>
      <x:c r="W868" t="str">
        <x:v>YANZHOU_PLAIN</x:v>
      </x:c>
      <x:c r="X868" t="n">
        <x:v>5305</x:v>
      </x:c>
      <x:c r="Y868" t="n">
        <x:v>11129.2</x:v>
      </x:c>
      <x:c r="Z868" t="n">
        <x:v>3667</x:v>
      </x:c>
      <x:c r="AA868" t="n">
        <x:v>3856</x:v>
      </x:c>
      <x:c r="AB868" t="n">
        <x:v>2221</x:v>
      </x:c>
      <x:c r="AC868" t="n">
        <x:v>3815</x:v>
      </x:c>
      <x:c r="AD868" t="n">
        <x:v>35452</x:v>
      </x:c>
      <x:c r="AE868" t="n">
        <x:v>35272</x:v>
      </x:c>
      <x:c r="AF868" t="n">
        <x:v>6810</x:v>
      </x:c>
      <x:c r="AG868" t="n">
        <x:v>9395</x:v>
      </x:c>
      <x:c r="AH868" t="n">
        <x:v>3722</x:v>
      </x:c>
      <x:c r="AI868" t="n">
        <x:v>18790</x:v>
      </x:c>
      <x:c r="AJ868" t="n">
        <x:v>2482</x:v>
      </x:c>
      <x:c r="AK868" t="n">
        <x:v>1064</x:v>
      </x:c>
      <x:c r="AL868" t="n">
        <x:v>21892</x:v>
      </x:c>
      <x:c r="AM868" t="n">
        <x:v>21146</x:v>
      </x:c>
      <x:c r="AN868" t="n">
        <x:v>746</x:v>
      </x:c>
      <x:c r="AO868" t="n">
        <x:v>11344</x:v>
      </x:c>
      <x:c r="AP868" t="n">
        <x:v>3159</x:v>
      </x:c>
      <x:c r="AQ868" t="n">
        <x:v>1432</x:v>
      </x:c>
      <x:c r="AR868" t="n">
        <x:v>631</x:v>
      </x:c>
      <x:c r="AS868" t="n">
        <x:v>190</x:v>
      </x:c>
      <x:c r="AT868" t="n">
        <x:v>4390</x:v>
      </x:c>
      <x:c r="AU868" t="n">
        <x:v>267461.3</x:v>
      </x:c>
      <x:c r="AV868" t="n">
        <x:v>13052.8</x:v>
      </x:c>
      <x:c r="AW868" t="n">
        <x:v>9974.6</x:v>
      </x:c>
      <x:c r="AX868" t="n">
        <x:v>28737.9</x:v>
      </x:c>
      <x:c r="AY868" t="n">
        <x:v>22045.3</x:v>
      </x:c>
      <x:c r="AZ868" t="n">
        <x:v>10642</x:v>
      </x:c>
      <x:c r="BA868" t="n">
        <x:v>4509</x:v>
      </x:c>
      <x:c r="BB868" t="str">
        <x:v>UNKNOWN</x:v>
      </x:c>
      <x:c r="BC868" t="n">
        <x:v>25946</x:v>
      </x:c>
      <x:c r="BD868" t="n">
        <x:v>38.7</x:v>
      </x:c>
      <x:c r="BE868" t="n">
        <x:v>1498210</x:v>
      </x:c>
      <x:c r="BF868" t="str">
        <x:v>MODELED</x:v>
      </x:c>
      <x:c r="BG868" t="str">
        <x:v>GIS+POPULATION_MODEL+REGIONAL_INFERENCE</x:v>
      </x:c>
      <x:c r="BH868" t="str">
        <x:v>source.project.hanworld.v1|source.project.population.135_260.v1</x:v>
      </x:c>
      <x:c r="BI868" s="17" t="b">
        <x:v>0</x:v>
      </x:c>
      <x:c r="BJ868" t="str">
        <x:v>County boundary/precise area and most production values are modeled; no runtime Facility or inventory is created.</x:v>
      </x:c>
    </x:row>
    <x:row r="869">
      <x:c r="A869" t="str">
        <x:v>admin.han140.yanzhou.taishan.laiwu</x:v>
      </x:c>
      <x:c r="B869" t="str">
        <x:v>莱芜</x:v>
      </x:c>
      <x:c r="C869" t="str">
        <x:v>admin.han140.yanzhou</x:v>
      </x:c>
      <x:c r="D869" t="str">
        <x:v>admin.han140.yanzhou.taishan</x:v>
      </x:c>
      <x:c r="E869" t="str">
        <x:v>geo.region.east.china.taiyifoothill.centralbasin.county.laiwu</x:v>
      </x:c>
      <x:c r="F869" t="str">
        <x:v>HanWorldV1</x:v>
      </x:c>
      <x:c r="G869" t="str"/>
      <x:c r="H869" t="str"/>
      <x:c r="I869" t="str"/>
      <x:c r="J869" t="n">
        <x:v>117.33481</x:v>
      </x:c>
      <x:c r="K869" t="n">
        <x:v>34.84221</x:v>
      </x:c>
      <x:c r="L869" t="str">
        <x:v>MODELED_UNRESOLVED_COUNTY_REFERENCE</x:v>
      </x:c>
      <x:c r="M869" t="str">
        <x:v>modeled_not_historical</x:v>
      </x:c>
      <x:c r="N869" t="str">
        <x:v>MODELED_ANALYTICAL_POINT_BOUNDARY_AND_HISTORICAL_LOCATION_UNKNOWN</x:v>
      </x:c>
      <x:c r="O869" t="n">
        <x:v>854</x:v>
      </x:c>
      <x:c r="P869" t="n">
        <x:v>1138.7</x:v>
      </x:c>
      <x:c r="Q869" t="n">
        <x:v>1423.4</x:v>
      </x:c>
      <x:c r="R869" t="str">
        <x:v>POPULATION_DENSITY_BACKSOLVE_PROXY</x:v>
      </x:c>
      <x:c r="S869" t="n">
        <x:v>8583</x:v>
      </x:c>
      <x:c r="T869" t="n">
        <x:v>692</x:v>
      </x:c>
      <x:c r="U869" t="n">
        <x:v>725</x:v>
      </x:c>
      <x:c r="V869" t="str">
        <x:v>HANWORLD_V1_CELL_LOOKUP_REQUIRED</x:v>
      </x:c>
      <x:c r="W869" t="str">
        <x:v>YANZHOU_PLAIN</x:v>
      </x:c>
      <x:c r="X869" t="n">
        <x:v>6281</x:v>
      </x:c>
      <x:c r="Y869" t="n">
        <x:v>4653.1</x:v>
      </x:c>
      <x:c r="Z869" t="n">
        <x:v>3509</x:v>
      </x:c>
      <x:c r="AA869" t="n">
        <x:v>2219</x:v>
      </x:c>
      <x:c r="AB869" t="n">
        <x:v>2715</x:v>
      </x:c>
      <x:c r="AC869" t="n">
        <x:v>3812</x:v>
      </x:c>
      <x:c r="AD869" t="n">
        <x:v>46379</x:v>
      </x:c>
      <x:c r="AE869" t="n">
        <x:v>46144</x:v>
      </x:c>
      <x:c r="AF869" t="n">
        <x:v>8555</x:v>
      </x:c>
      <x:c r="AG869" t="n">
        <x:v>12290</x:v>
      </x:c>
      <x:c r="AH869" t="n">
        <x:v>4870</x:v>
      </x:c>
      <x:c r="AI869" t="n">
        <x:v>24581</x:v>
      </x:c>
      <x:c r="AJ869" t="n">
        <x:v>3247</x:v>
      </x:c>
      <x:c r="AK869" t="n">
        <x:v>1391</x:v>
      </x:c>
      <x:c r="AL869" t="n">
        <x:v>28639</x:v>
      </x:c>
      <x:c r="AM869" t="n">
        <x:v>27885</x:v>
      </x:c>
      <x:c r="AN869" t="n">
        <x:v>754</x:v>
      </x:c>
      <x:c r="AO869" t="n">
        <x:v>14554</x:v>
      </x:c>
      <x:c r="AP869" t="n">
        <x:v>3725</x:v>
      </x:c>
      <x:c r="AQ869" t="n">
        <x:v>1895</x:v>
      </x:c>
      <x:c r="AR869" t="n">
        <x:v>1081</x:v>
      </x:c>
      <x:c r="AS869" t="n">
        <x:v>251</x:v>
      </x:c>
      <x:c r="AT869" t="n">
        <x:v>6379</x:v>
      </x:c>
      <x:c r="AU869" t="n">
        <x:v>113869.4</x:v>
      </x:c>
      <x:c r="AV869" t="n">
        <x:v>19608.1</x:v>
      </x:c>
      <x:c r="AW869" t="n">
        <x:v>12678.7</x:v>
      </x:c>
      <x:c r="AX869" t="n">
        <x:v>13386.1</x:v>
      </x:c>
      <x:c r="AY869" t="n">
        <x:v>13614.7</x:v>
      </x:c>
      <x:c r="AZ869" t="n">
        <x:v>10691</x:v>
      </x:c>
      <x:c r="BA869" t="n">
        <x:v>5339</x:v>
      </x:c>
      <x:c r="BB869" t="str">
        <x:v>UNKNOWN</x:v>
      </x:c>
      <x:c r="BC869" t="n">
        <x:v>37332</x:v>
      </x:c>
      <x:c r="BD869" t="n">
        <x:v>34.5</x:v>
      </x:c>
      <x:c r="BE869" t="n">
        <x:v>1982617</x:v>
      </x:c>
      <x:c r="BF869" t="str">
        <x:v>MODELED</x:v>
      </x:c>
      <x:c r="BG869" t="str">
        <x:v>GIS+POPULATION_MODEL+REGIONAL_INFERENCE</x:v>
      </x:c>
      <x:c r="BH869" t="str">
        <x:v>source.project.hanworld.v1|source.project.population.135_260.v1</x:v>
      </x:c>
      <x:c r="BI869" s="17" t="b">
        <x:v>0</x:v>
      </x:c>
      <x:c r="BJ869" t="str">
        <x:v>County boundary/precise area and most production values are modeled; no runtime Facility or inventory is created.</x:v>
      </x:c>
    </x:row>
    <x:row r="870">
      <x:c r="A870" t="str">
        <x:v>admin.han140.yanzhou.taishan.liangfu</x:v>
      </x:c>
      <x:c r="B870" t="str">
        <x:v>梁甫</x:v>
      </x:c>
      <x:c r="C870" t="str">
        <x:v>admin.han140.yanzhou</x:v>
      </x:c>
      <x:c r="D870" t="str">
        <x:v>admin.han140.yanzhou.taishan</x:v>
      </x:c>
      <x:c r="E870" t="str">
        <x:v>geo.region.east.china.taiyifoothill.centralbasin.county.liangfu</x:v>
      </x:c>
      <x:c r="F870" t="str">
        <x:v>HanWorldV1</x:v>
      </x:c>
      <x:c r="G870" t="str"/>
      <x:c r="H870" t="str"/>
      <x:c r="I870" t="str"/>
      <x:c r="J870" t="n">
        <x:v>117.25767</x:v>
      </x:c>
      <x:c r="K870" t="n">
        <x:v>34.78939</x:v>
      </x:c>
      <x:c r="L870" t="str">
        <x:v>MODELED_UNRESOLVED_COUNTY_REFERENCE</x:v>
      </x:c>
      <x:c r="M870" t="str">
        <x:v>modeled_not_historical</x:v>
      </x:c>
      <x:c r="N870" t="str">
        <x:v>MODELED_ANALYTICAL_POINT_BOUNDARY_AND_HISTORICAL_LOCATION_UNKNOWN</x:v>
      </x:c>
      <x:c r="O870" t="n">
        <x:v>998.6</x:v>
      </x:c>
      <x:c r="P870" t="n">
        <x:v>1331.4</x:v>
      </x:c>
      <x:c r="Q870" t="n">
        <x:v>1664.3</x:v>
      </x:c>
      <x:c r="R870" t="str">
        <x:v>POPULATION_DENSITY_BACKSOLVE_PROXY</x:v>
      </x:c>
      <x:c r="S870" t="n">
        <x:v>8166</x:v>
      </x:c>
      <x:c r="T870" t="n">
        <x:v>994</x:v>
      </x:c>
      <x:c r="U870" t="n">
        <x:v>840</x:v>
      </x:c>
      <x:c r="V870" t="str">
        <x:v>HANWORLD_V1_CELL_LOOKUP_REQUIRED</x:v>
      </x:c>
      <x:c r="W870" t="str">
        <x:v>YANZHOU_PLAIN</x:v>
      </x:c>
      <x:c r="X870" t="n">
        <x:v>5913</x:v>
      </x:c>
      <x:c r="Y870" t="n">
        <x:v>4856.2</x:v>
      </x:c>
      <x:c r="Z870" t="n">
        <x:v>3413</x:v>
      </x:c>
      <x:c r="AA870" t="n">
        <x:v>2502</x:v>
      </x:c>
      <x:c r="AB870" t="n">
        <x:v>2477</x:v>
      </x:c>
      <x:c r="AC870" t="n">
        <x:v>3797</x:v>
      </x:c>
      <x:c r="AD870" t="n">
        <x:v>31566</x:v>
      </x:c>
      <x:c r="AE870" t="n">
        <x:v>31406</x:v>
      </x:c>
      <x:c r="AF870" t="n">
        <x:v>6463</x:v>
      </x:c>
      <x:c r="AG870" t="n">
        <x:v>8365</x:v>
      </x:c>
      <x:c r="AH870" t="n">
        <x:v>3314</x:v>
      </x:c>
      <x:c r="AI870" t="n">
        <x:v>16730</x:v>
      </x:c>
      <x:c r="AJ870" t="n">
        <x:v>2210</x:v>
      </x:c>
      <x:c r="AK870" t="n">
        <x:v>947</x:v>
      </x:c>
      <x:c r="AL870" t="n">
        <x:v>19492</x:v>
      </x:c>
      <x:c r="AM870" t="n">
        <x:v>18991</x:v>
      </x:c>
      <x:c r="AN870" t="n">
        <x:v>501</x:v>
      </x:c>
      <x:c r="AO870" t="n">
        <x:v>11412</x:v>
      </x:c>
      <x:c r="AP870" t="n">
        <x:v>2914</x:v>
      </x:c>
      <x:c r="AQ870" t="n">
        <x:v>1112</x:v>
      </x:c>
      <x:c r="AR870" t="n">
        <x:v>749</x:v>
      </x:c>
      <x:c r="AS870" t="n">
        <x:v>171</x:v>
      </x:c>
      <x:c r="AT870" t="n">
        <x:v>2633</x:v>
      </x:c>
      <x:c r="AU870" t="n">
        <x:v>133144.9</x:v>
      </x:c>
      <x:c r="AV870" t="n">
        <x:v>13434.9</x:v>
      </x:c>
      <x:c r="AW870" t="n">
        <x:v>9081.1</x:v>
      </x:c>
      <x:c r="AX870" t="n">
        <x:v>17408.8</x:v>
      </x:c>
      <x:c r="AY870" t="n">
        <x:v>10864.1</x:v>
      </x:c>
      <x:c r="AZ870" t="n">
        <x:v>9868</x:v>
      </x:c>
      <x:c r="BA870" t="n">
        <x:v>5026</x:v>
      </x:c>
      <x:c r="BB870" t="str">
        <x:v>UNKNOWN</x:v>
      </x:c>
      <x:c r="BC870" t="n">
        <x:v>19904</x:v>
      </x:c>
      <x:c r="BD870" t="n">
        <x:v>40.4</x:v>
      </x:c>
      <x:c r="BE870" t="n">
        <x:v>1163414</x:v>
      </x:c>
      <x:c r="BF870" t="str">
        <x:v>MODELED</x:v>
      </x:c>
      <x:c r="BG870" t="str">
        <x:v>GIS+POPULATION_MODEL+REGIONAL_INFERENCE</x:v>
      </x:c>
      <x:c r="BH870" t="str">
        <x:v>source.project.hanworld.v1|source.project.population.135_260.v1</x:v>
      </x:c>
      <x:c r="BI870" s="17" t="b">
        <x:v>0</x:v>
      </x:c>
      <x:c r="BJ870" t="str">
        <x:v>County boundary/precise area and most production values are modeled; no runtime Facility or inventory is created.</x:v>
      </x:c>
    </x:row>
    <x:row r="871">
      <x:c r="A871" t="str">
        <x:v>admin.han140.yanzhou.taishan.mou</x:v>
      </x:c>
      <x:c r="B871" t="str">
        <x:v>牟</x:v>
      </x:c>
      <x:c r="C871" t="str">
        <x:v>admin.han140.yanzhou</x:v>
      </x:c>
      <x:c r="D871" t="str">
        <x:v>admin.han140.yanzhou.taishan</x:v>
      </x:c>
      <x:c r="E871" t="str">
        <x:v>geo.region.east.china.taiyifoothill.centralbasin.county.mou</x:v>
      </x:c>
      <x:c r="F871" t="str">
        <x:v>HanWorldV1</x:v>
      </x:c>
      <x:c r="G871" t="str"/>
      <x:c r="H871" t="str"/>
      <x:c r="I871" t="str"/>
      <x:c r="J871" t="n">
        <x:v>117.26043</x:v>
      </x:c>
      <x:c r="K871" t="n">
        <x:v>34.63769</x:v>
      </x:c>
      <x:c r="L871" t="str">
        <x:v>MODELED_UNRESOLVED_COUNTY_REFERENCE</x:v>
      </x:c>
      <x:c r="M871" t="str">
        <x:v>modeled_not_historical</x:v>
      </x:c>
      <x:c r="N871" t="str">
        <x:v>MODELED_ANALYTICAL_POINT_BOUNDARY_AND_HISTORICAL_LOCATION_UNKNOWN</x:v>
      </x:c>
      <x:c r="O871" t="n">
        <x:v>1815.3</x:v>
      </x:c>
      <x:c r="P871" t="n">
        <x:v>2420.5</x:v>
      </x:c>
      <x:c r="Q871" t="n">
        <x:v>3025.6</x:v>
      </x:c>
      <x:c r="R871" t="str">
        <x:v>POPULATION_DENSITY_BACKSOLVE_PROXY</x:v>
      </x:c>
      <x:c r="S871" t="n">
        <x:v>8055</x:v>
      </x:c>
      <x:c r="T871" t="n">
        <x:v>1118</x:v>
      </x:c>
      <x:c r="U871" t="n">
        <x:v>827</x:v>
      </x:c>
      <x:c r="V871" t="str">
        <x:v>HANWORLD_V1_CELL_LOOKUP_REQUIRED</x:v>
      </x:c>
      <x:c r="W871" t="str">
        <x:v>YANZHOU_PLAIN</x:v>
      </x:c>
      <x:c r="X871" t="n">
        <x:v>5642</x:v>
      </x:c>
      <x:c r="Y871" t="n">
        <x:v>13997.2</x:v>
      </x:c>
      <x:c r="Z871" t="n">
        <x:v>2795</x:v>
      </x:c>
      <x:c r="AA871" t="n">
        <x:v>2665</x:v>
      </x:c>
      <x:c r="AB871" t="n">
        <x:v>2337</x:v>
      </x:c>
      <x:c r="AC871" t="n">
        <x:v>3754</x:v>
      </x:c>
      <x:c r="AD871" t="n">
        <x:v>29215</x:v>
      </x:c>
      <x:c r="AE871" t="n">
        <x:v>29067</x:v>
      </x:c>
      <x:c r="AF871" t="n">
        <x:v>5758</x:v>
      </x:c>
      <x:c r="AG871" t="n">
        <x:v>7742</x:v>
      </x:c>
      <x:c r="AH871" t="n">
        <x:v>3068</x:v>
      </x:c>
      <x:c r="AI871" t="n">
        <x:v>15484</x:v>
      </x:c>
      <x:c r="AJ871" t="n">
        <x:v>2045</x:v>
      </x:c>
      <x:c r="AK871" t="n">
        <x:v>876</x:v>
      </x:c>
      <x:c r="AL871" t="n">
        <x:v>18040</x:v>
      </x:c>
      <x:c r="AM871" t="n">
        <x:v>17388</x:v>
      </x:c>
      <x:c r="AN871" t="n">
        <x:v>652</x:v>
      </x:c>
      <x:c r="AO871" t="n">
        <x:v>9573</x:v>
      </x:c>
      <x:c r="AP871" t="n">
        <x:v>2372</x:v>
      </x:c>
      <x:c r="AQ871" t="n">
        <x:v>1100</x:v>
      </x:c>
      <x:c r="AR871" t="n">
        <x:v>587</x:v>
      </x:c>
      <x:c r="AS871" t="n">
        <x:v>156</x:v>
      </x:c>
      <x:c r="AT871" t="n">
        <x:v>3600</x:v>
      </x:c>
      <x:c r="AU871" t="n">
        <x:v>242046.4</x:v>
      </x:c>
      <x:c r="AV871" t="n">
        <x:v>8779.1</x:v>
      </x:c>
      <x:c r="AW871" t="n">
        <x:v>7032.9</x:v>
      </x:c>
      <x:c r="AX871" t="n">
        <x:v>22081.8</x:v>
      </x:c>
      <x:c r="AY871" t="n">
        <x:v>21956.7</x:v>
      </x:c>
      <x:c r="AZ871" t="n">
        <x:v>8898</x:v>
      </x:c>
      <x:c r="BA871" t="n">
        <x:v>4795</x:v>
      </x:c>
      <x:c r="BB871" t="str">
        <x:v>UNKNOWN</x:v>
      </x:c>
      <x:c r="BC871" t="n">
        <x:v>19817</x:v>
      </x:c>
      <x:c r="BD871" t="n">
        <x:v>37.6</x:v>
      </x:c>
      <x:c r="BE871" t="n">
        <x:v>1150860</x:v>
      </x:c>
      <x:c r="BF871" t="str">
        <x:v>MODELED</x:v>
      </x:c>
      <x:c r="BG871" t="str">
        <x:v>GIS+POPULATION_MODEL+REGIONAL_INFERENCE</x:v>
      </x:c>
      <x:c r="BH871" t="str">
        <x:v>source.project.hanworld.v1|source.project.population.135_260.v1</x:v>
      </x:c>
      <x:c r="BI871" s="17" t="b">
        <x:v>0</x:v>
      </x:c>
      <x:c r="BJ871" t="str">
        <x:v>County boundary/precise area and most production values are modeled; no runtime Facility or inventory is created.</x:v>
      </x:c>
    </x:row>
    <x:row r="872">
      <x:c r="A872" t="str">
        <x:v>admin.han140.yanzhou.taishan.nancheng</x:v>
      </x:c>
      <x:c r="B872" t="str">
        <x:v>南城</x:v>
      </x:c>
      <x:c r="C872" t="str">
        <x:v>admin.han140.yanzhou</x:v>
      </x:c>
      <x:c r="D872" t="str">
        <x:v>admin.han140.yanzhou.taishan</x:v>
      </x:c>
      <x:c r="E872" t="str">
        <x:v>geo.region.east.china.taiyifoothill.centralbasin.county.nancheng</x:v>
      </x:c>
      <x:c r="F872" t="str">
        <x:v>HanWorldV1</x:v>
      </x:c>
      <x:c r="G872" t="str"/>
      <x:c r="H872" t="str"/>
      <x:c r="I872" t="str"/>
      <x:c r="J872" t="n">
        <x:v>117.45349</x:v>
      </x:c>
      <x:c r="K872" t="n">
        <x:v>34.7207</x:v>
      </x:c>
      <x:c r="L872" t="str">
        <x:v>MODELED_UNRESOLVED_COUNTY_REFERENCE</x:v>
      </x:c>
      <x:c r="M872" t="str">
        <x:v>modeled_not_historical</x:v>
      </x:c>
      <x:c r="N872" t="str">
        <x:v>MODELED_ANALYTICAL_POINT_BOUNDARY_AND_HISTORICAL_LOCATION_UNKNOWN</x:v>
      </x:c>
      <x:c r="O872" t="n">
        <x:v>849.9</x:v>
      </x:c>
      <x:c r="P872" t="n">
        <x:v>1133.2</x:v>
      </x:c>
      <x:c r="Q872" t="n">
        <x:v>1416.5</x:v>
      </x:c>
      <x:c r="R872" t="str">
        <x:v>POPULATION_DENSITY_BACKSOLVE_PROXY</x:v>
      </x:c>
      <x:c r="S872" t="n">
        <x:v>7459</x:v>
      </x:c>
      <x:c r="T872" t="n">
        <x:v>1691</x:v>
      </x:c>
      <x:c r="U872" t="n">
        <x:v>850</x:v>
      </x:c>
      <x:c r="V872" t="str">
        <x:v>HANWORLD_V1_CELL_LOOKUP_REQUIRED</x:v>
      </x:c>
      <x:c r="W872" t="str">
        <x:v>YANZHOU_PLAIN</x:v>
      </x:c>
      <x:c r="X872" t="n">
        <x:v>6111</x:v>
      </x:c>
      <x:c r="Y872" t="n">
        <x:v>6701.4</x:v>
      </x:c>
      <x:c r="Z872" t="n">
        <x:v>5150</x:v>
      </x:c>
      <x:c r="AA872" t="n">
        <x:v>2837</x:v>
      </x:c>
      <x:c r="AB872" t="n">
        <x:v>2415</x:v>
      </x:c>
      <x:c r="AC872" t="n">
        <x:v>3777</x:v>
      </x:c>
      <x:c r="AD872" t="n">
        <x:v>39115</x:v>
      </x:c>
      <x:c r="AE872" t="n">
        <x:v>38916</x:v>
      </x:c>
      <x:c r="AF872" t="n">
        <x:v>8308</x:v>
      </x:c>
      <x:c r="AG872" t="n">
        <x:v>10365</x:v>
      </x:c>
      <x:c r="AH872" t="n">
        <x:v>4107</x:v>
      </x:c>
      <x:c r="AI872" t="n">
        <x:v>20731</x:v>
      </x:c>
      <x:c r="AJ872" t="n">
        <x:v>2738</x:v>
      </x:c>
      <x:c r="AK872" t="n">
        <x:v>1173</x:v>
      </x:c>
      <x:c r="AL872" t="n">
        <x:v>24154</x:v>
      </x:c>
      <x:c r="AM872" t="n">
        <x:v>23472</x:v>
      </x:c>
      <x:c r="AN872" t="n">
        <x:v>682</x:v>
      </x:c>
      <x:c r="AO872" t="n">
        <x:v>12383</x:v>
      </x:c>
      <x:c r="AP872" t="n">
        <x:v>3395</x:v>
      </x:c>
      <x:c r="AQ872" t="n">
        <x:v>1626</x:v>
      </x:c>
      <x:c r="AR872" t="n">
        <x:v>913</x:v>
      </x:c>
      <x:c r="AS872" t="n">
        <x:v>211</x:v>
      </x:c>
      <x:c r="AT872" t="n">
        <x:v>4944</x:v>
      </x:c>
      <x:c r="AU872" t="n">
        <x:v>113317.7</x:v>
      </x:c>
      <x:c r="AV872" t="n">
        <x:v>17705.2</x:v>
      </x:c>
      <x:c r="AW872" t="n">
        <x:v>13189.4</x:v>
      </x:c>
      <x:c r="AX872" t="n">
        <x:v>10609.2</x:v>
      </x:c>
      <x:c r="AY872" t="n">
        <x:v>11602.5</x:v>
      </x:c>
      <x:c r="AZ872" t="n">
        <x:v>10915</x:v>
      </x:c>
      <x:c r="BA872" t="n">
        <x:v>5194</x:v>
      </x:c>
      <x:c r="BB872" t="str">
        <x:v>UNKNOWN</x:v>
      </x:c>
      <x:c r="BC872" t="n">
        <x:v>26734</x:v>
      </x:c>
      <x:c r="BD872" t="n">
        <x:v>33.8</x:v>
      </x:c>
      <x:c r="BE872" t="n">
        <x:v>1701180</x:v>
      </x:c>
      <x:c r="BF872" t="str">
        <x:v>MODELED</x:v>
      </x:c>
      <x:c r="BG872" t="str">
        <x:v>GIS+POPULATION_MODEL+REGIONAL_INFERENCE</x:v>
      </x:c>
      <x:c r="BH872" t="str">
        <x:v>source.project.hanworld.v1|source.project.population.135_260.v1</x:v>
      </x:c>
      <x:c r="BI872" s="17" t="b">
        <x:v>0</x:v>
      </x:c>
      <x:c r="BJ872" t="str">
        <x:v>County boundary/precise area and most production values are modeled; no runtime Facility or inventory is created.</x:v>
      </x:c>
    </x:row>
    <x:row r="873">
      <x:c r="A873" t="str">
        <x:v>admin.han140.yanzhou.taishan.nanwuyang</x:v>
      </x:c>
      <x:c r="B873" t="str">
        <x:v>南武阳</x:v>
      </x:c>
      <x:c r="C873" t="str">
        <x:v>admin.han140.yanzhou</x:v>
      </x:c>
      <x:c r="D873" t="str">
        <x:v>admin.han140.yanzhou.taishan</x:v>
      </x:c>
      <x:c r="E873" t="str">
        <x:v>geo.region.east.china.taiyifoothill.centralbasin.county.nanwuyang</x:v>
      </x:c>
      <x:c r="F873" t="str">
        <x:v>HanWorldV1</x:v>
      </x:c>
      <x:c r="G873" t="str"/>
      <x:c r="H873" t="str"/>
      <x:c r="I873" t="str"/>
      <x:c r="J873" t="n">
        <x:v>117.50596</x:v>
      </x:c>
      <x:c r="K873" t="n">
        <x:v>34.66095</x:v>
      </x:c>
      <x:c r="L873" t="str">
        <x:v>MODELED_UNRESOLVED_COUNTY_REFERENCE</x:v>
      </x:c>
      <x:c r="M873" t="str">
        <x:v>modeled_not_historical</x:v>
      </x:c>
      <x:c r="N873" t="str">
        <x:v>MODELED_ANALYTICAL_POINT_BOUNDARY_AND_HISTORICAL_LOCATION_UNKNOWN</x:v>
      </x:c>
      <x:c r="O873" t="n">
        <x:v>1147.1</x:v>
      </x:c>
      <x:c r="P873" t="n">
        <x:v>1529.5</x:v>
      </x:c>
      <x:c r="Q873" t="n">
        <x:v>1911.8</x:v>
      </x:c>
      <x:c r="R873" t="str">
        <x:v>POPULATION_DENSITY_BACKSOLVE_PROXY</x:v>
      </x:c>
      <x:c r="S873" t="n">
        <x:v>8665</x:v>
      </x:c>
      <x:c r="T873" t="n">
        <x:v>501</x:v>
      </x:c>
      <x:c r="U873" t="n">
        <x:v>834</x:v>
      </x:c>
      <x:c r="V873" t="str">
        <x:v>HANWORLD_V1_CELL_LOOKUP_REQUIRED</x:v>
      </x:c>
      <x:c r="W873" t="str">
        <x:v>YANZHOU_PLAIN</x:v>
      </x:c>
      <x:c r="X873" t="n">
        <x:v>6180</x:v>
      </x:c>
      <x:c r="Y873" t="n">
        <x:v>12094.6</x:v>
      </x:c>
      <x:c r="Z873" t="n">
        <x:v>3489</x:v>
      </x:c>
      <x:c r="AA873" t="n">
        <x:v>2374</x:v>
      </x:c>
      <x:c r="AB873" t="n">
        <x:v>2631</x:v>
      </x:c>
      <x:c r="AC873" t="n">
        <x:v>3760</x:v>
      </x:c>
      <x:c r="AD873" t="n">
        <x:v>38474</x:v>
      </x:c>
      <x:c r="AE873" t="n">
        <x:v>38279</x:v>
      </x:c>
      <x:c r="AF873" t="n">
        <x:v>7449</x:v>
      </x:c>
      <x:c r="AG873" t="n">
        <x:v>10196</x:v>
      </x:c>
      <x:c r="AH873" t="n">
        <x:v>4040</x:v>
      </x:c>
      <x:c r="AI873" t="n">
        <x:v>20391</x:v>
      </x:c>
      <x:c r="AJ873" t="n">
        <x:v>2693</x:v>
      </x:c>
      <x:c r="AK873" t="n">
        <x:v>1154</x:v>
      </x:c>
      <x:c r="AL873" t="n">
        <x:v>23758</x:v>
      </x:c>
      <x:c r="AM873" t="n">
        <x:v>23004</x:v>
      </x:c>
      <x:c r="AN873" t="n">
        <x:v>754</x:v>
      </x:c>
      <x:c r="AO873" t="n">
        <x:v>13166</x:v>
      </x:c>
      <x:c r="AP873" t="n">
        <x:v>2933</x:v>
      </x:c>
      <x:c r="AQ873" t="n">
        <x:v>1329</x:v>
      </x:c>
      <x:c r="AR873" t="n">
        <x:v>932</x:v>
      </x:c>
      <x:c r="AS873" t="n">
        <x:v>207</x:v>
      </x:c>
      <x:c r="AT873" t="n">
        <x:v>4437</x:v>
      </x:c>
      <x:c r="AU873" t="n">
        <x:v>152947.7</x:v>
      </x:c>
      <x:c r="AV873" t="n">
        <x:v>19272</x:v>
      </x:c>
      <x:c r="AW873" t="n">
        <x:v>11210.3</x:v>
      </x:c>
      <x:c r="AX873" t="n">
        <x:v>13320.8</x:v>
      </x:c>
      <x:c r="AY873" t="n">
        <x:v>19862</x:v>
      </x:c>
      <x:c r="AZ873" t="n">
        <x:v>11350</x:v>
      </x:c>
      <x:c r="BA873" t="n">
        <x:v>5253</x:v>
      </x:c>
      <x:c r="BB873" t="str">
        <x:v>UNKNOWN</x:v>
      </x:c>
      <x:c r="BC873" t="n">
        <x:v>24594</x:v>
      </x:c>
      <x:c r="BD873" t="n">
        <x:v>43.1</x:v>
      </x:c>
      <x:c r="BE873" t="n">
        <x:v>1390447</x:v>
      </x:c>
      <x:c r="BF873" t="str">
        <x:v>MODELED</x:v>
      </x:c>
      <x:c r="BG873" t="str">
        <x:v>GIS+POPULATION_MODEL+REGIONAL_INFERENCE</x:v>
      </x:c>
      <x:c r="BH873" t="str">
        <x:v>source.project.hanworld.v1|source.project.population.135_260.v1</x:v>
      </x:c>
      <x:c r="BI873" s="17" t="b">
        <x:v>0</x:v>
      </x:c>
      <x:c r="BJ873" t="str">
        <x:v>County boundary/precise area and most production values are modeled; no runtime Facility or inventory is created.</x:v>
      </x:c>
    </x:row>
    <x:row r="874">
      <x:c r="A874" t="str">
        <x:v>admin.han140.yanzhou.taishan.shanchi</x:v>
      </x:c>
      <x:c r="B874" t="str">
        <x:v>山茌</x:v>
      </x:c>
      <x:c r="C874" t="str">
        <x:v>admin.han140.yanzhou</x:v>
      </x:c>
      <x:c r="D874" t="str">
        <x:v>admin.han140.yanzhou.taishan</x:v>
      </x:c>
      <x:c r="E874" t="str">
        <x:v>geo.region.east.china.taiyifoothill.centralbasin.county.shanchi</x:v>
      </x:c>
      <x:c r="F874" t="str">
        <x:v>HanWorldV1</x:v>
      </x:c>
      <x:c r="G874" t="str"/>
      <x:c r="H874" t="str"/>
      <x:c r="I874" t="str"/>
      <x:c r="J874" t="n">
        <x:v>117.64668</x:v>
      </x:c>
      <x:c r="K874" t="n">
        <x:v>34.65623</x:v>
      </x:c>
      <x:c r="L874" t="str">
        <x:v>MODELED_UNRESOLVED_COUNTY_REFERENCE</x:v>
      </x:c>
      <x:c r="M874" t="str">
        <x:v>modeled_not_historical</x:v>
      </x:c>
      <x:c r="N874" t="str">
        <x:v>MODELED_ANALYTICAL_POINT_BOUNDARY_AND_HISTORICAL_LOCATION_UNKNOWN</x:v>
      </x:c>
      <x:c r="O874" t="n">
        <x:v>1485.5</x:v>
      </x:c>
      <x:c r="P874" t="n">
        <x:v>1980.7</x:v>
      </x:c>
      <x:c r="Q874" t="n">
        <x:v>2475.8</x:v>
      </x:c>
      <x:c r="R874" t="str">
        <x:v>POPULATION_DENSITY_BACKSOLVE_PROXY</x:v>
      </x:c>
      <x:c r="S874" t="n">
        <x:v>8039</x:v>
      </x:c>
      <x:c r="T874" t="n">
        <x:v>1202</x:v>
      </x:c>
      <x:c r="U874" t="n">
        <x:v>759</x:v>
      </x:c>
      <x:c r="V874" t="str">
        <x:v>HANWORLD_V1_CELL_LOOKUP_REQUIRED</x:v>
      </x:c>
      <x:c r="W874" t="str">
        <x:v>YANZHOU_PLAIN</x:v>
      </x:c>
      <x:c r="X874" t="n">
        <x:v>5243</x:v>
      </x:c>
      <x:c r="Y874" t="n">
        <x:v>15052.1</x:v>
      </x:c>
      <x:c r="Z874" t="n">
        <x:v>3697</x:v>
      </x:c>
      <x:c r="AA874" t="n">
        <x:v>3175</x:v>
      </x:c>
      <x:c r="AB874" t="n">
        <x:v>2383</x:v>
      </x:c>
      <x:c r="AC874" t="n">
        <x:v>3759</x:v>
      </x:c>
      <x:c r="AD874" t="n">
        <x:v>35844</x:v>
      </x:c>
      <x:c r="AE874" t="n">
        <x:v>35662</x:v>
      </x:c>
      <x:c r="AF874" t="n">
        <x:v>7516</x:v>
      </x:c>
      <x:c r="AG874" t="n">
        <x:v>9499</x:v>
      </x:c>
      <x:c r="AH874" t="n">
        <x:v>3764</x:v>
      </x:c>
      <x:c r="AI874" t="n">
        <x:v>18997</x:v>
      </x:c>
      <x:c r="AJ874" t="n">
        <x:v>2509</x:v>
      </x:c>
      <x:c r="AK874" t="n">
        <x:v>1075</x:v>
      </x:c>
      <x:c r="AL874" t="n">
        <x:v>22134</x:v>
      </x:c>
      <x:c r="AM874" t="n">
        <x:v>21433</x:v>
      </x:c>
      <x:c r="AN874" t="n">
        <x:v>701</x:v>
      </x:c>
      <x:c r="AO874" t="n">
        <x:v>11020</x:v>
      </x:c>
      <x:c r="AP874" t="n">
        <x:v>3029</x:v>
      </x:c>
      <x:c r="AQ874" t="n">
        <x:v>1343</x:v>
      </x:c>
      <x:c r="AR874" t="n">
        <x:v>883</x:v>
      </x:c>
      <x:c r="AS874" t="n">
        <x:v>193</x:v>
      </x:c>
      <x:c r="AT874" t="n">
        <x:v>4965</x:v>
      </x:c>
      <x:c r="AU874" t="n">
        <x:v>198066</x:v>
      </x:c>
      <x:c r="AV874" t="n">
        <x:v>11666.7</x:v>
      </x:c>
      <x:c r="AW874" t="n">
        <x:v>9365.3</x:v>
      </x:c>
      <x:c r="AX874" t="n">
        <x:v>20118.4</x:v>
      </x:c>
      <x:c r="AY874" t="n">
        <x:v>17465.2</x:v>
      </x:c>
      <x:c r="AZ874" t="n">
        <x:v>10489</x:v>
      </x:c>
      <x:c r="BA874" t="n">
        <x:v>4456</x:v>
      </x:c>
      <x:c r="BB874" t="str">
        <x:v>UNKNOWN</x:v>
      </x:c>
      <x:c r="BC874" t="n">
        <x:v>27231</x:v>
      </x:c>
      <x:c r="BD874" t="n">
        <x:v>42.9</x:v>
      </x:c>
      <x:c r="BE874" t="n">
        <x:v>1405095</x:v>
      </x:c>
      <x:c r="BF874" t="str">
        <x:v>MODELED</x:v>
      </x:c>
      <x:c r="BG874" t="str">
        <x:v>GIS+POPULATION_MODEL+REGIONAL_INFERENCE</x:v>
      </x:c>
      <x:c r="BH874" t="str">
        <x:v>source.project.hanworld.v1|source.project.population.135_260.v1</x:v>
      </x:c>
      <x:c r="BI874" s="17" t="b">
        <x:v>0</x:v>
      </x:c>
      <x:c r="BJ874" t="str">
        <x:v>County boundary/precise area and most production values are modeled; no runtime Facility or inventory is created.</x:v>
      </x:c>
    </x:row>
    <x:row r="875">
      <x:c r="A875" t="str">
        <x:v>admin.han140.yanzhou.taishan.ying</x:v>
      </x:c>
      <x:c r="B875" t="str">
        <x:v>嬴</x:v>
      </x:c>
      <x:c r="C875" t="str">
        <x:v>admin.han140.yanzhou</x:v>
      </x:c>
      <x:c r="D875" t="str">
        <x:v>admin.han140.yanzhou.taishan</x:v>
      </x:c>
      <x:c r="E875" t="str">
        <x:v>geo.region.east.china.taiyifoothill.centralbasin.county.ying</x:v>
      </x:c>
      <x:c r="F875" t="str">
        <x:v>HanWorldV1</x:v>
      </x:c>
      <x:c r="G875" t="str"/>
      <x:c r="H875" t="str"/>
      <x:c r="I875" t="str"/>
      <x:c r="J875" t="n">
        <x:v>117.75214</x:v>
      </x:c>
      <x:c r="K875" t="n">
        <x:v>34.67987</x:v>
      </x:c>
      <x:c r="L875" t="str">
        <x:v>MODELED_UNRESOLVED_COUNTY_REFERENCE</x:v>
      </x:c>
      <x:c r="M875" t="str">
        <x:v>modeled_not_historical</x:v>
      </x:c>
      <x:c r="N875" t="str">
        <x:v>MODELED_ANALYTICAL_POINT_BOUNDARY_AND_HISTORICAL_LOCATION_UNKNOWN</x:v>
      </x:c>
      <x:c r="O875" t="n">
        <x:v>1850</x:v>
      </x:c>
      <x:c r="P875" t="n">
        <x:v>2466.7</x:v>
      </x:c>
      <x:c r="Q875" t="n">
        <x:v>3083.4</x:v>
      </x:c>
      <x:c r="R875" t="str">
        <x:v>POPULATION_DENSITY_BACKSOLVE_PROXY</x:v>
      </x:c>
      <x:c r="S875" t="n">
        <x:v>8150</x:v>
      </x:c>
      <x:c r="T875" t="n">
        <x:v>1023</x:v>
      </x:c>
      <x:c r="U875" t="n">
        <x:v>827</x:v>
      </x:c>
      <x:c r="V875" t="str">
        <x:v>HANWORLD_V1_CELL_LOOKUP_REQUIRED</x:v>
      </x:c>
      <x:c r="W875" t="str">
        <x:v>YANZHOU_PLAIN</x:v>
      </x:c>
      <x:c r="X875" t="n">
        <x:v>5719</x:v>
      </x:c>
      <x:c r="Y875" t="n">
        <x:v>13756.1</x:v>
      </x:c>
      <x:c r="Z875" t="n">
        <x:v>4473</x:v>
      </x:c>
      <x:c r="AA875" t="n">
        <x:v>3428</x:v>
      </x:c>
      <x:c r="AB875" t="n">
        <x:v>2411</x:v>
      </x:c>
      <x:c r="AC875" t="n">
        <x:v>3766</x:v>
      </x:c>
      <x:c r="AD875" t="n">
        <x:v>37208</x:v>
      </x:c>
      <x:c r="AE875" t="n">
        <x:v>37019</x:v>
      </x:c>
      <x:c r="AF875" t="n">
        <x:v>7740</x:v>
      </x:c>
      <x:c r="AG875" t="n">
        <x:v>9860</x:v>
      </x:c>
      <x:c r="AH875" t="n">
        <x:v>3907</x:v>
      </x:c>
      <x:c r="AI875" t="n">
        <x:v>19720</x:v>
      </x:c>
      <x:c r="AJ875" t="n">
        <x:v>2605</x:v>
      </x:c>
      <x:c r="AK875" t="n">
        <x:v>1116</x:v>
      </x:c>
      <x:c r="AL875" t="n">
        <x:v>22976</x:v>
      </x:c>
      <x:c r="AM875" t="n">
        <x:v>22099</x:v>
      </x:c>
      <x:c r="AN875" t="n">
        <x:v>877</x:v>
      </x:c>
      <x:c r="AO875" t="n">
        <x:v>11538</x:v>
      </x:c>
      <x:c r="AP875" t="n">
        <x:v>3041</x:v>
      </x:c>
      <x:c r="AQ875" t="n">
        <x:v>1421</x:v>
      </x:c>
      <x:c r="AR875" t="n">
        <x:v>872</x:v>
      </x:c>
      <x:c r="AS875" t="n">
        <x:v>199</x:v>
      </x:c>
      <x:c r="AT875" t="n">
        <x:v>5028</x:v>
      </x:c>
      <x:c r="AU875" t="n">
        <x:v>246672</x:v>
      </x:c>
      <x:c r="AV875" t="n">
        <x:v>14322.4</x:v>
      </x:c>
      <x:c r="AW875" t="n">
        <x:v>11383.1</x:v>
      </x:c>
      <x:c r="AX875" t="n">
        <x:v>26657.7</x:v>
      </x:c>
      <x:c r="AY875" t="n">
        <x:v>30761.5</x:v>
      </x:c>
      <x:c r="AZ875" t="n">
        <x:v>10884</x:v>
      </x:c>
      <x:c r="BA875" t="n">
        <x:v>4861</x:v>
      </x:c>
      <x:c r="BB875" t="str">
        <x:v>UNKNOWN</x:v>
      </x:c>
      <x:c r="BC875" t="n">
        <x:v>25923</x:v>
      </x:c>
      <x:c r="BD875" t="n">
        <x:v>40.8</x:v>
      </x:c>
      <x:c r="BE875" t="n">
        <x:v>1486702</x:v>
      </x:c>
      <x:c r="BF875" t="str">
        <x:v>MODELED</x:v>
      </x:c>
      <x:c r="BG875" t="str">
        <x:v>GIS+POPULATION_MODEL+REGIONAL_INFERENCE</x:v>
      </x:c>
      <x:c r="BH875" t="str">
        <x:v>source.project.hanworld.v1|source.project.population.135_260.v1</x:v>
      </x:c>
      <x:c r="BI875" s="17" t="b">
        <x:v>0</x:v>
      </x:c>
      <x:c r="BJ875" t="str">
        <x:v>County boundary/precise area and most production values are modeled; no runtime Facility or inventory is created.</x:v>
      </x:c>
    </x:row>
    <x:row r="876">
      <x:c r="A876" t="str">
        <x:v>admin.han140.yizhou.ba.anyi</x:v>
      </x:c>
      <x:c r="B876" t="str">
        <x:v>安汉</x:v>
      </x:c>
      <x:c r="C876" t="str">
        <x:v>admin.han140.yizhou</x:v>
      </x:c>
      <x:c r="D876" t="str">
        <x:v>admin.han140.yizhou.ba</x:v>
      </x:c>
      <x:c r="E876" t="str">
        <x:v>geo.region.southwest.china.sichuanbasin.easternfoldbasin.county.anyi</x:v>
      </x:c>
      <x:c r="F876" t="str">
        <x:v>HanWorldV1</x:v>
      </x:c>
      <x:c r="G876" t="str"/>
      <x:c r="H876" t="str"/>
      <x:c r="I876" t="str"/>
      <x:c r="J876" t="n">
        <x:v>106.64192</x:v>
      </x:c>
      <x:c r="K876" t="n">
        <x:v>29.56276</x:v>
      </x:c>
      <x:c r="L876" t="str">
        <x:v>MODELED_UNRESOLVED_COUNTY_REFERENCE</x:v>
      </x:c>
      <x:c r="M876" t="str">
        <x:v>modeled_not_historical</x:v>
      </x:c>
      <x:c r="N876" t="str">
        <x:v>MODELED_ANALYTICAL_POINT_BOUNDARY_AND_HISTORICAL_LOCATION_UNKNOWN</x:v>
      </x:c>
      <x:c r="O876" t="n">
        <x:v>728.9</x:v>
      </x:c>
      <x:c r="P876" t="n">
        <x:v>971.9</x:v>
      </x:c>
      <x:c r="Q876" t="n">
        <x:v>1214.8</x:v>
      </x:c>
      <x:c r="R876" t="str">
        <x:v>POPULATION_DENSITY_BACKSOLVE_PROXY</x:v>
      </x:c>
      <x:c r="S876" t="n">
        <x:v>3242</x:v>
      </x:c>
      <x:c r="T876" t="n">
        <x:v>3372</x:v>
      </x:c>
      <x:c r="U876" t="n">
        <x:v>3386</x:v>
      </x:c>
      <x:c r="V876" t="str">
        <x:v>HANWORLD_V1_CELL_LOOKUP_REQUIRED</x:v>
      </x:c>
      <x:c r="W876" t="str">
        <x:v>SICHUAN_HANZHONG</x:v>
      </x:c>
      <x:c r="X876" t="n">
        <x:v>7481</x:v>
      </x:c>
      <x:c r="Y876" t="n">
        <x:v>7901.4</x:v>
      </x:c>
      <x:c r="Z876" t="n">
        <x:v>3969</x:v>
      </x:c>
      <x:c r="AA876" t="n">
        <x:v>1289</x:v>
      </x:c>
      <x:c r="AB876" t="n">
        <x:v>1401</x:v>
      </x:c>
      <x:c r="AC876" t="n">
        <x:v>2304</x:v>
      </x:c>
      <x:c r="AD876" t="n">
        <x:v>76640</x:v>
      </x:c>
      <x:c r="AE876" t="n">
        <x:v>67044</x:v>
      </x:c>
      <x:c r="AF876" t="n">
        <x:v>15751</x:v>
      </x:c>
      <x:c r="AG876" t="n">
        <x:v>20310</x:v>
      </x:c>
      <x:c r="AH876" t="n">
        <x:v>8047</x:v>
      </x:c>
      <x:c r="AI876" t="n">
        <x:v>40619</x:v>
      </x:c>
      <x:c r="AJ876" t="n">
        <x:v>5365</x:v>
      </x:c>
      <x:c r="AK876" t="n">
        <x:v>2299</x:v>
      </x:c>
      <x:c r="AL876" t="n">
        <x:v>47325</x:v>
      </x:c>
      <x:c r="AM876" t="n">
        <x:v>45761</x:v>
      </x:c>
      <x:c r="AN876" t="n">
        <x:v>1564</x:v>
      </x:c>
      <x:c r="AO876" t="n">
        <x:v>23137</x:v>
      </x:c>
      <x:c r="AP876" t="n">
        <x:v>6992</x:v>
      </x:c>
      <x:c r="AQ876" t="n">
        <x:v>2456</x:v>
      </x:c>
      <x:c r="AR876" t="n">
        <x:v>1378</x:v>
      </x:c>
      <x:c r="AS876" t="n">
        <x:v>412</x:v>
      </x:c>
      <x:c r="AT876" t="n">
        <x:v>11386</x:v>
      </x:c>
      <x:c r="AU876" t="n">
        <x:v>97186.1</x:v>
      </x:c>
      <x:c r="AV876" t="n">
        <x:v>21473.2</x:v>
      </x:c>
      <x:c r="AW876" t="n">
        <x:v>17117.4</x:v>
      </x:c>
      <x:c r="AX876" t="n">
        <x:v>8573.4</x:v>
      </x:c>
      <x:c r="AY876" t="n">
        <x:v>25935.7</x:v>
      </x:c>
      <x:c r="AZ876" t="n">
        <x:v>9722</x:v>
      </x:c>
      <x:c r="BA876" t="n">
        <x:v>6359</x:v>
      </x:c>
      <x:c r="BB876" t="str">
        <x:v>UNKNOWN</x:v>
      </x:c>
      <x:c r="BC876" t="n">
        <x:v>52188</x:v>
      </x:c>
      <x:c r="BD876" t="n">
        <x:v>34.6</x:v>
      </x:c>
      <x:c r="BE876" t="n">
        <x:v>3476753</x:v>
      </x:c>
      <x:c r="BF876" t="str">
        <x:v>MODELED</x:v>
      </x:c>
      <x:c r="BG876" t="str">
        <x:v>GIS+POPULATION_MODEL+REGIONAL_INFERENCE</x:v>
      </x:c>
      <x:c r="BH876" t="str">
        <x:v>source.project.hanworld.v1|source.project.population.135_260.v1</x:v>
      </x:c>
      <x:c r="BI876" s="17" t="b">
        <x:v>0</x:v>
      </x:c>
      <x:c r="BJ876" t="str">
        <x:v>County boundary/precise area and most production values are modeled; no runtime Facility or inventory is created.</x:v>
      </x:c>
    </x:row>
    <x:row r="877">
      <x:c r="A877" t="str">
        <x:v>admin.han140.yizhou.ba.chongguo</x:v>
      </x:c>
      <x:c r="B877" t="str">
        <x:v>充国</x:v>
      </x:c>
      <x:c r="C877" t="str">
        <x:v>admin.han140.yizhou</x:v>
      </x:c>
      <x:c r="D877" t="str">
        <x:v>admin.han140.yizhou.ba</x:v>
      </x:c>
      <x:c r="E877" t="str">
        <x:v>geo.region.southwest.china.sichuanbasin.easternfoldbasin.county.chongguo</x:v>
      </x:c>
      <x:c r="F877" t="str">
        <x:v>HanWorldV1</x:v>
      </x:c>
      <x:c r="G877" t="str"/>
      <x:c r="H877" t="str"/>
      <x:c r="I877" t="str"/>
      <x:c r="J877" t="n">
        <x:v>106.68585</x:v>
      </x:c>
      <x:c r="K877" t="n">
        <x:v>29.62527</x:v>
      </x:c>
      <x:c r="L877" t="str">
        <x:v>MODELED_UNRESOLVED_COUNTY_REFERENCE</x:v>
      </x:c>
      <x:c r="M877" t="str">
        <x:v>modeled_not_historical</x:v>
      </x:c>
      <x:c r="N877" t="str">
        <x:v>MODELED_ANALYTICAL_POINT_BOUNDARY_AND_HISTORICAL_LOCATION_UNKNOWN</x:v>
      </x:c>
      <x:c r="O877" t="n">
        <x:v>1094.6</x:v>
      </x:c>
      <x:c r="P877" t="n">
        <x:v>1459.5</x:v>
      </x:c>
      <x:c r="Q877" t="n">
        <x:v>1824.3</x:v>
      </x:c>
      <x:c r="R877" t="str">
        <x:v>POPULATION_DENSITY_BACKSOLVE_PROXY</x:v>
      </x:c>
      <x:c r="S877" t="n">
        <x:v>2974</x:v>
      </x:c>
      <x:c r="T877" t="n">
        <x:v>3471</x:v>
      </x:c>
      <x:c r="U877" t="n">
        <x:v>3555</x:v>
      </x:c>
      <x:c r="V877" t="str">
        <x:v>HANWORLD_V1_CELL_LOOKUP_REQUIRED</x:v>
      </x:c>
      <x:c r="W877" t="str">
        <x:v>SICHUAN_HANZHONG</x:v>
      </x:c>
      <x:c r="X877" t="n">
        <x:v>8036</x:v>
      </x:c>
      <x:c r="Y877" t="n">
        <x:v>6290.5</x:v>
      </x:c>
      <x:c r="Z877" t="n">
        <x:v>5817</x:v>
      </x:c>
      <x:c r="AA877" t="n">
        <x:v>1019</x:v>
      </x:c>
      <x:c r="AB877" t="n">
        <x:v>1264</x:v>
      </x:c>
      <x:c r="AC877" t="n">
        <x:v>2322</x:v>
      </x:c>
      <x:c r="AD877" t="n">
        <x:v>84009</x:v>
      </x:c>
      <x:c r="AE877" t="n">
        <x:v>73490</x:v>
      </x:c>
      <x:c r="AF877" t="n">
        <x:v>15399</x:v>
      </x:c>
      <x:c r="AG877" t="n">
        <x:v>22262</x:v>
      </x:c>
      <x:c r="AH877" t="n">
        <x:v>8821</x:v>
      </x:c>
      <x:c r="AI877" t="n">
        <x:v>44525</x:v>
      </x:c>
      <x:c r="AJ877" t="n">
        <x:v>5881</x:v>
      </x:c>
      <x:c r="AK877" t="n">
        <x:v>2520</x:v>
      </x:c>
      <x:c r="AL877" t="n">
        <x:v>51876</x:v>
      </x:c>
      <x:c r="AM877" t="n">
        <x:v>50056</x:v>
      </x:c>
      <x:c r="AN877" t="n">
        <x:v>1820</x:v>
      </x:c>
      <x:c r="AO877" t="n">
        <x:v>28950</x:v>
      </x:c>
      <x:c r="AP877" t="n">
        <x:v>6934</x:v>
      </x:c>
      <x:c r="AQ877" t="n">
        <x:v>2972</x:v>
      </x:c>
      <x:c r="AR877" t="n">
        <x:v>1890</x:v>
      </x:c>
      <x:c r="AS877" t="n">
        <x:v>451</x:v>
      </x:c>
      <x:c r="AT877" t="n">
        <x:v>8859</x:v>
      </x:c>
      <x:c r="AU877" t="n">
        <x:v>145947.8</x:v>
      </x:c>
      <x:c r="AV877" t="n">
        <x:v>32933.8</x:v>
      </x:c>
      <x:c r="AW877" t="n">
        <x:v>22482.2</x:v>
      </x:c>
      <x:c r="AX877" t="n">
        <x:v>16169.5</x:v>
      </x:c>
      <x:c r="AY877" t="n">
        <x:v>57357.6</x:v>
      </x:c>
      <x:c r="AZ877" t="n">
        <x:v>9933</x:v>
      </x:c>
      <x:c r="BA877" t="n">
        <x:v>6830</x:v>
      </x:c>
      <x:c r="BB877" t="str">
        <x:v>UNKNOWN</x:v>
      </x:c>
      <x:c r="BC877" t="n">
        <x:v>57138</x:v>
      </x:c>
      <x:c r="BD877" t="n">
        <x:v>41.9</x:v>
      </x:c>
      <x:c r="BE877" t="n">
        <x:v>4207211</x:v>
      </x:c>
      <x:c r="BF877" t="str">
        <x:v>MODELED</x:v>
      </x:c>
      <x:c r="BG877" t="str">
        <x:v>GIS+POPULATION_MODEL+REGIONAL_INFERENCE</x:v>
      </x:c>
      <x:c r="BH877" t="str">
        <x:v>source.project.hanworld.v1|source.project.population.135_260.v1</x:v>
      </x:c>
      <x:c r="BI877" s="17" t="b">
        <x:v>0</x:v>
      </x:c>
      <x:c r="BJ877" t="str">
        <x:v>County boundary/precise area and most production values are modeled; no runtime Facility or inventory is created.</x:v>
      </x:c>
    </x:row>
    <x:row r="878">
      <x:c r="A878" t="str">
        <x:v>admin.han140.yizhou.ba.dangqu</x:v>
      </x:c>
      <x:c r="B878" t="str">
        <x:v>宕渠</x:v>
      </x:c>
      <x:c r="C878" t="str">
        <x:v>admin.han140.yizhou</x:v>
      </x:c>
      <x:c r="D878" t="str">
        <x:v>admin.han140.yizhou.ba</x:v>
      </x:c>
      <x:c r="E878" t="str">
        <x:v>geo.region.southwest.china.sichuanbasin.easternfoldbasin.county.dangqu</x:v>
      </x:c>
      <x:c r="F878" t="str">
        <x:v>HanWorldV1</x:v>
      </x:c>
      <x:c r="G878" t="str"/>
      <x:c r="H878" t="str"/>
      <x:c r="I878" t="str"/>
      <x:c r="J878" t="n">
        <x:v>106.67605</x:v>
      </x:c>
      <x:c r="K878" t="n">
        <x:v>29.71517</x:v>
      </x:c>
      <x:c r="L878" t="str">
        <x:v>MODELED_UNRESOLVED_COUNTY_REFERENCE</x:v>
      </x:c>
      <x:c r="M878" t="str">
        <x:v>modeled_not_historical</x:v>
      </x:c>
      <x:c r="N878" t="str">
        <x:v>MODELED_ANALYTICAL_POINT_BOUNDARY_AND_HISTORICAL_LOCATION_UNKNOWN</x:v>
      </x:c>
      <x:c r="O878" t="n">
        <x:v>948.1</x:v>
      </x:c>
      <x:c r="P878" t="n">
        <x:v>1264.1</x:v>
      </x:c>
      <x:c r="Q878" t="n">
        <x:v>1580.1</x:v>
      </x:c>
      <x:c r="R878" t="str">
        <x:v>POPULATION_DENSITY_BACKSOLVE_PROXY</x:v>
      </x:c>
      <x:c r="S878" t="n">
        <x:v>3019</x:v>
      </x:c>
      <x:c r="T878" t="n">
        <x:v>3918</x:v>
      </x:c>
      <x:c r="U878" t="n">
        <x:v>3063</x:v>
      </x:c>
      <x:c r="V878" t="str">
        <x:v>HANWORLD_V1_CELL_LOOKUP_REQUIRED</x:v>
      </x:c>
      <x:c r="W878" t="str">
        <x:v>SICHUAN_HANZHONG</x:v>
      </x:c>
      <x:c r="X878" t="n">
        <x:v>8509</x:v>
      </x:c>
      <x:c r="Y878" t="n">
        <x:v>5751</x:v>
      </x:c>
      <x:c r="Z878" t="n">
        <x:v>4253</x:v>
      </x:c>
      <x:c r="AA878" t="n">
        <x:v>985</x:v>
      </x:c>
      <x:c r="AB878" t="n">
        <x:v>1184</x:v>
      </x:c>
      <x:c r="AC878" t="n">
        <x:v>2347</x:v>
      </x:c>
      <x:c r="AD878" t="n">
        <x:v>68939</x:v>
      </x:c>
      <x:c r="AE878" t="n">
        <x:v>60307</x:v>
      </x:c>
      <x:c r="AF878" t="n">
        <x:v>14378</x:v>
      </x:c>
      <x:c r="AG878" t="n">
        <x:v>18269</x:v>
      </x:c>
      <x:c r="AH878" t="n">
        <x:v>7239</x:v>
      </x:c>
      <x:c r="AI878" t="n">
        <x:v>36538</x:v>
      </x:c>
      <x:c r="AJ878" t="n">
        <x:v>4826</x:v>
      </x:c>
      <x:c r="AK878" t="n">
        <x:v>2068</x:v>
      </x:c>
      <x:c r="AL878" t="n">
        <x:v>42570</x:v>
      </x:c>
      <x:c r="AM878" t="n">
        <x:v>41668</x:v>
      </x:c>
      <x:c r="AN878" t="n">
        <x:v>902</x:v>
      </x:c>
      <x:c r="AO878" t="n">
        <x:v>23283</x:v>
      </x:c>
      <x:c r="AP878" t="n">
        <x:v>6413</x:v>
      </x:c>
      <x:c r="AQ878" t="n">
        <x:v>2357</x:v>
      </x:c>
      <x:c r="AR878" t="n">
        <x:v>1435</x:v>
      </x:c>
      <x:c r="AS878" t="n">
        <x:v>375</x:v>
      </x:c>
      <x:c r="AT878" t="n">
        <x:v>7805</x:v>
      </x:c>
      <x:c r="AU878" t="n">
        <x:v>126407.8</x:v>
      </x:c>
      <x:c r="AV878" t="n">
        <x:v>22109.2</x:v>
      </x:c>
      <x:c r="AW878" t="n">
        <x:v>15277.8</x:v>
      </x:c>
      <x:c r="AX878" t="n">
        <x:v>11526.5</x:v>
      </x:c>
      <x:c r="AY878" t="n">
        <x:v>37428.9</x:v>
      </x:c>
      <x:c r="AZ878" t="n">
        <x:v>9598</x:v>
      </x:c>
      <x:c r="BA878" t="n">
        <x:v>7233</x:v>
      </x:c>
      <x:c r="BB878" t="str">
        <x:v>UNKNOWN</x:v>
      </x:c>
      <x:c r="BC878" t="n">
        <x:v>37605</x:v>
      </x:c>
      <x:c r="BD878" t="n">
        <x:v>42.9</x:v>
      </x:c>
      <x:c r="BE878" t="n">
        <x:v>3336607</x:v>
      </x:c>
      <x:c r="BF878" t="str">
        <x:v>MODELED</x:v>
      </x:c>
      <x:c r="BG878" t="str">
        <x:v>GIS+POPULATION_MODEL+REGIONAL_INFERENCE</x:v>
      </x:c>
      <x:c r="BH878" t="str">
        <x:v>source.project.hanworld.v1|source.project.population.135_260.v1</x:v>
      </x:c>
      <x:c r="BI878" s="17" t="b">
        <x:v>0</x:v>
      </x:c>
      <x:c r="BJ878" t="str">
        <x:v>County boundary/precise area and most production values are modeled; no runtime Facility or inventory is created.</x:v>
      </x:c>
    </x:row>
    <x:row r="879">
      <x:c r="A879" t="str">
        <x:v>admin.han140.yizhou.ba.dianjiang</x:v>
      </x:c>
      <x:c r="B879" t="str">
        <x:v>垫江</x:v>
      </x:c>
      <x:c r="C879" t="str">
        <x:v>admin.han140.yizhou</x:v>
      </x:c>
      <x:c r="D879" t="str">
        <x:v>admin.han140.yizhou.ba</x:v>
      </x:c>
      <x:c r="E879" t="str">
        <x:v>geo.region.southwest.china.sichuanbasin.easternfoldbasin.county.dianjiang</x:v>
      </x:c>
      <x:c r="F879" t="str">
        <x:v>HanWorldV1</x:v>
      </x:c>
      <x:c r="G879" t="str"/>
      <x:c r="H879" t="str"/>
      <x:c r="I879" t="str"/>
      <x:c r="J879" t="n">
        <x:v>106.56476</x:v>
      </x:c>
      <x:c r="K879" t="n">
        <x:v>29.80466</x:v>
      </x:c>
      <x:c r="L879" t="str">
        <x:v>MODELED_UNRESOLVED_COUNTY_REFERENCE</x:v>
      </x:c>
      <x:c r="M879" t="str">
        <x:v>modeled_not_historical</x:v>
      </x:c>
      <x:c r="N879" t="str">
        <x:v>MODELED_ANALYTICAL_POINT_BOUNDARY_AND_HISTORICAL_LOCATION_UNKNOWN</x:v>
      </x:c>
      <x:c r="O879" t="n">
        <x:v>1201.4</x:v>
      </x:c>
      <x:c r="P879" t="n">
        <x:v>1601.8</x:v>
      </x:c>
      <x:c r="Q879" t="n">
        <x:v>2002.3</x:v>
      </x:c>
      <x:c r="R879" t="str">
        <x:v>POPULATION_DENSITY_BACKSOLVE_PROXY</x:v>
      </x:c>
      <x:c r="S879" t="n">
        <x:v>2831</x:v>
      </x:c>
      <x:c r="T879" t="n">
        <x:v>3395</x:v>
      </x:c>
      <x:c r="U879" t="n">
        <x:v>3774</x:v>
      </x:c>
      <x:c r="V879" t="str">
        <x:v>HANWORLD_V1_CELL_LOOKUP_REQUIRED</x:v>
      </x:c>
      <x:c r="W879" t="str">
        <x:v>SICHUAN_HANZHONG</x:v>
      </x:c>
      <x:c r="X879" t="n">
        <x:v>7238</x:v>
      </x:c>
      <x:c r="Y879" t="n">
        <x:v>9609.7</x:v>
      </x:c>
      <x:c r="Z879" t="n">
        <x:v>6050</x:v>
      </x:c>
      <x:c r="AA879" t="n">
        <x:v>1878</x:v>
      </x:c>
      <x:c r="AB879" t="n">
        <x:v>1202</x:v>
      </x:c>
      <x:c r="AC879" t="n">
        <x:v>2373</x:v>
      </x:c>
      <x:c r="AD879" t="n">
        <x:v>84728</x:v>
      </x:c>
      <x:c r="AE879" t="n">
        <x:v>74120</x:v>
      </x:c>
      <x:c r="AF879" t="n">
        <x:v>17006</x:v>
      </x:c>
      <x:c r="AG879" t="n">
        <x:v>22453</x:v>
      </x:c>
      <x:c r="AH879" t="n">
        <x:v>8896</x:v>
      </x:c>
      <x:c r="AI879" t="n">
        <x:v>44906</x:v>
      </x:c>
      <x:c r="AJ879" t="n">
        <x:v>5931</x:v>
      </x:c>
      <x:c r="AK879" t="n">
        <x:v>2542</x:v>
      </x:c>
      <x:c r="AL879" t="n">
        <x:v>52320</x:v>
      </x:c>
      <x:c r="AM879" t="n">
        <x:v>50927</x:v>
      </x:c>
      <x:c r="AN879" t="n">
        <x:v>1393</x:v>
      </x:c>
      <x:c r="AO879" t="n">
        <x:v>26271</x:v>
      </x:c>
      <x:c r="AP879" t="n">
        <x:v>7834</x:v>
      </x:c>
      <x:c r="AQ879" t="n">
        <x:v>2858</x:v>
      </x:c>
      <x:c r="AR879" t="n">
        <x:v>1660</x:v>
      </x:c>
      <x:c r="AS879" t="n">
        <x:v>458</x:v>
      </x:c>
      <x:c r="AT879" t="n">
        <x:v>11846</x:v>
      </x:c>
      <x:c r="AU879" t="n">
        <x:v>160184.5</x:v>
      </x:c>
      <x:c r="AV879" t="n">
        <x:v>36469.8</x:v>
      </x:c>
      <x:c r="AW879" t="n">
        <x:v>23396.3</x:v>
      </x:c>
      <x:c r="AX879" t="n">
        <x:v>18605.5</x:v>
      </x:c>
      <x:c r="AY879" t="n">
        <x:v>61950.6</x:v>
      </x:c>
      <x:c r="AZ879" t="n">
        <x:v>11347</x:v>
      </x:c>
      <x:c r="BA879" t="n">
        <x:v>6152</x:v>
      </x:c>
      <x:c r="BB879" t="str">
        <x:v>UNKNOWN</x:v>
      </x:c>
      <x:c r="BC879" t="n">
        <x:v>56487</x:v>
      </x:c>
      <x:c r="BD879" t="n">
        <x:v>35.1</x:v>
      </x:c>
      <x:c r="BE879" t="n">
        <x:v>4045831</x:v>
      </x:c>
      <x:c r="BF879" t="str">
        <x:v>MODELED</x:v>
      </x:c>
      <x:c r="BG879" t="str">
        <x:v>GIS+POPULATION_MODEL+REGIONAL_INFERENCE</x:v>
      </x:c>
      <x:c r="BH879" t="str">
        <x:v>source.project.hanworld.v1|source.project.population.135_260.v1</x:v>
      </x:c>
      <x:c r="BI879" s="17" t="b">
        <x:v>0</x:v>
      </x:c>
      <x:c r="BJ879" t="str">
        <x:v>County boundary/precise area and most production values are modeled; no runtime Facility or inventory is created.</x:v>
      </x:c>
    </x:row>
    <x:row r="880">
      <x:c r="A880" t="str">
        <x:v>admin.han140.yizhou.ba.fuling</x:v>
      </x:c>
      <x:c r="B880" t="str">
        <x:v>涪陵</x:v>
      </x:c>
      <x:c r="C880" t="str">
        <x:v>admin.han140.yizhou</x:v>
      </x:c>
      <x:c r="D880" t="str">
        <x:v>admin.han140.yizhou.ba</x:v>
      </x:c>
      <x:c r="E880" t="str">
        <x:v>geo.region.southwest.china.sichuanbasin.easternfoldbasin.county.fuling</x:v>
      </x:c>
      <x:c r="F880" t="str">
        <x:v>HanWorldV1</x:v>
      </x:c>
      <x:c r="G880" t="str"/>
      <x:c r="H880" t="str"/>
      <x:c r="I880" t="str"/>
      <x:c r="J880" t="n">
        <x:v>106.52063</x:v>
      </x:c>
      <x:c r="K880" t="n">
        <x:v>29.63581</x:v>
      </x:c>
      <x:c r="L880" t="str">
        <x:v>MODELED_UNRESOLVED_COUNTY_REFERENCE</x:v>
      </x:c>
      <x:c r="M880" t="str">
        <x:v>modeled_not_historical</x:v>
      </x:c>
      <x:c r="N880" t="str">
        <x:v>MODELED_ANALYTICAL_POINT_BOUNDARY_AND_HISTORICAL_LOCATION_UNKNOWN</x:v>
      </x:c>
      <x:c r="O880" t="n">
        <x:v>1479.4</x:v>
      </x:c>
      <x:c r="P880" t="n">
        <x:v>1972.5</x:v>
      </x:c>
      <x:c r="Q880" t="n">
        <x:v>2465.7</x:v>
      </x:c>
      <x:c r="R880" t="str">
        <x:v>POPULATION_DENSITY_BACKSOLVE_PROXY</x:v>
      </x:c>
      <x:c r="S880" t="n">
        <x:v>2854</x:v>
      </x:c>
      <x:c r="T880" t="n">
        <x:v>3862</x:v>
      </x:c>
      <x:c r="U880" t="n">
        <x:v>3284</x:v>
      </x:c>
      <x:c r="V880" t="str">
        <x:v>HANWORLD_V1_CELL_LOOKUP_REQUIRED</x:v>
      </x:c>
      <x:c r="W880" t="str">
        <x:v>SICHUAN_HANZHONG</x:v>
      </x:c>
      <x:c r="X880" t="n">
        <x:v>7249</x:v>
      </x:c>
      <x:c r="Y880" t="n">
        <x:v>18224.6</x:v>
      </x:c>
      <x:c r="Z880" t="n">
        <x:v>4401</x:v>
      </x:c>
      <x:c r="AA880" t="n">
        <x:v>1704</x:v>
      </x:c>
      <x:c r="AB880" t="n">
        <x:v>1057</x:v>
      </x:c>
      <x:c r="AC880" t="n">
        <x:v>2325</x:v>
      </x:c>
      <x:c r="AD880" t="n">
        <x:v>71631</x:v>
      </x:c>
      <x:c r="AE880" t="n">
        <x:v>62662</x:v>
      </x:c>
      <x:c r="AF880" t="n">
        <x:v>13672</x:v>
      </x:c>
      <x:c r="AG880" t="n">
        <x:v>18982</x:v>
      </x:c>
      <x:c r="AH880" t="n">
        <x:v>7521</x:v>
      </x:c>
      <x:c r="AI880" t="n">
        <x:v>37964</x:v>
      </x:c>
      <x:c r="AJ880" t="n">
        <x:v>5014</x:v>
      </x:c>
      <x:c r="AK880" t="n">
        <x:v>2149</x:v>
      </x:c>
      <x:c r="AL880" t="n">
        <x:v>44232</x:v>
      </x:c>
      <x:c r="AM880" t="n">
        <x:v>43121</x:v>
      </x:c>
      <x:c r="AN880" t="n">
        <x:v>1111</x:v>
      </x:c>
      <x:c r="AO880" t="n">
        <x:v>23617</x:v>
      </x:c>
      <x:c r="AP880" t="n">
        <x:v>6092</x:v>
      </x:c>
      <x:c r="AQ880" t="n">
        <x:v>2427</x:v>
      </x:c>
      <x:c r="AR880" t="n">
        <x:v>1522</x:v>
      </x:c>
      <x:c r="AS880" t="n">
        <x:v>388</x:v>
      </x:c>
      <x:c r="AT880" t="n">
        <x:v>9075</x:v>
      </x:c>
      <x:c r="AU880" t="n">
        <x:v>197254.5</x:v>
      </x:c>
      <x:c r="AV880" t="n">
        <x:v>23538</x:v>
      </x:c>
      <x:c r="AW880" t="n">
        <x:v>18171.1</x:v>
      </x:c>
      <x:c r="AX880" t="n">
        <x:v>23498.6</x:v>
      </x:c>
      <x:c r="AY880" t="n">
        <x:v>85512.9</x:v>
      </x:c>
      <x:c r="AZ880" t="n">
        <x:v>10912</x:v>
      </x:c>
      <x:c r="BA880" t="n">
        <x:v>6162</x:v>
      </x:c>
      <x:c r="BB880" t="str">
        <x:v>UNKNOWN</x:v>
      </x:c>
      <x:c r="BC880" t="n">
        <x:v>41915</x:v>
      </x:c>
      <x:c r="BD880" t="n">
        <x:v>41.4</x:v>
      </x:c>
      <x:c r="BE880" t="n">
        <x:v>3435701</x:v>
      </x:c>
      <x:c r="BF880" t="str">
        <x:v>MODELED</x:v>
      </x:c>
      <x:c r="BG880" t="str">
        <x:v>GIS+POPULATION_MODEL+REGIONAL_INFERENCE</x:v>
      </x:c>
      <x:c r="BH880" t="str">
        <x:v>source.project.hanworld.v1|source.project.population.135_260.v1</x:v>
      </x:c>
      <x:c r="BI880" s="17" t="b">
        <x:v>0</x:v>
      </x:c>
      <x:c r="BJ880" t="str">
        <x:v>County boundary/precise area and most production values are modeled; no runtime Facility or inventory is created.</x:v>
      </x:c>
    </x:row>
    <x:row r="881">
      <x:c r="A881" t="str">
        <x:v>admin.han140.yizhou.ba.hanshui</x:v>
      </x:c>
      <x:c r="B881" t="str">
        <x:v>扞水</x:v>
      </x:c>
      <x:c r="C881" t="str">
        <x:v>admin.han140.yizhou</x:v>
      </x:c>
      <x:c r="D881" t="str">
        <x:v>admin.han140.yizhou.ba</x:v>
      </x:c>
      <x:c r="E881" t="str">
        <x:v>geo.region.southwest.china.sichuanbasin.easternfoldbasin.county.hanshui</x:v>
      </x:c>
      <x:c r="F881" t="str">
        <x:v>HanWorldV1</x:v>
      </x:c>
      <x:c r="G881" t="str"/>
      <x:c r="H881" t="str"/>
      <x:c r="I881" t="str"/>
      <x:c r="J881" t="n">
        <x:v>106.45699</x:v>
      </x:c>
      <x:c r="K881" t="n">
        <x:v>29.66808</x:v>
      </x:c>
      <x:c r="L881" t="str">
        <x:v>MODELED_UNRESOLVED_COUNTY_REFERENCE</x:v>
      </x:c>
      <x:c r="M881" t="str">
        <x:v>modeled_not_historical</x:v>
      </x:c>
      <x:c r="N881" t="str">
        <x:v>MODELED_ANALYTICAL_POINT_BOUNDARY_AND_HISTORICAL_LOCATION_UNKNOWN</x:v>
      </x:c>
      <x:c r="O881" t="n">
        <x:v>1052.8</x:v>
      </x:c>
      <x:c r="P881" t="n">
        <x:v>1403.7</x:v>
      </x:c>
      <x:c r="Q881" t="n">
        <x:v>1754.6</x:v>
      </x:c>
      <x:c r="R881" t="str">
        <x:v>POPULATION_DENSITY_BACKSOLVE_PROXY</x:v>
      </x:c>
      <x:c r="S881" t="n">
        <x:v>3256</x:v>
      </x:c>
      <x:c r="T881" t="n">
        <x:v>3690</x:v>
      </x:c>
      <x:c r="U881" t="n">
        <x:v>3054</x:v>
      </x:c>
      <x:c r="V881" t="str">
        <x:v>HANWORLD_V1_CELL_LOOKUP_REQUIRED</x:v>
      </x:c>
      <x:c r="W881" t="str">
        <x:v>SICHUAN_HANZHONG</x:v>
      </x:c>
      <x:c r="X881" t="n">
        <x:v>8366</x:v>
      </x:c>
      <x:c r="Y881" t="n">
        <x:v>11027</x:v>
      </x:c>
      <x:c r="Z881" t="n">
        <x:v>4031</x:v>
      </x:c>
      <x:c r="AA881" t="n">
        <x:v>975</x:v>
      </x:c>
      <x:c r="AB881" t="n">
        <x:v>1178</x:v>
      </x:c>
      <x:c r="AC881" t="n">
        <x:v>2334</x:v>
      </x:c>
      <x:c r="AD881" t="n">
        <x:v>68580</x:v>
      </x:c>
      <x:c r="AE881" t="n">
        <x:v>59993</x:v>
      </x:c>
      <x:c r="AF881" t="n">
        <x:v>14088</x:v>
      </x:c>
      <x:c r="AG881" t="n">
        <x:v>18174</x:v>
      </x:c>
      <x:c r="AH881" t="n">
        <x:v>7201</x:v>
      </x:c>
      <x:c r="AI881" t="n">
        <x:v>36347</x:v>
      </x:c>
      <x:c r="AJ881" t="n">
        <x:v>4801</x:v>
      </x:c>
      <x:c r="AK881" t="n">
        <x:v>2057</x:v>
      </x:c>
      <x:c r="AL881" t="n">
        <x:v>42348</x:v>
      </x:c>
      <x:c r="AM881" t="n">
        <x:v>41338</x:v>
      </x:c>
      <x:c r="AN881" t="n">
        <x:v>1010</x:v>
      </x:c>
      <x:c r="AO881" t="n">
        <x:v>23469</x:v>
      </x:c>
      <x:c r="AP881" t="n">
        <x:v>5625</x:v>
      </x:c>
      <x:c r="AQ881" t="n">
        <x:v>2286</x:v>
      </x:c>
      <x:c r="AR881" t="n">
        <x:v>1529</x:v>
      </x:c>
      <x:c r="AS881" t="n">
        <x:v>372</x:v>
      </x:c>
      <x:c r="AT881" t="n">
        <x:v>8057</x:v>
      </x:c>
      <x:c r="AU881" t="n">
        <x:v>140371.7</x:v>
      </x:c>
      <x:c r="AV881" t="n">
        <x:v>21235.6</x:v>
      </x:c>
      <x:c r="AW881" t="n">
        <x:v>13333.9</x:v>
      </x:c>
      <x:c r="AX881" t="n">
        <x:v>20245</x:v>
      </x:c>
      <x:c r="AY881" t="n">
        <x:v>38524.1</x:v>
      </x:c>
      <x:c r="AZ881" t="n">
        <x:v>8858</x:v>
      </x:c>
      <x:c r="BA881" t="n">
        <x:v>7111</x:v>
      </x:c>
      <x:c r="BB881" t="str">
        <x:v>UNKNOWN</x:v>
      </x:c>
      <x:c r="BC881" t="n">
        <x:v>41014</x:v>
      </x:c>
      <x:c r="BD881" t="n">
        <x:v>37.3</x:v>
      </x:c>
      <x:c r="BE881" t="n">
        <x:v>3236098</x:v>
      </x:c>
      <x:c r="BF881" t="str">
        <x:v>MODELED</x:v>
      </x:c>
      <x:c r="BG881" t="str">
        <x:v>GIS+POPULATION_MODEL+REGIONAL_INFERENCE</x:v>
      </x:c>
      <x:c r="BH881" t="str">
        <x:v>source.project.hanworld.v1|source.project.population.135_260.v1</x:v>
      </x:c>
      <x:c r="BI881" s="17" t="b">
        <x:v>0</x:v>
      </x:c>
      <x:c r="BJ881" t="str">
        <x:v>County boundary/precise area and most production values are modeled; no runtime Facility or inventory is created.</x:v>
      </x:c>
    </x:row>
    <x:row r="882">
      <x:c r="A882" t="str">
        <x:v>admin.han140.yizhou.ba.jiangzhou</x:v>
      </x:c>
      <x:c r="B882" t="str">
        <x:v>江州</x:v>
      </x:c>
      <x:c r="C882" t="str">
        <x:v>admin.han140.yizhou</x:v>
      </x:c>
      <x:c r="D882" t="str">
        <x:v>admin.han140.yizhou.ba</x:v>
      </x:c>
      <x:c r="E882" t="str">
        <x:v>geo.region.southwest.china.sichuanbasin.easternfoldbasin.county.jiangzhou</x:v>
      </x:c>
      <x:c r="F882" t="str">
        <x:v>HanWorldV1</x:v>
      </x:c>
      <x:c r="G882" t="n">
        <x:v>5098714</x:v>
      </x:c>
      <x:c r="H882" t="n">
        <x:v>1538</x:v>
      </x:c>
      <x:c r="I882" t="n">
        <x:v>1782</x:v>
      </x:c>
      <x:c r="J882" t="n">
        <x:v>106.55</x:v>
      </x:c>
      <x:c r="K882" t="n">
        <x:v>29.56</x:v>
      </x:c>
      <x:c r="L882" t="str">
        <x:v>located_from_project_city</x:v>
      </x:c>
      <x:c r="M882" t="str">
        <x:v>high</x:v>
      </x:c>
      <x:c r="N882" t="str">
        <x:v>COUNTY_SEAT_POINT_ONLY_BOUNDARY_UNKNOWN</x:v>
      </x:c>
      <x:c r="O882" t="n">
        <x:v>718.8</x:v>
      </x:c>
      <x:c r="P882" t="n">
        <x:v>958.4</x:v>
      </x:c>
      <x:c r="Q882" t="n">
        <x:v>1198</x:v>
      </x:c>
      <x:c r="R882" t="str">
        <x:v>POPULATION_DENSITY_BACKSOLVE_PROXY</x:v>
      </x:c>
      <x:c r="S882" t="n">
        <x:v>3354</x:v>
      </x:c>
      <x:c r="T882" t="n">
        <x:v>3624</x:v>
      </x:c>
      <x:c r="U882" t="n">
        <x:v>3022</x:v>
      </x:c>
      <x:c r="V882" t="str">
        <x:v>HANWORLD_V1_CELL_LOOKUP_REQUIRED</x:v>
      </x:c>
      <x:c r="W882" t="str">
        <x:v>SICHUAN_HANZHONG</x:v>
      </x:c>
      <x:c r="X882" t="n">
        <x:v>8261</x:v>
      </x:c>
      <x:c r="Y882" t="n">
        <x:v>6090.1</x:v>
      </x:c>
      <x:c r="Z882" t="n">
        <x:v>5563</x:v>
      </x:c>
      <x:c r="AA882" t="n">
        <x:v>1057</x:v>
      </x:c>
      <x:c r="AB882" t="n">
        <x:v>2168</x:v>
      </x:c>
      <x:c r="AC882" t="n">
        <x:v>2303</x:v>
      </x:c>
      <x:c r="AD882" t="n">
        <x:v>158814</x:v>
      </x:c>
      <x:c r="AE882" t="n">
        <x:v>138929</x:v>
      </x:c>
      <x:c r="AF882" t="n">
        <x:v>33182</x:v>
      </x:c>
      <x:c r="AG882" t="n">
        <x:v>42086</x:v>
      </x:c>
      <x:c r="AH882" t="n">
        <x:v>16675</x:v>
      </x:c>
      <x:c r="AI882" t="n">
        <x:v>84171</x:v>
      </x:c>
      <x:c r="AJ882" t="n">
        <x:v>11117</x:v>
      </x:c>
      <x:c r="AK882" t="n">
        <x:v>4764</x:v>
      </x:c>
      <x:c r="AL882" t="n">
        <x:v>98068</x:v>
      </x:c>
      <x:c r="AM882" t="n">
        <x:v>95363</x:v>
      </x:c>
      <x:c r="AN882" t="n">
        <x:v>2705</x:v>
      </x:c>
      <x:c r="AO882" t="n">
        <x:v>51244</x:v>
      </x:c>
      <x:c r="AP882" t="n">
        <x:v>13704</x:v>
      </x:c>
      <x:c r="AQ882" t="n">
        <x:v>4979</x:v>
      </x:c>
      <x:c r="AR882" t="n">
        <x:v>2854</x:v>
      </x:c>
      <x:c r="AS882" t="n">
        <x:v>2384</x:v>
      </x:c>
      <x:c r="AT882" t="n">
        <x:v>20198</x:v>
      </x:c>
      <x:c r="AU882" t="n">
        <x:v>95842</x:v>
      </x:c>
      <x:c r="AV882" t="n">
        <x:v>56446.9</x:v>
      </x:c>
      <x:c r="AW882" t="n">
        <x:v>42058.2</x:v>
      </x:c>
      <x:c r="AX882" t="n">
        <x:v>9468.8</x:v>
      </x:c>
      <x:c r="AY882" t="n">
        <x:v>27266.1</x:v>
      </x:c>
      <x:c r="AZ882" t="n">
        <x:v>11069</x:v>
      </x:c>
      <x:c r="BA882" t="n">
        <x:v>7022</x:v>
      </x:c>
      <x:c r="BB882" t="str">
        <x:v>REGIONAL_EVIDENCE_PRESENT_COUNTY_DETAIL_UNKNOWN</x:v>
      </x:c>
      <x:c r="BC882" t="n">
        <x:v>137500</x:v>
      </x:c>
      <x:c r="BD882" t="n">
        <x:v>56.1</x:v>
      </x:c>
      <x:c r="BE882" t="n">
        <x:v>7048353</x:v>
      </x:c>
      <x:c r="BF882" t="str">
        <x:v>RECONSTRUCTED</x:v>
      </x:c>
      <x:c r="BG882" t="str">
        <x:v>REGIONAL_INFERENCE+DEVELOPMENT_PLACE_REFERENCE</x:v>
      </x:c>
      <x:c r="BH882" t="str">
        <x:v>source.project.hanworld.v1|source.project.population.135_260.v1|source.project.development_place.full_pack.v1</x:v>
      </x:c>
      <x:c r="BI882" s="17" t="b">
        <x:v>0</x:v>
      </x:c>
      <x:c r="BJ882" t="str">
        <x:v>County boundary/precise area and most production values are modeled; no runtime Facility or inventory is created.</x:v>
      </x:c>
    </x:row>
    <x:row r="883">
      <x:c r="A883" t="str">
        <x:v>admin.han140.yizhou.ba.langzhong</x:v>
      </x:c>
      <x:c r="B883" t="str">
        <x:v>阆中</x:v>
      </x:c>
      <x:c r="C883" t="str">
        <x:v>admin.han140.yizhou</x:v>
      </x:c>
      <x:c r="D883" t="str">
        <x:v>admin.han140.yizhou.ba</x:v>
      </x:c>
      <x:c r="E883" t="str">
        <x:v>geo.region.southwest.china.sichuanbasin.easternfoldbasin.county.langzhong</x:v>
      </x:c>
      <x:c r="F883" t="str">
        <x:v>HanWorldV1</x:v>
      </x:c>
      <x:c r="G883" t="str"/>
      <x:c r="H883" t="str"/>
      <x:c r="I883" t="str"/>
      <x:c r="J883" t="n">
        <x:v>106.2698</x:v>
      </x:c>
      <x:c r="K883" t="n">
        <x:v>29.58495</x:v>
      </x:c>
      <x:c r="L883" t="str">
        <x:v>MODELED_UNRESOLVED_COUNTY_REFERENCE</x:v>
      </x:c>
      <x:c r="M883" t="str">
        <x:v>modeled_not_historical</x:v>
      </x:c>
      <x:c r="N883" t="str">
        <x:v>MODELED_ANALYTICAL_POINT_BOUNDARY_AND_HISTORICAL_LOCATION_UNKNOWN</x:v>
      </x:c>
      <x:c r="O883" t="n">
        <x:v>478.5</x:v>
      </x:c>
      <x:c r="P883" t="n">
        <x:v>638.1</x:v>
      </x:c>
      <x:c r="Q883" t="n">
        <x:v>797.6</x:v>
      </x:c>
      <x:c r="R883" t="str">
        <x:v>POPULATION_DENSITY_BACKSOLVE_PROXY</x:v>
      </x:c>
      <x:c r="S883" t="n">
        <x:v>3232</x:v>
      </x:c>
      <x:c r="T883" t="n">
        <x:v>3260</x:v>
      </x:c>
      <x:c r="U883" t="n">
        <x:v>3508</x:v>
      </x:c>
      <x:c r="V883" t="str">
        <x:v>HANWORLD_V1_CELL_LOOKUP_REQUIRED</x:v>
      </x:c>
      <x:c r="W883" t="str">
        <x:v>SICHUAN_HANZHONG</x:v>
      </x:c>
      <x:c r="X883" t="n">
        <x:v>8171</x:v>
      </x:c>
      <x:c r="Y883" t="n">
        <x:v>5905.5</x:v>
      </x:c>
      <x:c r="Z883" t="n">
        <x:v>6714</x:v>
      </x:c>
      <x:c r="AA883" t="n">
        <x:v>1532</x:v>
      </x:c>
      <x:c r="AB883" t="n">
        <x:v>1945</x:v>
      </x:c>
      <x:c r="AC883" t="n">
        <x:v>2310</x:v>
      </x:c>
      <x:c r="AD883" t="n">
        <x:v>94232</x:v>
      </x:c>
      <x:c r="AE883" t="n">
        <x:v>82434</x:v>
      </x:c>
      <x:c r="AF883" t="n">
        <x:v>17189</x:v>
      </x:c>
      <x:c r="AG883" t="n">
        <x:v>24971</x:v>
      </x:c>
      <x:c r="AH883" t="n">
        <x:v>9894</x:v>
      </x:c>
      <x:c r="AI883" t="n">
        <x:v>49943</x:v>
      </x:c>
      <x:c r="AJ883" t="n">
        <x:v>6596</x:v>
      </x:c>
      <x:c r="AK883" t="n">
        <x:v>2827</x:v>
      </x:c>
      <x:c r="AL883" t="n">
        <x:v>58188</x:v>
      </x:c>
      <x:c r="AM883" t="n">
        <x:v>56956</x:v>
      </x:c>
      <x:c r="AN883" t="n">
        <x:v>1232</x:v>
      </x:c>
      <x:c r="AO883" t="n">
        <x:v>28479</x:v>
      </x:c>
      <x:c r="AP883" t="n">
        <x:v>8301</x:v>
      </x:c>
      <x:c r="AQ883" t="n">
        <x:v>3488</x:v>
      </x:c>
      <x:c r="AR883" t="n">
        <x:v>1960</x:v>
      </x:c>
      <x:c r="AS883" t="n">
        <x:v>513</x:v>
      </x:c>
      <x:c r="AT883" t="n">
        <x:v>14215</x:v>
      </x:c>
      <x:c r="AU883" t="n">
        <x:v>63805.6</x:v>
      </x:c>
      <x:c r="AV883" t="n">
        <x:v>38433.2</x:v>
      </x:c>
      <x:c r="AW883" t="n">
        <x:v>23696.3</x:v>
      </x:c>
      <x:c r="AX883" t="n">
        <x:v>7849.5</x:v>
      </x:c>
      <x:c r="AY883" t="n">
        <x:v>18362.4</x:v>
      </x:c>
      <x:c r="AZ883" t="n">
        <x:v>10060</x:v>
      </x:c>
      <x:c r="BA883" t="n">
        <x:v>6945</x:v>
      </x:c>
      <x:c r="BB883" t="str">
        <x:v>UNKNOWN</x:v>
      </x:c>
      <x:c r="BC883" t="n">
        <x:v>69811</x:v>
      </x:c>
      <x:c r="BD883" t="n">
        <x:v>35.8</x:v>
      </x:c>
      <x:c r="BE883" t="n">
        <x:v>4937669</x:v>
      </x:c>
      <x:c r="BF883" t="str">
        <x:v>MODELED</x:v>
      </x:c>
      <x:c r="BG883" t="str">
        <x:v>GIS+POPULATION_MODEL+REGIONAL_INFERENCE</x:v>
      </x:c>
      <x:c r="BH883" t="str">
        <x:v>source.project.hanworld.v1|source.project.population.135_260.v1</x:v>
      </x:c>
      <x:c r="BI883" s="17" t="b">
        <x:v>0</x:v>
      </x:c>
      <x:c r="BJ883" t="str">
        <x:v>County boundary/precise area and most production values are modeled; no runtime Facility or inventory is created.</x:v>
      </x:c>
    </x:row>
    <x:row r="884">
      <x:c r="A884" t="str">
        <x:v>admin.han140.yizhou.ba.linjiang</x:v>
      </x:c>
      <x:c r="B884" t="str">
        <x:v>临江</x:v>
      </x:c>
      <x:c r="C884" t="str">
        <x:v>admin.han140.yizhou</x:v>
      </x:c>
      <x:c r="D884" t="str">
        <x:v>admin.han140.yizhou.ba</x:v>
      </x:c>
      <x:c r="E884" t="str">
        <x:v>geo.region.southwest.china.sichuanbasin.easternfoldbasin.county.linjiang</x:v>
      </x:c>
      <x:c r="F884" t="str">
        <x:v>HanWorldV1</x:v>
      </x:c>
      <x:c r="G884" t="str"/>
      <x:c r="H884" t="str"/>
      <x:c r="I884" t="str"/>
      <x:c r="J884" t="n">
        <x:v>106.46018</x:v>
      </x:c>
      <x:c r="K884" t="n">
        <x:v>29.54282</x:v>
      </x:c>
      <x:c r="L884" t="str">
        <x:v>MODELED_UNRESOLVED_COUNTY_REFERENCE</x:v>
      </x:c>
      <x:c r="M884" t="str">
        <x:v>modeled_not_historical</x:v>
      </x:c>
      <x:c r="N884" t="str">
        <x:v>MODELED_ANALYTICAL_POINT_BOUNDARY_AND_HISTORICAL_LOCATION_UNKNOWN</x:v>
      </x:c>
      <x:c r="O884" t="n">
        <x:v>1263.8</x:v>
      </x:c>
      <x:c r="P884" t="n">
        <x:v>1685.1</x:v>
      </x:c>
      <x:c r="Q884" t="n">
        <x:v>2106.4</x:v>
      </x:c>
      <x:c r="R884" t="str">
        <x:v>POPULATION_DENSITY_BACKSOLVE_PROXY</x:v>
      </x:c>
      <x:c r="S884" t="n">
        <x:v>3435</x:v>
      </x:c>
      <x:c r="T884" t="n">
        <x:v>2913</x:v>
      </x:c>
      <x:c r="U884" t="n">
        <x:v>3652</x:v>
      </x:c>
      <x:c r="V884" t="str">
        <x:v>HANWORLD_V1_CELL_LOOKUP_REQUIRED</x:v>
      </x:c>
      <x:c r="W884" t="str">
        <x:v>SICHUAN_HANZHONG</x:v>
      </x:c>
      <x:c r="X884" t="n">
        <x:v>7590</x:v>
      </x:c>
      <x:c r="Y884" t="n">
        <x:v>17812.5</x:v>
      </x:c>
      <x:c r="Z884" t="n">
        <x:v>3257</x:v>
      </x:c>
      <x:c r="AA884" t="n">
        <x:v>2026</x:v>
      </x:c>
      <x:c r="AB884" t="n">
        <x:v>1170</x:v>
      </x:c>
      <x:c r="AC884" t="n">
        <x:v>2298</x:v>
      </x:c>
      <x:c r="AD884" t="n">
        <x:v>59502</x:v>
      </x:c>
      <x:c r="AE884" t="n">
        <x:v>52052</x:v>
      </x:c>
      <x:c r="AF884" t="n">
        <x:v>10926</x:v>
      </x:c>
      <x:c r="AG884" t="n">
        <x:v>15768</x:v>
      </x:c>
      <x:c r="AH884" t="n">
        <x:v>6248</x:v>
      </x:c>
      <x:c r="AI884" t="n">
        <x:v>31536</x:v>
      </x:c>
      <x:c r="AJ884" t="n">
        <x:v>4165</x:v>
      </x:c>
      <x:c r="AK884" t="n">
        <x:v>1785</x:v>
      </x:c>
      <x:c r="AL884" t="n">
        <x:v>36742</x:v>
      </x:c>
      <x:c r="AM884" t="n">
        <x:v>35584</x:v>
      </x:c>
      <x:c r="AN884" t="n">
        <x:v>1158</x:v>
      </x:c>
      <x:c r="AO884" t="n">
        <x:v>20216</x:v>
      </x:c>
      <x:c r="AP884" t="n">
        <x:v>5660</x:v>
      </x:c>
      <x:c r="AQ884" t="n">
        <x:v>2060</x:v>
      </x:c>
      <x:c r="AR884" t="n">
        <x:v>1141</x:v>
      </x:c>
      <x:c r="AS884" t="n">
        <x:v>320</x:v>
      </x:c>
      <x:c r="AT884" t="n">
        <x:v>6187</x:v>
      </x:c>
      <x:c r="AU884" t="n">
        <x:v>168508.4</x:v>
      </x:c>
      <x:c r="AV884" t="n">
        <x:v>16119.9</x:v>
      </x:c>
      <x:c r="AW884" t="n">
        <x:v>12496.5</x:v>
      </x:c>
      <x:c r="AX884" t="n">
        <x:v>15057.2</x:v>
      </x:c>
      <x:c r="AY884" t="n">
        <x:v>61063.6</x:v>
      </x:c>
      <x:c r="AZ884" t="n">
        <x:v>9590</x:v>
      </x:c>
      <x:c r="BA884" t="n">
        <x:v>6452</x:v>
      </x:c>
      <x:c r="BB884" t="str">
        <x:v>UNKNOWN</x:v>
      </x:c>
      <x:c r="BC884" t="n">
        <x:v>31431</x:v>
      </x:c>
      <x:c r="BD884" t="n">
        <x:v>33.5</x:v>
      </x:c>
      <x:c r="BE884" t="n">
        <x:v>2916169</x:v>
      </x:c>
      <x:c r="BF884" t="str">
        <x:v>MODELED</x:v>
      </x:c>
      <x:c r="BG884" t="str">
        <x:v>GIS+POPULATION_MODEL+REGIONAL_INFERENCE</x:v>
      </x:c>
      <x:c r="BH884" t="str">
        <x:v>source.project.hanworld.v1|source.project.population.135_260.v1</x:v>
      </x:c>
      <x:c r="BI884" s="17" t="b">
        <x:v>0</x:v>
      </x:c>
      <x:c r="BJ884" t="str">
        <x:v>County boundary/precise area and most production values are modeled; no runtime Facility or inventory is created.</x:v>
      </x:c>
    </x:row>
    <x:row r="885">
      <x:c r="A885" t="str">
        <x:v>admin.han140.yizhou.ba.pingdu</x:v>
      </x:c>
      <x:c r="B885" t="str">
        <x:v>平都</x:v>
      </x:c>
      <x:c r="C885" t="str">
        <x:v>admin.han140.yizhou</x:v>
      </x:c>
      <x:c r="D885" t="str">
        <x:v>admin.han140.yizhou.ba</x:v>
      </x:c>
      <x:c r="E885" t="str">
        <x:v>geo.region.southwest.china.sichuanbasin.easternfoldbasin.county.pingdu</x:v>
      </x:c>
      <x:c r="F885" t="str">
        <x:v>HanWorldV1</x:v>
      </x:c>
      <x:c r="G885" t="str"/>
      <x:c r="H885" t="str"/>
      <x:c r="I885" t="str"/>
      <x:c r="J885" t="n">
        <x:v>106.44185</x:v>
      </x:c>
      <x:c r="K885" t="n">
        <x:v>29.46318</x:v>
      </x:c>
      <x:c r="L885" t="str">
        <x:v>MODELED_UNRESOLVED_COUNTY_REFERENCE</x:v>
      </x:c>
      <x:c r="M885" t="str">
        <x:v>modeled_not_historical</x:v>
      </x:c>
      <x:c r="N885" t="str">
        <x:v>MODELED_ANALYTICAL_POINT_BOUNDARY_AND_HISTORICAL_LOCATION_UNKNOWN</x:v>
      </x:c>
      <x:c r="O885" t="n">
        <x:v>1353.5</x:v>
      </x:c>
      <x:c r="P885" t="n">
        <x:v>1804.6</x:v>
      </x:c>
      <x:c r="Q885" t="n">
        <x:v>2255.8</x:v>
      </x:c>
      <x:c r="R885" t="str">
        <x:v>POPULATION_DENSITY_BACKSOLVE_PROXY</x:v>
      </x:c>
      <x:c r="S885" t="n">
        <x:v>2976</x:v>
      </x:c>
      <x:c r="T885" t="n">
        <x:v>4019</x:v>
      </x:c>
      <x:c r="U885" t="n">
        <x:v>3005</x:v>
      </x:c>
      <x:c r="V885" t="str">
        <x:v>HANWORLD_V1_CELL_LOOKUP_REQUIRED</x:v>
      </x:c>
      <x:c r="W885" t="str">
        <x:v>SICHUAN_HANZHONG</x:v>
      </x:c>
      <x:c r="X885" t="n">
        <x:v>7646</x:v>
      </x:c>
      <x:c r="Y885" t="n">
        <x:v>13120.7</x:v>
      </x:c>
      <x:c r="Z885" t="n">
        <x:v>3091</x:v>
      </x:c>
      <x:c r="AA885" t="n">
        <x:v>2023</x:v>
      </x:c>
      <x:c r="AB885" t="n">
        <x:v>1161</x:v>
      </x:c>
      <x:c r="AC885" t="n">
        <x:v>2275</x:v>
      </x:c>
      <x:c r="AD885" t="n">
        <x:v>74281</x:v>
      </x:c>
      <x:c r="AE885" t="n">
        <x:v>64980</x:v>
      </x:c>
      <x:c r="AF885" t="n">
        <x:v>15644</x:v>
      </x:c>
      <x:c r="AG885" t="n">
        <x:v>19684</x:v>
      </x:c>
      <x:c r="AH885" t="n">
        <x:v>7800</x:v>
      </x:c>
      <x:c r="AI885" t="n">
        <x:v>39369</x:v>
      </x:c>
      <x:c r="AJ885" t="n">
        <x:v>5200</x:v>
      </x:c>
      <x:c r="AK885" t="n">
        <x:v>2228</x:v>
      </x:c>
      <x:c r="AL885" t="n">
        <x:v>45869</x:v>
      </x:c>
      <x:c r="AM885" t="n">
        <x:v>44568</x:v>
      </x:c>
      <x:c r="AN885" t="n">
        <x:v>1301</x:v>
      </x:c>
      <x:c r="AO885" t="n">
        <x:v>25777</x:v>
      </x:c>
      <x:c r="AP885" t="n">
        <x:v>7149</x:v>
      </x:c>
      <x:c r="AQ885" t="n">
        <x:v>2585</x:v>
      </x:c>
      <x:c r="AR885" t="n">
        <x:v>1290</x:v>
      </x:c>
      <x:c r="AS885" t="n">
        <x:v>401</x:v>
      </x:c>
      <x:c r="AT885" t="n">
        <x:v>7366</x:v>
      </x:c>
      <x:c r="AU885" t="n">
        <x:v>180460.1</x:v>
      </x:c>
      <x:c r="AV885" t="n">
        <x:v>27503</x:v>
      </x:c>
      <x:c r="AW885" t="n">
        <x:v>21149.3</x:v>
      </x:c>
      <x:c r="AX885" t="n">
        <x:v>26969.8</x:v>
      </x:c>
      <x:c r="AY885" t="n">
        <x:v>50651.3</x:v>
      </x:c>
      <x:c r="AZ885" t="n">
        <x:v>10744</x:v>
      </x:c>
      <x:c r="BA885" t="n">
        <x:v>6499</x:v>
      </x:c>
      <x:c r="BB885" t="str">
        <x:v>UNKNOWN</x:v>
      </x:c>
      <x:c r="BC885" t="n">
        <x:v>43401</x:v>
      </x:c>
      <x:c r="BD885" t="n">
        <x:v>41.5</x:v>
      </x:c>
      <x:c r="BE885" t="n">
        <x:v>3659368</x:v>
      </x:c>
      <x:c r="BF885" t="str">
        <x:v>MODELED</x:v>
      </x:c>
      <x:c r="BG885" t="str">
        <x:v>GIS+POPULATION_MODEL+REGIONAL_INFERENCE</x:v>
      </x:c>
      <x:c r="BH885" t="str">
        <x:v>source.project.hanworld.v1|source.project.population.135_260.v1</x:v>
      </x:c>
      <x:c r="BI885" s="17" t="b">
        <x:v>0</x:v>
      </x:c>
      <x:c r="BJ885" t="str">
        <x:v>County boundary/precise area and most production values are modeled; no runtime Facility or inventory is created.</x:v>
      </x:c>
    </x:row>
    <x:row r="886">
      <x:c r="A886" t="str">
        <x:v>admin.han140.yizhou.ba.quren</x:v>
      </x:c>
      <x:c r="B886" t="str">
        <x:v>朐忍</x:v>
      </x:c>
      <x:c r="C886" t="str">
        <x:v>admin.han140.yizhou</x:v>
      </x:c>
      <x:c r="D886" t="str">
        <x:v>admin.han140.yizhou.ba</x:v>
      </x:c>
      <x:c r="E886" t="str">
        <x:v>geo.region.southwest.china.sichuanbasin.easternfoldbasin.county.quren</x:v>
      </x:c>
      <x:c r="F886" t="str">
        <x:v>HanWorldV1</x:v>
      </x:c>
      <x:c r="G886" t="str"/>
      <x:c r="H886" t="str"/>
      <x:c r="I886" t="str"/>
      <x:c r="J886" t="n">
        <x:v>106.48006</x:v>
      </x:c>
      <x:c r="K886" t="n">
        <x:v>29.38</x:v>
      </x:c>
      <x:c r="L886" t="str">
        <x:v>MODELED_UNRESOLVED_COUNTY_REFERENCE</x:v>
      </x:c>
      <x:c r="M886" t="str">
        <x:v>modeled_not_historical</x:v>
      </x:c>
      <x:c r="N886" t="str">
        <x:v>MODELED_ANALYTICAL_POINT_BOUNDARY_AND_HISTORICAL_LOCATION_UNKNOWN</x:v>
      </x:c>
      <x:c r="O886" t="n">
        <x:v>1007.4</x:v>
      </x:c>
      <x:c r="P886" t="n">
        <x:v>1343.1</x:v>
      </x:c>
      <x:c r="Q886" t="n">
        <x:v>1678.9</x:v>
      </x:c>
      <x:c r="R886" t="str">
        <x:v>POPULATION_DENSITY_BACKSOLVE_PROXY</x:v>
      </x:c>
      <x:c r="S886" t="n">
        <x:v>3005</x:v>
      </x:c>
      <x:c r="T886" t="n">
        <x:v>3531</x:v>
      </x:c>
      <x:c r="U886" t="n">
        <x:v>3464</x:v>
      </x:c>
      <x:c r="V886" t="str">
        <x:v>HANWORLD_V1_CELL_LOOKUP_REQUIRED</x:v>
      </x:c>
      <x:c r="W886" t="str">
        <x:v>SICHUAN_HANZHONG</x:v>
      </x:c>
      <x:c r="X886" t="n">
        <x:v>7511</x:v>
      </x:c>
      <x:c r="Y886" t="n">
        <x:v>13336.2</x:v>
      </x:c>
      <x:c r="Z886" t="n">
        <x:v>6088</x:v>
      </x:c>
      <x:c r="AA886" t="n">
        <x:v>1862</x:v>
      </x:c>
      <x:c r="AB886" t="n">
        <x:v>1200</x:v>
      </x:c>
      <x:c r="AC886" t="n">
        <x:v>2251</x:v>
      </x:c>
      <x:c r="AD886" t="n">
        <x:v>62612</x:v>
      </x:c>
      <x:c r="AE886" t="n">
        <x:v>54772</x:v>
      </x:c>
      <x:c r="AF886" t="n">
        <x:v>11668</x:v>
      </x:c>
      <x:c r="AG886" t="n">
        <x:v>16592</x:v>
      </x:c>
      <x:c r="AH886" t="n">
        <x:v>6574</x:v>
      </x:c>
      <x:c r="AI886" t="n">
        <x:v>33184</x:v>
      </x:c>
      <x:c r="AJ886" t="n">
        <x:v>4383</x:v>
      </x:c>
      <x:c r="AK886" t="n">
        <x:v>1878</x:v>
      </x:c>
      <x:c r="AL886" t="n">
        <x:v>38663</x:v>
      </x:c>
      <x:c r="AM886" t="n">
        <x:v>37653</x:v>
      </x:c>
      <x:c r="AN886" t="n">
        <x:v>1010</x:v>
      </x:c>
      <x:c r="AO886" t="n">
        <x:v>20389</x:v>
      </x:c>
      <x:c r="AP886" t="n">
        <x:v>5008</x:v>
      </x:c>
      <x:c r="AQ886" t="n">
        <x:v>2051</x:v>
      </x:c>
      <x:c r="AR886" t="n">
        <x:v>1325</x:v>
      </x:c>
      <x:c r="AS886" t="n">
        <x:v>339</x:v>
      </x:c>
      <x:c r="AT886" t="n">
        <x:v>8541</x:v>
      </x:c>
      <x:c r="AU886" t="n">
        <x:v>134314.4</x:v>
      </x:c>
      <x:c r="AV886" t="n">
        <x:v>21839.2</x:v>
      </x:c>
      <x:c r="AW886" t="n">
        <x:v>17216.3</x:v>
      </x:c>
      <x:c r="AX886" t="n">
        <x:v>17655.2</x:v>
      </x:c>
      <x:c r="AY886" t="n">
        <x:v>59787.7</x:v>
      </x:c>
      <x:c r="AZ886" t="n">
        <x:v>10121</x:v>
      </x:c>
      <x:c r="BA886" t="n">
        <x:v>6385</x:v>
      </x:c>
      <x:c r="BB886" t="str">
        <x:v>UNKNOWN</x:v>
      </x:c>
      <x:c r="BC886" t="n">
        <x:v>33323</x:v>
      </x:c>
      <x:c r="BD886" t="n">
        <x:v>39.6</x:v>
      </x:c>
      <x:c r="BE886" t="n">
        <x:v>2903429</x:v>
      </x:c>
      <x:c r="BF886" t="str">
        <x:v>MODELED</x:v>
      </x:c>
      <x:c r="BG886" t="str">
        <x:v>GIS+POPULATION_MODEL+REGIONAL_INFERENCE</x:v>
      </x:c>
      <x:c r="BH886" t="str">
        <x:v>source.project.hanworld.v1|source.project.population.135_260.v1</x:v>
      </x:c>
      <x:c r="BI886" s="17" t="b">
        <x:v>0</x:v>
      </x:c>
      <x:c r="BJ886" t="str">
        <x:v>County boundary/precise area and most production values are modeled; no runtime Facility or inventory is created.</x:v>
      </x:c>
    </x:row>
    <x:row r="887">
      <x:c r="A887" t="str">
        <x:v>admin.han140.yizhou.ba.xuanyi</x:v>
      </x:c>
      <x:c r="B887" t="str">
        <x:v>宣汉</x:v>
      </x:c>
      <x:c r="C887" t="str">
        <x:v>admin.han140.yizhou</x:v>
      </x:c>
      <x:c r="D887" t="str">
        <x:v>admin.han140.yizhou.ba</x:v>
      </x:c>
      <x:c r="E887" t="str">
        <x:v>geo.region.southwest.china.sichuanbasin.easternfoldbasin.county.xuanyi</x:v>
      </x:c>
      <x:c r="F887" t="str">
        <x:v>HanWorldV1</x:v>
      </x:c>
      <x:c r="G887" t="str"/>
      <x:c r="H887" t="str"/>
      <x:c r="I887" t="str"/>
      <x:c r="J887" t="n">
        <x:v>106.58182</x:v>
      </x:c>
      <x:c r="K887" t="n">
        <x:v>29.31657</x:v>
      </x:c>
      <x:c r="L887" t="str">
        <x:v>MODELED_UNRESOLVED_COUNTY_REFERENCE</x:v>
      </x:c>
      <x:c r="M887" t="str">
        <x:v>modeled_not_historical</x:v>
      </x:c>
      <x:c r="N887" t="str">
        <x:v>MODELED_ANALYTICAL_POINT_BOUNDARY_AND_HISTORICAL_LOCATION_UNKNOWN</x:v>
      </x:c>
      <x:c r="O887" t="n">
        <x:v>1990.3</x:v>
      </x:c>
      <x:c r="P887" t="n">
        <x:v>2653.8</x:v>
      </x:c>
      <x:c r="Q887" t="n">
        <x:v>3317.2</x:v>
      </x:c>
      <x:c r="R887" t="str">
        <x:v>POPULATION_DENSITY_BACKSOLVE_PROXY</x:v>
      </x:c>
      <x:c r="S887" t="n">
        <x:v>3014</x:v>
      </x:c>
      <x:c r="T887" t="n">
        <x:v>3316</x:v>
      </x:c>
      <x:c r="U887" t="n">
        <x:v>3670</x:v>
      </x:c>
      <x:c r="V887" t="str">
        <x:v>HANWORLD_V1_CELL_LOOKUP_REQUIRED</x:v>
      </x:c>
      <x:c r="W887" t="str">
        <x:v>SICHUAN_HANZHONG</x:v>
      </x:c>
      <x:c r="X887" t="n">
        <x:v>7144</x:v>
      </x:c>
      <x:c r="Y887" t="n">
        <x:v>10385.4</x:v>
      </x:c>
      <x:c r="Z887" t="n">
        <x:v>5710</x:v>
      </x:c>
      <x:c r="AA887" t="n">
        <x:v>2541</x:v>
      </x:c>
      <x:c r="AB887" t="n">
        <x:v>1119</x:v>
      </x:c>
      <x:c r="AC887" t="n">
        <x:v>2233</x:v>
      </x:c>
      <x:c r="AD887" t="n">
        <x:v>83151</x:v>
      </x:c>
      <x:c r="AE887" t="n">
        <x:v>72740</x:v>
      </x:c>
      <x:c r="AF887" t="n">
        <x:v>17260</x:v>
      </x:c>
      <x:c r="AG887" t="n">
        <x:v>22035</x:v>
      </x:c>
      <x:c r="AH887" t="n">
        <x:v>8731</x:v>
      </x:c>
      <x:c r="AI887" t="n">
        <x:v>44070</x:v>
      </x:c>
      <x:c r="AJ887" t="n">
        <x:v>5821</x:v>
      </x:c>
      <x:c r="AK887" t="n">
        <x:v>2495</x:v>
      </x:c>
      <x:c r="AL887" t="n">
        <x:v>51346</x:v>
      </x:c>
      <x:c r="AM887" t="n">
        <x:v>49922</x:v>
      </x:c>
      <x:c r="AN887" t="n">
        <x:v>1424</x:v>
      </x:c>
      <x:c r="AO887" t="n">
        <x:v>28561</x:v>
      </x:c>
      <x:c r="AP887" t="n">
        <x:v>7243</x:v>
      </x:c>
      <x:c r="AQ887" t="n">
        <x:v>3082</x:v>
      </x:c>
      <x:c r="AR887" t="n">
        <x:v>1936</x:v>
      </x:c>
      <x:c r="AS887" t="n">
        <x:v>449</x:v>
      </x:c>
      <x:c r="AT887" t="n">
        <x:v>8651</x:v>
      </x:c>
      <x:c r="AU887" t="n">
        <x:v>265378.4</x:v>
      </x:c>
      <x:c r="AV887" t="n">
        <x:v>33666.9</x:v>
      </x:c>
      <x:c r="AW887" t="n">
        <x:v>26078.3</x:v>
      </x:c>
      <x:c r="AX887" t="n">
        <x:v>34204.9</x:v>
      </x:c>
      <x:c r="AY887" t="n">
        <x:v>67028.9</x:v>
      </x:c>
      <x:c r="AZ887" t="n">
        <x:v>11451</x:v>
      </x:c>
      <x:c r="BA887" t="n">
        <x:v>6072</x:v>
      </x:c>
      <x:c r="BB887" t="str">
        <x:v>UNKNOWN</x:v>
      </x:c>
      <x:c r="BC887" t="n">
        <x:v>54616</x:v>
      </x:c>
      <x:c r="BD887" t="n">
        <x:v>38.4</x:v>
      </x:c>
      <x:c r="BE887" t="n">
        <x:v>4362929</x:v>
      </x:c>
      <x:c r="BF887" t="str">
        <x:v>MODELED</x:v>
      </x:c>
      <x:c r="BG887" t="str">
        <x:v>GIS+POPULATION_MODEL+REGIONAL_INFERENCE</x:v>
      </x:c>
      <x:c r="BH887" t="str">
        <x:v>source.project.hanworld.v1|source.project.population.135_260.v1</x:v>
      </x:c>
      <x:c r="BI887" s="17" t="b">
        <x:v>0</x:v>
      </x:c>
      <x:c r="BJ887" t="str">
        <x:v>County boundary/precise area and most production values are modeled; no runtime Facility or inventory is created.</x:v>
      </x:c>
    </x:row>
    <x:row r="888">
      <x:c r="A888" t="str">
        <x:v>admin.han140.yizhou.ba.yichang</x:v>
      </x:c>
      <x:c r="B888" t="str">
        <x:v>汉昌</x:v>
      </x:c>
      <x:c r="C888" t="str">
        <x:v>admin.han140.yizhou</x:v>
      </x:c>
      <x:c r="D888" t="str">
        <x:v>admin.han140.yizhou.ba</x:v>
      </x:c>
      <x:c r="E888" t="str">
        <x:v>geo.region.southwest.china.sichuanbasin.easternfoldbasin.county.yichang</x:v>
      </x:c>
      <x:c r="F888" t="str">
        <x:v>HanWorldV1</x:v>
      </x:c>
      <x:c r="G888" t="str"/>
      <x:c r="H888" t="str"/>
      <x:c r="I888" t="str"/>
      <x:c r="J888" t="n">
        <x:v>106.58223</x:v>
      </x:c>
      <x:c r="K888" t="n">
        <x:v>29.48507</x:v>
      </x:c>
      <x:c r="L888" t="str">
        <x:v>MODELED_UNRESOLVED_COUNTY_REFERENCE</x:v>
      </x:c>
      <x:c r="M888" t="str">
        <x:v>modeled_not_historical</x:v>
      </x:c>
      <x:c r="N888" t="str">
        <x:v>MODELED_ANALYTICAL_POINT_BOUNDARY_AND_HISTORICAL_LOCATION_UNKNOWN</x:v>
      </x:c>
      <x:c r="O888" t="n">
        <x:v>1719.2</x:v>
      </x:c>
      <x:c r="P888" t="n">
        <x:v>2292.2</x:v>
      </x:c>
      <x:c r="Q888" t="n">
        <x:v>2865.3</x:v>
      </x:c>
      <x:c r="R888" t="str">
        <x:v>POPULATION_DENSITY_BACKSOLVE_PROXY</x:v>
      </x:c>
      <x:c r="S888" t="n">
        <x:v>3381</x:v>
      </x:c>
      <x:c r="T888" t="n">
        <x:v>2849</x:v>
      </x:c>
      <x:c r="U888" t="n">
        <x:v>3770</x:v>
      </x:c>
      <x:c r="V888" t="str">
        <x:v>HANWORLD_V1_CELL_LOOKUP_REQUIRED</x:v>
      </x:c>
      <x:c r="W888" t="str">
        <x:v>SICHUAN_HANZHONG</x:v>
      </x:c>
      <x:c r="X888" t="n">
        <x:v>7067</x:v>
      </x:c>
      <x:c r="Y888" t="n">
        <x:v>16007.4</x:v>
      </x:c>
      <x:c r="Z888" t="n">
        <x:v>4899</x:v>
      </x:c>
      <x:c r="AA888" t="n">
        <x:v>2598</x:v>
      </x:c>
      <x:c r="AB888" t="n">
        <x:v>1243</x:v>
      </x:c>
      <x:c r="AC888" t="n">
        <x:v>2281</x:v>
      </x:c>
      <x:c r="AD888" t="n">
        <x:v>82600</x:v>
      </x:c>
      <x:c r="AE888" t="n">
        <x:v>72258</x:v>
      </x:c>
      <x:c r="AF888" t="n">
        <x:v>17299</x:v>
      </x:c>
      <x:c r="AG888" t="n">
        <x:v>21889</x:v>
      </x:c>
      <x:c r="AH888" t="n">
        <x:v>8673</x:v>
      </x:c>
      <x:c r="AI888" t="n">
        <x:v>43778</x:v>
      </x:c>
      <x:c r="AJ888" t="n">
        <x:v>5782</x:v>
      </x:c>
      <x:c r="AK888" t="n">
        <x:v>2478</x:v>
      </x:c>
      <x:c r="AL888" t="n">
        <x:v>51006</x:v>
      </x:c>
      <x:c r="AM888" t="n">
        <x:v>49634</x:v>
      </x:c>
      <x:c r="AN888" t="n">
        <x:v>1372</x:v>
      </x:c>
      <x:c r="AO888" t="n">
        <x:v>28206</x:v>
      </x:c>
      <x:c r="AP888" t="n">
        <x:v>7964</x:v>
      </x:c>
      <x:c r="AQ888" t="n">
        <x:v>3132</x:v>
      </x:c>
      <x:c r="AR888" t="n">
        <x:v>1510</x:v>
      </x:c>
      <x:c r="AS888" t="n">
        <x:v>447</x:v>
      </x:c>
      <x:c r="AT888" t="n">
        <x:v>8375</x:v>
      </x:c>
      <x:c r="AU888" t="n">
        <x:v>229221.6</x:v>
      </x:c>
      <x:c r="AV888" t="n">
        <x:v>32117.7</x:v>
      </x:c>
      <x:c r="AW888" t="n">
        <x:v>24271.4</x:v>
      </x:c>
      <x:c r="AX888" t="n">
        <x:v>24031.3</x:v>
      </x:c>
      <x:c r="AY888" t="n">
        <x:v>81390.4</x:v>
      </x:c>
      <x:c r="AZ888" t="n">
        <x:v>10802</x:v>
      </x:c>
      <x:c r="BA888" t="n">
        <x:v>6007</x:v>
      </x:c>
      <x:c r="BB888" t="str">
        <x:v>UNKNOWN</x:v>
      </x:c>
      <x:c r="BC888" t="n">
        <x:v>57757</x:v>
      </x:c>
      <x:c r="BD888" t="n">
        <x:v>34.2</x:v>
      </x:c>
      <x:c r="BE888" t="n">
        <x:v>4433709</x:v>
      </x:c>
      <x:c r="BF888" t="str">
        <x:v>MODELED</x:v>
      </x:c>
      <x:c r="BG888" t="str">
        <x:v>GIS+POPULATION_MODEL+REGIONAL_INFERENCE</x:v>
      </x:c>
      <x:c r="BH888" t="str">
        <x:v>source.project.hanworld.v1|source.project.population.135_260.v1</x:v>
      </x:c>
      <x:c r="BI888" s="17" t="b">
        <x:v>0</x:v>
      </x:c>
      <x:c r="BJ888" t="str">
        <x:v>County boundary/precise area and most production values are modeled; no runtime Facility or inventory is created.</x:v>
      </x:c>
    </x:row>
    <x:row r="889">
      <x:c r="A889" t="str">
        <x:v>admin.han140.yizhou.ba.yufu</x:v>
      </x:c>
      <x:c r="B889" t="str">
        <x:v>鱼复</x:v>
      </x:c>
      <x:c r="C889" t="str">
        <x:v>admin.han140.yizhou</x:v>
      </x:c>
      <x:c r="D889" t="str">
        <x:v>admin.han140.yizhou.ba</x:v>
      </x:c>
      <x:c r="E889" t="str">
        <x:v>geo.region.southwest.china.sichuanbasin.easternfoldbasin.county.yufu</x:v>
      </x:c>
      <x:c r="F889" t="str">
        <x:v>HanWorldV1</x:v>
      </x:c>
      <x:c r="G889" t="n">
        <x:v>4810532</x:v>
      </x:c>
      <x:c r="H889" t="n">
        <x:v>1451</x:v>
      </x:c>
      <x:c r="I889" t="n">
        <x:v>1918</x:v>
      </x:c>
      <x:c r="J889" t="n">
        <x:v>109.46</x:v>
      </x:c>
      <x:c r="K889" t="n">
        <x:v>31.02</x:v>
      </x:c>
      <x:c r="L889" t="str">
        <x:v>located_from_project_city</x:v>
      </x:c>
      <x:c r="M889" t="str">
        <x:v>high</x:v>
      </x:c>
      <x:c r="N889" t="str">
        <x:v>COUNTY_SEAT_POINT_ONLY_BOUNDARY_UNKNOWN</x:v>
      </x:c>
      <x:c r="O889" t="n">
        <x:v>749.7</x:v>
      </x:c>
      <x:c r="P889" t="n">
        <x:v>999.6</x:v>
      </x:c>
      <x:c r="Q889" t="n">
        <x:v>1249.5</x:v>
      </x:c>
      <x:c r="R889" t="str">
        <x:v>POPULATION_DENSITY_BACKSOLVE_PROXY</x:v>
      </x:c>
      <x:c r="S889" t="n">
        <x:v>3229</x:v>
      </x:c>
      <x:c r="T889" t="n">
        <x:v>3152</x:v>
      </x:c>
      <x:c r="U889" t="n">
        <x:v>3619</x:v>
      </x:c>
      <x:c r="V889" t="str">
        <x:v>HANWORLD_V1_CELL_LOOKUP_REQUIRED</x:v>
      </x:c>
      <x:c r="W889" t="str">
        <x:v>SICHUAN_HANZHONG</x:v>
      </x:c>
      <x:c r="X889" t="n">
        <x:v>7188</x:v>
      </x:c>
      <x:c r="Y889" t="n">
        <x:v>5832.4</x:v>
      </x:c>
      <x:c r="Z889" t="n">
        <x:v>6435</x:v>
      </x:c>
      <x:c r="AA889" t="n">
        <x:v>2360</x:v>
      </x:c>
      <x:c r="AB889" t="n">
        <x:v>1354</x:v>
      </x:c>
      <x:c r="AC889" t="n">
        <x:v>2720</x:v>
      </x:c>
      <x:c r="AD889" t="n">
        <x:v>70791</x:v>
      </x:c>
      <x:c r="AE889" t="n">
        <x:v>61927</x:v>
      </x:c>
      <x:c r="AF889" t="n">
        <x:v>14657</x:v>
      </x:c>
      <x:c r="AG889" t="n">
        <x:v>18760</x:v>
      </x:c>
      <x:c r="AH889" t="n">
        <x:v>7433</x:v>
      </x:c>
      <x:c r="AI889" t="n">
        <x:v>37519</x:v>
      </x:c>
      <x:c r="AJ889" t="n">
        <x:v>4955</x:v>
      </x:c>
      <x:c r="AK889" t="n">
        <x:v>2124</x:v>
      </x:c>
      <x:c r="AL889" t="n">
        <x:v>43713</x:v>
      </x:c>
      <x:c r="AM889" t="n">
        <x:v>42353</x:v>
      </x:c>
      <x:c r="AN889" t="n">
        <x:v>1360</x:v>
      </x:c>
      <x:c r="AO889" t="n">
        <x:v>24389</x:v>
      </x:c>
      <x:c r="AP889" t="n">
        <x:v>6400</x:v>
      </x:c>
      <x:c r="AQ889" t="n">
        <x:v>2186</x:v>
      </x:c>
      <x:c r="AR889" t="n">
        <x:v>1448</x:v>
      </x:c>
      <x:c r="AS889" t="n">
        <x:v>381</x:v>
      </x:c>
      <x:c r="AT889" t="n">
        <x:v>7549</x:v>
      </x:c>
      <x:c r="AU889" t="n">
        <x:v>99963.3</x:v>
      </x:c>
      <x:c r="AV889" t="n">
        <x:v>21129.2</x:v>
      </x:c>
      <x:c r="AW889" t="n">
        <x:v>16044.1</x:v>
      </x:c>
      <x:c r="AX889" t="n">
        <x:v>9063.8</x:v>
      </x:c>
      <x:c r="AY889" t="n">
        <x:v>42950.6</x:v>
      </x:c>
      <x:c r="AZ889" t="n">
        <x:v>10431</x:v>
      </x:c>
      <x:c r="BA889" t="n">
        <x:v>6110</x:v>
      </x:c>
      <x:c r="BB889" t="str">
        <x:v>REGIONAL_EVIDENCE_PRESENT_COUNTY_DETAIL_UNKNOWN</x:v>
      </x:c>
      <x:c r="BC889" t="n">
        <x:v>43193</x:v>
      </x:c>
      <x:c r="BD889" t="n">
        <x:v>37.2</x:v>
      </x:c>
      <x:c r="BE889" t="n">
        <x:v>3094537</x:v>
      </x:c>
      <x:c r="BF889" t="str">
        <x:v>RECONSTRUCTED</x:v>
      </x:c>
      <x:c r="BG889" t="str">
        <x:v>REGIONAL_INFERENCE+DEVELOPMENT_PLACE_REFERENCE</x:v>
      </x:c>
      <x:c r="BH889" t="str">
        <x:v>source.project.hanworld.v1|source.project.population.135_260.v1|source.project.development_place.full_pack.v1</x:v>
      </x:c>
      <x:c r="BI889" s="17" t="b">
        <x:v>0</x:v>
      </x:c>
      <x:c r="BJ889" t="str">
        <x:v>County boundary/precise area and most production values are modeled; no runtime Facility or inventory is created.</x:v>
      </x:c>
    </x:row>
    <x:row r="890">
      <x:c r="A890" t="str">
        <x:v>admin.han140.yizhou.ba.zhi</x:v>
      </x:c>
      <x:c r="B890" t="str">
        <x:v>枳</x:v>
      </x:c>
      <x:c r="C890" t="str">
        <x:v>admin.han140.yizhou</x:v>
      </x:c>
      <x:c r="D890" t="str">
        <x:v>admin.han140.yizhou.ba</x:v>
      </x:c>
      <x:c r="E890" t="str">
        <x:v>geo.region.southwest.china.sichuanbasin.easternfoldbasin.county.zhi</x:v>
      </x:c>
      <x:c r="F890" t="str">
        <x:v>HanWorldV1</x:v>
      </x:c>
      <x:c r="G890" t="str"/>
      <x:c r="H890" t="str"/>
      <x:c r="I890" t="str"/>
      <x:c r="J890" t="n">
        <x:v>106.75625</x:v>
      </x:c>
      <x:c r="K890" t="n">
        <x:v>29.49743</x:v>
      </x:c>
      <x:c r="L890" t="str">
        <x:v>MODELED_UNRESOLVED_COUNTY_REFERENCE</x:v>
      </x:c>
      <x:c r="M890" t="str">
        <x:v>modeled_not_historical</x:v>
      </x:c>
      <x:c r="N890" t="str">
        <x:v>MODELED_ANALYTICAL_POINT_BOUNDARY_AND_HISTORICAL_LOCATION_UNKNOWN</x:v>
      </x:c>
      <x:c r="O890" t="n">
        <x:v>1005.5</x:v>
      </x:c>
      <x:c r="P890" t="n">
        <x:v>1340.6</x:v>
      </x:c>
      <x:c r="Q890" t="n">
        <x:v>1675.8</x:v>
      </x:c>
      <x:c r="R890" t="str">
        <x:v>POPULATION_DENSITY_BACKSOLVE_PROXY</x:v>
      </x:c>
      <x:c r="S890" t="n">
        <x:v>3150</x:v>
      </x:c>
      <x:c r="T890" t="n">
        <x:v>3540</x:v>
      </x:c>
      <x:c r="U890" t="n">
        <x:v>3310</x:v>
      </x:c>
      <x:c r="V890" t="str">
        <x:v>HANWORLD_V1_CELL_LOOKUP_REQUIRED</x:v>
      </x:c>
      <x:c r="W890" t="str">
        <x:v>SICHUAN_HANZHONG</x:v>
      </x:c>
      <x:c r="X890" t="n">
        <x:v>7580</x:v>
      </x:c>
      <x:c r="Y890" t="n">
        <x:v>4921.9</x:v>
      </x:c>
      <x:c r="Z890" t="n">
        <x:v>6165</x:v>
      </x:c>
      <x:c r="AA890" t="n">
        <x:v>2079</x:v>
      </x:c>
      <x:c r="AB890" t="n">
        <x:v>1261</x:v>
      </x:c>
      <x:c r="AC890" t="n">
        <x:v>2285</x:v>
      </x:c>
      <x:c r="AD890" t="n">
        <x:v>68902</x:v>
      </x:c>
      <x:c r="AE890" t="n">
        <x:v>60275</x:v>
      </x:c>
      <x:c r="AF890" t="n">
        <x:v>12968</x:v>
      </x:c>
      <x:c r="AG890" t="n">
        <x:v>18259</x:v>
      </x:c>
      <x:c r="AH890" t="n">
        <x:v>7235</x:v>
      </x:c>
      <x:c r="AI890" t="n">
        <x:v>36518</x:v>
      </x:c>
      <x:c r="AJ890" t="n">
        <x:v>4823</x:v>
      </x:c>
      <x:c r="AK890" t="n">
        <x:v>2067</x:v>
      </x:c>
      <x:c r="AL890" t="n">
        <x:v>42547</x:v>
      </x:c>
      <x:c r="AM890" t="n">
        <x:v>41105</x:v>
      </x:c>
      <x:c r="AN890" t="n">
        <x:v>1442</x:v>
      </x:c>
      <x:c r="AO890" t="n">
        <x:v>24646</x:v>
      </x:c>
      <x:c r="AP890" t="n">
        <x:v>6318</x:v>
      </x:c>
      <x:c r="AQ890" t="n">
        <x:v>2046</x:v>
      </x:c>
      <x:c r="AR890" t="n">
        <x:v>1576</x:v>
      </x:c>
      <x:c r="AS890" t="n">
        <x:v>370</x:v>
      </x:c>
      <x:c r="AT890" t="n">
        <x:v>6149</x:v>
      </x:c>
      <x:c r="AU890" t="n">
        <x:v>134063.6</x:v>
      </x:c>
      <x:c r="AV890" t="n">
        <x:v>29830.3</x:v>
      </x:c>
      <x:c r="AW890" t="n">
        <x:v>18133.3</x:v>
      </x:c>
      <x:c r="AX890" t="n">
        <x:v>14061.4</x:v>
      </x:c>
      <x:c r="AY890" t="n">
        <x:v>47107.8</x:v>
      </x:c>
      <x:c r="AZ890" t="n">
        <x:v>10308</x:v>
      </x:c>
      <x:c r="BA890" t="n">
        <x:v>6443</x:v>
      </x:c>
      <x:c r="BB890" t="str">
        <x:v>UNKNOWN</x:v>
      </x:c>
      <x:c r="BC890" t="n">
        <x:v>39263</x:v>
      </x:c>
      <x:c r="BD890" t="n">
        <x:v>33.8</x:v>
      </x:c>
      <x:c r="BE890" t="n">
        <x:v>2896350</x:v>
      </x:c>
      <x:c r="BF890" t="str">
        <x:v>MODELED</x:v>
      </x:c>
      <x:c r="BG890" t="str">
        <x:v>GIS+POPULATION_MODEL+REGIONAL_INFERENCE</x:v>
      </x:c>
      <x:c r="BH890" t="str">
        <x:v>source.project.hanworld.v1|source.project.population.135_260.v1</x:v>
      </x:c>
      <x:c r="BI890" s="17" t="b">
        <x:v>0</x:v>
      </x:c>
      <x:c r="BJ890" t="str">
        <x:v>County boundary/precise area and most production values are modeled; no runtime Facility or inventory is created.</x:v>
      </x:c>
    </x:row>
    <x:row r="891">
      <x:c r="A891" t="str">
        <x:v>admin.han140.yizhou.guanghan.baishui</x:v>
      </x:c>
      <x:c r="B891" t="str">
        <x:v>白水</x:v>
      </x:c>
      <x:c r="C891" t="str">
        <x:v>admin.han140.yizhou</x:v>
      </x:c>
      <x:c r="D891" t="str">
        <x:v>admin.han140.yizhou.guanghan</x:v>
      </x:c>
      <x:c r="E891" t="str">
        <x:v>geo.region.southwest.china.sichuanbasin.northwestchengduplain.county.baishui</x:v>
      </x:c>
      <x:c r="F891" t="str">
        <x:v>HanWorldV1</x:v>
      </x:c>
      <x:c r="G891" t="str"/>
      <x:c r="H891" t="str"/>
      <x:c r="I891" t="str"/>
      <x:c r="J891" t="n">
        <x:v>104.83355</x:v>
      </x:c>
      <x:c r="K891" t="n">
        <x:v>31.47578</x:v>
      </x:c>
      <x:c r="L891" t="str">
        <x:v>MODELED_UNRESOLVED_COUNTY_REFERENCE</x:v>
      </x:c>
      <x:c r="M891" t="str">
        <x:v>modeled_not_historical</x:v>
      </x:c>
      <x:c r="N891" t="str">
        <x:v>MODELED_ANALYTICAL_POINT_BOUNDARY_AND_HISTORICAL_LOCATION_UNKNOWN</x:v>
      </x:c>
      <x:c r="O891" t="n">
        <x:v>1927.1</x:v>
      </x:c>
      <x:c r="P891" t="n">
        <x:v>2569.4</x:v>
      </x:c>
      <x:c r="Q891" t="n">
        <x:v>3211.8</x:v>
      </x:c>
      <x:c r="R891" t="str">
        <x:v>POPULATION_DENSITY_BACKSOLVE_PROXY</x:v>
      </x:c>
      <x:c r="S891" t="n">
        <x:v>3335</x:v>
      </x:c>
      <x:c r="T891" t="n">
        <x:v>3190</x:v>
      </x:c>
      <x:c r="U891" t="n">
        <x:v>3475</x:v>
      </x:c>
      <x:c r="V891" t="str">
        <x:v>HANWORLD_V1_CELL_LOOKUP_REQUIRED</x:v>
      </x:c>
      <x:c r="W891" t="str">
        <x:v>SICHUAN_HANZHONG</x:v>
      </x:c>
      <x:c r="X891" t="n">
        <x:v>7511</x:v>
      </x:c>
      <x:c r="Y891" t="n">
        <x:v>21220.3</x:v>
      </x:c>
      <x:c r="Z891" t="n">
        <x:v>5396</x:v>
      </x:c>
      <x:c r="AA891" t="n">
        <x:v>1394</x:v>
      </x:c>
      <x:c r="AB891" t="n">
        <x:v>1069</x:v>
      </x:c>
      <x:c r="AC891" t="n">
        <x:v>2850</x:v>
      </x:c>
      <x:c r="AD891" t="n">
        <x:v>46594</x:v>
      </x:c>
      <x:c r="AE891" t="n">
        <x:v>39181</x:v>
      </x:c>
      <x:c r="AF891" t="n">
        <x:v>8472</x:v>
      </x:c>
      <x:c r="AG891" t="n">
        <x:v>12347</x:v>
      </x:c>
      <x:c r="AH891" t="n">
        <x:v>4892</x:v>
      </x:c>
      <x:c r="AI891" t="n">
        <x:v>24695</x:v>
      </x:c>
      <x:c r="AJ891" t="n">
        <x:v>3262</x:v>
      </x:c>
      <x:c r="AK891" t="n">
        <x:v>1398</x:v>
      </x:c>
      <x:c r="AL891" t="n">
        <x:v>28772</x:v>
      </x:c>
      <x:c r="AM891" t="n">
        <x:v>28160</x:v>
      </x:c>
      <x:c r="AN891" t="n">
        <x:v>612</x:v>
      </x:c>
      <x:c r="AO891" t="n">
        <x:v>16735</x:v>
      </x:c>
      <x:c r="AP891" t="n">
        <x:v>4042</x:v>
      </x:c>
      <x:c r="AQ891" t="n">
        <x:v>1552</x:v>
      </x:c>
      <x:c r="AR891" t="n">
        <x:v>1066</x:v>
      </x:c>
      <x:c r="AS891" t="n">
        <x:v>253</x:v>
      </x:c>
      <x:c r="AT891" t="n">
        <x:v>4512</x:v>
      </x:c>
      <x:c r="AU891" t="n">
        <x:v>256942.8</x:v>
      </x:c>
      <x:c r="AV891" t="n">
        <x:v>19319.4</x:v>
      </x:c>
      <x:c r="AW891" t="n">
        <x:v>12439.9</x:v>
      </x:c>
      <x:c r="AX891" t="n">
        <x:v>33328.8</x:v>
      </x:c>
      <x:c r="AY891" t="n">
        <x:v>102236.3</x:v>
      </x:c>
      <x:c r="AZ891" t="n">
        <x:v>9931</x:v>
      </x:c>
      <x:c r="BA891" t="n">
        <x:v>6385</x:v>
      </x:c>
      <x:c r="BB891" t="str">
        <x:v>UNKNOWN</x:v>
      </x:c>
      <x:c r="BC891" t="n">
        <x:v>27796</x:v>
      </x:c>
      <x:c r="BD891" t="n">
        <x:v>34.5</x:v>
      </x:c>
      <x:c r="BE891" t="n">
        <x:v>2197036</x:v>
      </x:c>
      <x:c r="BF891" t="str">
        <x:v>MODELED</x:v>
      </x:c>
      <x:c r="BG891" t="str">
        <x:v>GIS+POPULATION_MODEL+REGIONAL_INFERENCE</x:v>
      </x:c>
      <x:c r="BH891" t="str">
        <x:v>source.project.hanworld.v1|source.project.population.135_260.v1</x:v>
      </x:c>
      <x:c r="BI891" s="17" t="b">
        <x:v>0</x:v>
      </x:c>
      <x:c r="BJ891" t="str">
        <x:v>County boundary/precise area and most production values are modeled; no runtime Facility or inventory is created.</x:v>
      </x:c>
    </x:row>
    <x:row r="892">
      <x:c r="A892" t="str">
        <x:v>admin.han140.yizhou.guanghan.deyang</x:v>
      </x:c>
      <x:c r="B892" t="str">
        <x:v>德阳</x:v>
      </x:c>
      <x:c r="C892" t="str">
        <x:v>admin.han140.yizhou</x:v>
      </x:c>
      <x:c r="D892" t="str">
        <x:v>admin.han140.yizhou.guanghan</x:v>
      </x:c>
      <x:c r="E892" t="str">
        <x:v>geo.region.southwest.china.sichuanbasin.northwestchengduplain.county.deyang</x:v>
      </x:c>
      <x:c r="F892" t="str">
        <x:v>HanWorldV1</x:v>
      </x:c>
      <x:c r="G892" t="str"/>
      <x:c r="H892" t="str"/>
      <x:c r="I892" t="str"/>
      <x:c r="J892" t="n">
        <x:v>104.87059</x:v>
      </x:c>
      <x:c r="K892" t="n">
        <x:v>31.54628</x:v>
      </x:c>
      <x:c r="L892" t="str">
        <x:v>MODELED_UNRESOLVED_COUNTY_REFERENCE</x:v>
      </x:c>
      <x:c r="M892" t="str">
        <x:v>modeled_not_historical</x:v>
      </x:c>
      <x:c r="N892" t="str">
        <x:v>MODELED_ANALYTICAL_POINT_BOUNDARY_AND_HISTORICAL_LOCATION_UNKNOWN</x:v>
      </x:c>
      <x:c r="O892" t="n">
        <x:v>1953.9</x:v>
      </x:c>
      <x:c r="P892" t="n">
        <x:v>2605.2</x:v>
      </x:c>
      <x:c r="Q892" t="n">
        <x:v>3256.4</x:v>
      </x:c>
      <x:c r="R892" t="str">
        <x:v>POPULATION_DENSITY_BACKSOLVE_PROXY</x:v>
      </x:c>
      <x:c r="S892" t="n">
        <x:v>2853</x:v>
      </x:c>
      <x:c r="T892" t="n">
        <x:v>3405</x:v>
      </x:c>
      <x:c r="U892" t="n">
        <x:v>3742</x:v>
      </x:c>
      <x:c r="V892" t="str">
        <x:v>HANWORLD_V1_CELL_LOOKUP_REQUIRED</x:v>
      </x:c>
      <x:c r="W892" t="str">
        <x:v>SICHUAN_HANZHONG</x:v>
      </x:c>
      <x:c r="X892" t="n">
        <x:v>7798</x:v>
      </x:c>
      <x:c r="Y892" t="n">
        <x:v>25749.5</x:v>
      </x:c>
      <x:c r="Z892" t="n">
        <x:v>3839</x:v>
      </x:c>
      <x:c r="AA892" t="n">
        <x:v>1524</x:v>
      </x:c>
      <x:c r="AB892" t="n">
        <x:v>983</x:v>
      </x:c>
      <x:c r="AC892" t="n">
        <x:v>2870</x:v>
      </x:c>
      <x:c r="AD892" t="n">
        <x:v>54987</x:v>
      </x:c>
      <x:c r="AE892" t="n">
        <x:v>46238</x:v>
      </x:c>
      <x:c r="AF892" t="n">
        <x:v>10830</x:v>
      </x:c>
      <x:c r="AG892" t="n">
        <x:v>14572</x:v>
      </x:c>
      <x:c r="AH892" t="n">
        <x:v>5774</x:v>
      </x:c>
      <x:c r="AI892" t="n">
        <x:v>29143</x:v>
      </x:c>
      <x:c r="AJ892" t="n">
        <x:v>3849</x:v>
      </x:c>
      <x:c r="AK892" t="n">
        <x:v>1650</x:v>
      </x:c>
      <x:c r="AL892" t="n">
        <x:v>33954</x:v>
      </x:c>
      <x:c r="AM892" t="n">
        <x:v>32975</x:v>
      </x:c>
      <x:c r="AN892" t="n">
        <x:v>979</x:v>
      </x:c>
      <x:c r="AO892" t="n">
        <x:v>19913</x:v>
      </x:c>
      <x:c r="AP892" t="n">
        <x:v>5032</x:v>
      </x:c>
      <x:c r="AQ892" t="n">
        <x:v>1636</x:v>
      </x:c>
      <x:c r="AR892" t="n">
        <x:v>1194</x:v>
      </x:c>
      <x:c r="AS892" t="n">
        <x:v>297</x:v>
      </x:c>
      <x:c r="AT892" t="n">
        <x:v>4903</x:v>
      </x:c>
      <x:c r="AU892" t="n">
        <x:v>260515.5</x:v>
      </x:c>
      <x:c r="AV892" t="n">
        <x:v>25096.7</x:v>
      </x:c>
      <x:c r="AW892" t="n">
        <x:v>17151.8</x:v>
      </x:c>
      <x:c r="AX892" t="n">
        <x:v>28768.2</x:v>
      </x:c>
      <x:c r="AY892" t="n">
        <x:v>76155.7</x:v>
      </x:c>
      <x:c r="AZ892" t="n">
        <x:v>11460</x:v>
      </x:c>
      <x:c r="BA892" t="n">
        <x:v>6628</x:v>
      </x:c>
      <x:c r="BB892" t="str">
        <x:v>UNKNOWN</x:v>
      </x:c>
      <x:c r="BC892" t="n">
        <x:v>32316</x:v>
      </x:c>
      <x:c r="BD892" t="n">
        <x:v>33.4</x:v>
      </x:c>
      <x:c r="BE892" t="n">
        <x:v>2315948</x:v>
      </x:c>
      <x:c r="BF892" t="str">
        <x:v>MODELED</x:v>
      </x:c>
      <x:c r="BG892" t="str">
        <x:v>GIS+POPULATION_MODEL+REGIONAL_INFERENCE</x:v>
      </x:c>
      <x:c r="BH892" t="str">
        <x:v>source.project.hanworld.v1|source.project.population.135_260.v1</x:v>
      </x:c>
      <x:c r="BI892" s="17" t="b">
        <x:v>0</x:v>
      </x:c>
      <x:c r="BJ892" t="str">
        <x:v>County boundary/precise area and most production values are modeled; no runtime Facility or inventory is created.</x:v>
      </x:c>
    </x:row>
    <x:row r="893">
      <x:c r="A893" t="str">
        <x:v>admin.han140.yizhou.guanghan.fu</x:v>
      </x:c>
      <x:c r="B893" t="str">
        <x:v>涪</x:v>
      </x:c>
      <x:c r="C893" t="str">
        <x:v>admin.han140.yizhou</x:v>
      </x:c>
      <x:c r="D893" t="str">
        <x:v>admin.han140.yizhou.guanghan</x:v>
      </x:c>
      <x:c r="E893" t="str">
        <x:v>geo.region.southwest.china.sichuanbasin.northwestchengduplain.county.fu</x:v>
      </x:c>
      <x:c r="F893" t="str">
        <x:v>HanWorldV1</x:v>
      </x:c>
      <x:c r="G893" t="n">
        <x:v>4744030</x:v>
      </x:c>
      <x:c r="H893" t="n">
        <x:v>1431</x:v>
      </x:c>
      <x:c r="I893" t="n">
        <x:v>1696</x:v>
      </x:c>
      <x:c r="J893" t="n">
        <x:v>104.74</x:v>
      </x:c>
      <x:c r="K893" t="n">
        <x:v>31.47</x:v>
      </x:c>
      <x:c r="L893" t="str">
        <x:v>located_from_project_city</x:v>
      </x:c>
      <x:c r="M893" t="str">
        <x:v>high</x:v>
      </x:c>
      <x:c r="N893" t="str">
        <x:v>COUNTY_SEAT_POINT_ONLY_BOUNDARY_UNKNOWN</x:v>
      </x:c>
      <x:c r="O893" t="n">
        <x:v>815.3</x:v>
      </x:c>
      <x:c r="P893" t="n">
        <x:v>1087.1</x:v>
      </x:c>
      <x:c r="Q893" t="n">
        <x:v>1358.9</x:v>
      </x:c>
      <x:c r="R893" t="str">
        <x:v>POPULATION_DENSITY_BACKSOLVE_PROXY</x:v>
      </x:c>
      <x:c r="S893" t="n">
        <x:v>3202</x:v>
      </x:c>
      <x:c r="T893" t="n">
        <x:v>3334</x:v>
      </x:c>
      <x:c r="U893" t="n">
        <x:v>3464</x:v>
      </x:c>
      <x:c r="V893" t="str">
        <x:v>HANWORLD_V1_CELL_LOOKUP_REQUIRED</x:v>
      </x:c>
      <x:c r="W893" t="str">
        <x:v>SICHUAN_HANZHONG</x:v>
      </x:c>
      <x:c r="X893" t="n">
        <x:v>7812</x:v>
      </x:c>
      <x:c r="Y893" t="n">
        <x:v>7911.9</x:v>
      </x:c>
      <x:c r="Z893" t="n">
        <x:v>6161</x:v>
      </x:c>
      <x:c r="AA893" t="n">
        <x:v>1550</x:v>
      </x:c>
      <x:c r="AB893" t="n">
        <x:v>1329</x:v>
      </x:c>
      <x:c r="AC893" t="n">
        <x:v>2849</x:v>
      </x:c>
      <x:c r="AD893" t="n">
        <x:v>56645</x:v>
      </x:c>
      <x:c r="AE893" t="n">
        <x:v>47633</x:v>
      </x:c>
      <x:c r="AF893" t="n">
        <x:v>12034</x:v>
      </x:c>
      <x:c r="AG893" t="n">
        <x:v>15011</x:v>
      </x:c>
      <x:c r="AH893" t="n">
        <x:v>5948</x:v>
      </x:c>
      <x:c r="AI893" t="n">
        <x:v>30022</x:v>
      </x:c>
      <x:c r="AJ893" t="n">
        <x:v>3965</x:v>
      </x:c>
      <x:c r="AK893" t="n">
        <x:v>1699</x:v>
      </x:c>
      <x:c r="AL893" t="n">
        <x:v>34978</x:v>
      </x:c>
      <x:c r="AM893" t="n">
        <x:v>34027</x:v>
      </x:c>
      <x:c r="AN893" t="n">
        <x:v>951</x:v>
      </x:c>
      <x:c r="AO893" t="n">
        <x:v>18189</x:v>
      </x:c>
      <x:c r="AP893" t="n">
        <x:v>4897</x:v>
      </x:c>
      <x:c r="AQ893" t="n">
        <x:v>2148</x:v>
      </x:c>
      <x:c r="AR893" t="n">
        <x:v>955</x:v>
      </x:c>
      <x:c r="AS893" t="n">
        <x:v>306</x:v>
      </x:c>
      <x:c r="AT893" t="n">
        <x:v>7532</x:v>
      </x:c>
      <x:c r="AU893" t="n">
        <x:v>108711.1</x:v>
      </x:c>
      <x:c r="AV893" t="n">
        <x:v>22338.7</x:v>
      </x:c>
      <x:c r="AW893" t="n">
        <x:v>16799.6</x:v>
      </x:c>
      <x:c r="AX893" t="n">
        <x:v>15395.6</x:v>
      </x:c>
      <x:c r="AY893" t="n">
        <x:v>32547.6</x:v>
      </x:c>
      <x:c r="AZ893" t="n">
        <x:v>11352</x:v>
      </x:c>
      <x:c r="BA893" t="n">
        <x:v>6641</x:v>
      </x:c>
      <x:c r="BB893" t="str">
        <x:v>REGIONAL_EVIDENCE_PRESENT_COUNTY_DETAIL_UNKNOWN</x:v>
      </x:c>
      <x:c r="BC893" t="n">
        <x:v>34554</x:v>
      </x:c>
      <x:c r="BD893" t="n">
        <x:v>37.9</x:v>
      </x:c>
      <x:c r="BE893" t="n">
        <x:v>3040743</x:v>
      </x:c>
      <x:c r="BF893" t="str">
        <x:v>RECONSTRUCTED</x:v>
      </x:c>
      <x:c r="BG893" t="str">
        <x:v>REGIONAL_INFERENCE+DEVELOPMENT_PLACE_REFERENCE</x:v>
      </x:c>
      <x:c r="BH893" t="str">
        <x:v>source.project.hanworld.v1|source.project.population.135_260.v1|source.project.development_place.full_pack.v1</x:v>
      </x:c>
      <x:c r="BI893" s="17" t="b">
        <x:v>0</x:v>
      </x:c>
      <x:c r="BJ893" t="str">
        <x:v>County boundary/precise area and most production values are modeled; no runtime Facility or inventory is created.</x:v>
      </x:c>
    </x:row>
    <x:row r="894">
      <x:c r="A894" t="str">
        <x:v>admin.han140.yizhou.guanghan.jiameng</x:v>
      </x:c>
      <x:c r="B894" t="str">
        <x:v>葭萌</x:v>
      </x:c>
      <x:c r="C894" t="str">
        <x:v>admin.han140.yizhou</x:v>
      </x:c>
      <x:c r="D894" t="str">
        <x:v>admin.han140.yizhou.guanghan</x:v>
      </x:c>
      <x:c r="E894" t="str">
        <x:v>geo.region.southwest.china.sichuanbasin.northwestchengduplain.county.jiameng</x:v>
      </x:c>
      <x:c r="F894" t="str">
        <x:v>HanWorldV1</x:v>
      </x:c>
      <x:c r="G894" t="str"/>
      <x:c r="H894" t="str"/>
      <x:c r="I894" t="str"/>
      <x:c r="J894" t="n">
        <x:v>104.66185</x:v>
      </x:c>
      <x:c r="K894" t="n">
        <x:v>31.70576</x:v>
      </x:c>
      <x:c r="L894" t="str">
        <x:v>MODELED_UNRESOLVED_COUNTY_REFERENCE</x:v>
      </x:c>
      <x:c r="M894" t="str">
        <x:v>modeled_not_historical</x:v>
      </x:c>
      <x:c r="N894" t="str">
        <x:v>MODELED_ANALYTICAL_POINT_BOUNDARY_AND_HISTORICAL_LOCATION_UNKNOWN</x:v>
      </x:c>
      <x:c r="O894" t="n">
        <x:v>613.4</x:v>
      </x:c>
      <x:c r="P894" t="n">
        <x:v>817.8</x:v>
      </x:c>
      <x:c r="Q894" t="n">
        <x:v>1022.3</x:v>
      </x:c>
      <x:c r="R894" t="str">
        <x:v>POPULATION_DENSITY_BACKSOLVE_PROXY</x:v>
      </x:c>
      <x:c r="S894" t="n">
        <x:v>3240</x:v>
      </x:c>
      <x:c r="T894" t="n">
        <x:v>3085</x:v>
      </x:c>
      <x:c r="U894" t="n">
        <x:v>3675</x:v>
      </x:c>
      <x:c r="V894" t="str">
        <x:v>HANWORLD_V1_CELL_LOOKUP_REQUIRED</x:v>
      </x:c>
      <x:c r="W894" t="str">
        <x:v>SICHUAN_HANZHONG</x:v>
      </x:c>
      <x:c r="X894" t="n">
        <x:v>7423</x:v>
      </x:c>
      <x:c r="Y894" t="n">
        <x:v>4263.7</x:v>
      </x:c>
      <x:c r="Z894" t="n">
        <x:v>6329</x:v>
      </x:c>
      <x:c r="AA894" t="n">
        <x:v>1931</x:v>
      </x:c>
      <x:c r="AB894" t="n">
        <x:v>1387</x:v>
      </x:c>
      <x:c r="AC894" t="n">
        <x:v>2916</x:v>
      </x:c>
      <x:c r="AD894" t="n">
        <x:v>55306</x:v>
      </x:c>
      <x:c r="AE894" t="n">
        <x:v>46507</x:v>
      </x:c>
      <x:c r="AF894" t="n">
        <x:v>10272</x:v>
      </x:c>
      <x:c r="AG894" t="n">
        <x:v>14656</x:v>
      </x:c>
      <x:c r="AH894" t="n">
        <x:v>5807</x:v>
      </x:c>
      <x:c r="AI894" t="n">
        <x:v>29312</x:v>
      </x:c>
      <x:c r="AJ894" t="n">
        <x:v>3871</x:v>
      </x:c>
      <x:c r="AK894" t="n">
        <x:v>1659</x:v>
      </x:c>
      <x:c r="AL894" t="n">
        <x:v>34151</x:v>
      </x:c>
      <x:c r="AM894" t="n">
        <x:v>33230</x:v>
      </x:c>
      <x:c r="AN894" t="n">
        <x:v>921</x:v>
      </x:c>
      <x:c r="AO894" t="n">
        <x:v>17459</x:v>
      </x:c>
      <x:c r="AP894" t="n">
        <x:v>4727</x:v>
      </x:c>
      <x:c r="AQ894" t="n">
        <x:v>1759</x:v>
      </x:c>
      <x:c r="AR894" t="n">
        <x:v>1300</x:v>
      </x:c>
      <x:c r="AS894" t="n">
        <x:v>299</x:v>
      </x:c>
      <x:c r="AT894" t="n">
        <x:v>7686</x:v>
      </x:c>
      <x:c r="AU894" t="n">
        <x:v>81783.4</x:v>
      </x:c>
      <x:c r="AV894" t="n">
        <x:v>17839.3</x:v>
      </x:c>
      <x:c r="AW894" t="n">
        <x:v>14011.1</x:v>
      </x:c>
      <x:c r="AX894" t="n">
        <x:v>9113.1</x:v>
      </x:c>
      <x:c r="AY894" t="n">
        <x:v>24985.1</x:v>
      </x:c>
      <x:c r="AZ894" t="n">
        <x:v>10943</x:v>
      </x:c>
      <x:c r="BA894" t="n">
        <x:v>6310</x:v>
      </x:c>
      <x:c r="BB894" t="str">
        <x:v>UNKNOWN</x:v>
      </x:c>
      <x:c r="BC894" t="n">
        <x:v>35963</x:v>
      </x:c>
      <x:c r="BD894" t="n">
        <x:v>42.8</x:v>
      </x:c>
      <x:c r="BE894" t="n">
        <x:v>2490069</x:v>
      </x:c>
      <x:c r="BF894" t="str">
        <x:v>MODELED</x:v>
      </x:c>
      <x:c r="BG894" t="str">
        <x:v>GIS+POPULATION_MODEL+REGIONAL_INFERENCE</x:v>
      </x:c>
      <x:c r="BH894" t="str">
        <x:v>source.project.hanworld.v1|source.project.population.135_260.v1</x:v>
      </x:c>
      <x:c r="BI894" s="17" t="b">
        <x:v>0</x:v>
      </x:c>
      <x:c r="BJ894" t="str">
        <x:v>County boundary/precise area and most production values are modeled; no runtime Facility or inventory is created.</x:v>
      </x:c>
    </x:row>
    <x:row r="895">
      <x:c r="A895" t="str">
        <x:v>admin.han140.yizhou.guanghan.luo</x:v>
      </x:c>
      <x:c r="B895" t="str">
        <x:v>雒</x:v>
      </x:c>
      <x:c r="C895" t="str">
        <x:v>admin.han140.yizhou</x:v>
      </x:c>
      <x:c r="D895" t="str">
        <x:v>admin.han140.yizhou.guanghan</x:v>
      </x:c>
      <x:c r="E895" t="str">
        <x:v>geo.region.southwest.china.sichuanbasin.northwestchengduplain.county.luo</x:v>
      </x:c>
      <x:c r="F895" t="str">
        <x:v>HanWorldV1</x:v>
      </x:c>
      <x:c r="G895" t="str"/>
      <x:c r="H895" t="str"/>
      <x:c r="I895" t="str"/>
      <x:c r="J895" t="n">
        <x:v>104.66443</x:v>
      </x:c>
      <x:c r="K895" t="n">
        <x:v>31.51739</x:v>
      </x:c>
      <x:c r="L895" t="str">
        <x:v>MODELED_UNRESOLVED_COUNTY_REFERENCE</x:v>
      </x:c>
      <x:c r="M895" t="str">
        <x:v>modeled_not_historical</x:v>
      </x:c>
      <x:c r="N895" t="str">
        <x:v>MODELED_ANALYTICAL_POINT_BOUNDARY_AND_HISTORICAL_LOCATION_UNKNOWN</x:v>
      </x:c>
      <x:c r="O895" t="n">
        <x:v>1827.4</x:v>
      </x:c>
      <x:c r="P895" t="n">
        <x:v>2436.5</x:v>
      </x:c>
      <x:c r="Q895" t="n">
        <x:v>3045.6</x:v>
      </x:c>
      <x:c r="R895" t="str">
        <x:v>POPULATION_DENSITY_BACKSOLVE_PROXY</x:v>
      </x:c>
      <x:c r="S895" t="n">
        <x:v>3126</x:v>
      </x:c>
      <x:c r="T895" t="n">
        <x:v>3197</x:v>
      </x:c>
      <x:c r="U895" t="n">
        <x:v>3677</x:v>
      </x:c>
      <x:c r="V895" t="str">
        <x:v>HANWORLD_V1_CELL_LOOKUP_REQUIRED</x:v>
      </x:c>
      <x:c r="W895" t="str">
        <x:v>SICHUAN_HANZHONG</x:v>
      </x:c>
      <x:c r="X895" t="n">
        <x:v>8380</x:v>
      </x:c>
      <x:c r="Y895" t="n">
        <x:v>25766.3</x:v>
      </x:c>
      <x:c r="Z895" t="n">
        <x:v>5328</x:v>
      </x:c>
      <x:c r="AA895" t="n">
        <x:v>1130</x:v>
      </x:c>
      <x:c r="AB895" t="n">
        <x:v>1077</x:v>
      </x:c>
      <x:c r="AC895" t="n">
        <x:v>2862</x:v>
      </x:c>
      <x:c r="AD895" t="n">
        <x:v>87963</x:v>
      </x:c>
      <x:c r="AE895" t="n">
        <x:v>73968</x:v>
      </x:c>
      <x:c r="AF895" t="n">
        <x:v>17014</x:v>
      </x:c>
      <x:c r="AG895" t="n">
        <x:v>23310</x:v>
      </x:c>
      <x:c r="AH895" t="n">
        <x:v>9236</x:v>
      </x:c>
      <x:c r="AI895" t="n">
        <x:v>46620</x:v>
      </x:c>
      <x:c r="AJ895" t="n">
        <x:v>6157</x:v>
      </x:c>
      <x:c r="AK895" t="n">
        <x:v>2639</x:v>
      </x:c>
      <x:c r="AL895" t="n">
        <x:v>54317</x:v>
      </x:c>
      <x:c r="AM895" t="n">
        <x:v>52351</x:v>
      </x:c>
      <x:c r="AN895" t="n">
        <x:v>1966</x:v>
      </x:c>
      <x:c r="AO895" t="n">
        <x:v>28278</x:v>
      </x:c>
      <x:c r="AP895" t="n">
        <x:v>8242</x:v>
      </x:c>
      <x:c r="AQ895" t="n">
        <x:v>2998</x:v>
      </x:c>
      <x:c r="AR895" t="n">
        <x:v>1911</x:v>
      </x:c>
      <x:c r="AS895" t="n">
        <x:v>1309</x:v>
      </x:c>
      <x:c r="AT895" t="n">
        <x:v>9613</x:v>
      </x:c>
      <x:c r="AU895" t="n">
        <x:v>243651.3</x:v>
      </x:c>
      <x:c r="AV895" t="n">
        <x:v>24512.5</x:v>
      </x:c>
      <x:c r="AW895" t="n">
        <x:v>17540</x:v>
      </x:c>
      <x:c r="AX895" t="n">
        <x:v>36270</x:v>
      </x:c>
      <x:c r="AY895" t="n">
        <x:v>68274.4</x:v>
      </x:c>
      <x:c r="AZ895" t="n">
        <x:v>8954</x:v>
      </x:c>
      <x:c r="BA895" t="n">
        <x:v>7123</x:v>
      </x:c>
      <x:c r="BB895" t="str">
        <x:v>UNKNOWN</x:v>
      </x:c>
      <x:c r="BC895" t="n">
        <x:v>75981</x:v>
      </x:c>
      <x:c r="BD895" t="n">
        <x:v>58.1</x:v>
      </x:c>
      <x:c r="BE895" t="n">
        <x:v>4244017</x:v>
      </x:c>
      <x:c r="BF895" t="str">
        <x:v>MODELED</x:v>
      </x:c>
      <x:c r="BG895" t="str">
        <x:v>GIS+POPULATION_MODEL+REGIONAL_INFERENCE</x:v>
      </x:c>
      <x:c r="BH895" t="str">
        <x:v>source.project.hanworld.v1|source.project.population.135_260.v1</x:v>
      </x:c>
      <x:c r="BI895" s="17" t="b">
        <x:v>0</x:v>
      </x:c>
      <x:c r="BJ895" t="str">
        <x:v>County boundary/precise area and most production values are modeled; no runtime Facility or inventory is created.</x:v>
      </x:c>
    </x:row>
    <x:row r="896">
      <x:c r="A896" t="str">
        <x:v>admin.han140.yizhou.guanghan.mianzhu</x:v>
      </x:c>
      <x:c r="B896" t="str">
        <x:v>绵竹</x:v>
      </x:c>
      <x:c r="C896" t="str">
        <x:v>admin.han140.yizhou</x:v>
      </x:c>
      <x:c r="D896" t="str">
        <x:v>admin.han140.yizhou.guanghan</x:v>
      </x:c>
      <x:c r="E896" t="str">
        <x:v>geo.region.southwest.china.sichuanbasin.northwestchengduplain.county.mianzhu</x:v>
      </x:c>
      <x:c r="F896" t="str">
        <x:v>HanWorldV1</x:v>
      </x:c>
      <x:c r="G896" t="str"/>
      <x:c r="H896" t="str"/>
      <x:c r="I896" t="str"/>
      <x:c r="J896" t="n">
        <x:v>104.58409</x:v>
      </x:c>
      <x:c r="K896" t="n">
        <x:v>31.49326</x:v>
      </x:c>
      <x:c r="L896" t="str">
        <x:v>MODELED_UNRESOLVED_COUNTY_REFERENCE</x:v>
      </x:c>
      <x:c r="M896" t="str">
        <x:v>modeled_not_historical</x:v>
      </x:c>
      <x:c r="N896" t="str">
        <x:v>MODELED_ANALYTICAL_POINT_BOUNDARY_AND_HISTORICAL_LOCATION_UNKNOWN</x:v>
      </x:c>
      <x:c r="O896" t="n">
        <x:v>750.6</x:v>
      </x:c>
      <x:c r="P896" t="n">
        <x:v>1000.8</x:v>
      </x:c>
      <x:c r="Q896" t="n">
        <x:v>1250.9</x:v>
      </x:c>
      <x:c r="R896" t="str">
        <x:v>POPULATION_DENSITY_BACKSOLVE_PROXY</x:v>
      </x:c>
      <x:c r="S896" t="n">
        <x:v>3147</x:v>
      </x:c>
      <x:c r="T896" t="n">
        <x:v>3165</x:v>
      </x:c>
      <x:c r="U896" t="n">
        <x:v>3688</x:v>
      </x:c>
      <x:c r="V896" t="str">
        <x:v>HANWORLD_V1_CELL_LOOKUP_REQUIRED</x:v>
      </x:c>
      <x:c r="W896" t="str">
        <x:v>SICHUAN_HANZHONG</x:v>
      </x:c>
      <x:c r="X896" t="n">
        <x:v>8501</x:v>
      </x:c>
      <x:c r="Y896" t="n">
        <x:v>8602.9</x:v>
      </x:c>
      <x:c r="Z896" t="n">
        <x:v>5284</x:v>
      </x:c>
      <x:c r="AA896" t="n">
        <x:v>1088</x:v>
      </x:c>
      <x:c r="AB896" t="n">
        <x:v>1235</x:v>
      </x:c>
      <x:c r="AC896" t="n">
        <x:v>2855</x:v>
      </x:c>
      <x:c r="AD896" t="n">
        <x:v>51408</x:v>
      </x:c>
      <x:c r="AE896" t="n">
        <x:v>43229</x:v>
      </x:c>
      <x:c r="AF896" t="n">
        <x:v>10101</x:v>
      </x:c>
      <x:c r="AG896" t="n">
        <x:v>13623</x:v>
      </x:c>
      <x:c r="AH896" t="n">
        <x:v>5398</x:v>
      </x:c>
      <x:c r="AI896" t="n">
        <x:v>27246</x:v>
      </x:c>
      <x:c r="AJ896" t="n">
        <x:v>3599</x:v>
      </x:c>
      <x:c r="AK896" t="n">
        <x:v>1542</x:v>
      </x:c>
      <x:c r="AL896" t="n">
        <x:v>31744</x:v>
      </x:c>
      <x:c r="AM896" t="n">
        <x:v>30516</x:v>
      </x:c>
      <x:c r="AN896" t="n">
        <x:v>1228</x:v>
      </x:c>
      <x:c r="AO896" t="n">
        <x:v>17131</x:v>
      </x:c>
      <x:c r="AP896" t="n">
        <x:v>4416</x:v>
      </x:c>
      <x:c r="AQ896" t="n">
        <x:v>1612</x:v>
      </x:c>
      <x:c r="AR896" t="n">
        <x:v>866</x:v>
      </x:c>
      <x:c r="AS896" t="n">
        <x:v>275</x:v>
      </x:c>
      <x:c r="AT896" t="n">
        <x:v>6216</x:v>
      </x:c>
      <x:c r="AU896" t="n">
        <x:v>100075.9</x:v>
      </x:c>
      <x:c r="AV896" t="n">
        <x:v>20123.6</x:v>
      </x:c>
      <x:c r="AW896" t="n">
        <x:v>12657.2</x:v>
      </x:c>
      <x:c r="AX896" t="n">
        <x:v>10018.3</x:v>
      </x:c>
      <x:c r="AY896" t="n">
        <x:v>39101.8</x:v>
      </x:c>
      <x:c r="AZ896" t="n">
        <x:v>10842</x:v>
      </x:c>
      <x:c r="BA896" t="n">
        <x:v>7226</x:v>
      </x:c>
      <x:c r="BB896" t="str">
        <x:v>UNKNOWN</x:v>
      </x:c>
      <x:c r="BC896" t="n">
        <x:v>27385</x:v>
      </x:c>
      <x:c r="BD896" t="n">
        <x:v>42.1</x:v>
      </x:c>
      <x:c r="BE896" t="n">
        <x:v>2281973</x:v>
      </x:c>
      <x:c r="BF896" t="str">
        <x:v>MODELED</x:v>
      </x:c>
      <x:c r="BG896" t="str">
        <x:v>GIS+POPULATION_MODEL+REGIONAL_INFERENCE</x:v>
      </x:c>
      <x:c r="BH896" t="str">
        <x:v>source.project.hanworld.v1|source.project.population.135_260.v1</x:v>
      </x:c>
      <x:c r="BI896" s="17" t="b">
        <x:v>0</x:v>
      </x:c>
      <x:c r="BJ896" t="str">
        <x:v>County boundary/precise area and most production values are modeled; no runtime Facility or inventory is created.</x:v>
      </x:c>
    </x:row>
    <x:row r="897">
      <x:c r="A897" t="str">
        <x:v>admin.han140.yizhou.guanghan.qi</x:v>
      </x:c>
      <x:c r="B897" t="str">
        <x:v>郪</x:v>
      </x:c>
      <x:c r="C897" t="str">
        <x:v>admin.han140.yizhou</x:v>
      </x:c>
      <x:c r="D897" t="str">
        <x:v>admin.han140.yizhou.guanghan</x:v>
      </x:c>
      <x:c r="E897" t="str">
        <x:v>geo.region.southwest.china.sichuanbasin.northwestchengduplain.county.qi</x:v>
      </x:c>
      <x:c r="F897" t="str">
        <x:v>HanWorldV1</x:v>
      </x:c>
      <x:c r="G897" t="str"/>
      <x:c r="H897" t="str"/>
      <x:c r="I897" t="str"/>
      <x:c r="J897" t="n">
        <x:v>104.53082</x:v>
      </x:c>
      <x:c r="K897" t="n">
        <x:v>31.40465</x:v>
      </x:c>
      <x:c r="L897" t="str">
        <x:v>MODELED_UNRESOLVED_COUNTY_REFERENCE</x:v>
      </x:c>
      <x:c r="M897" t="str">
        <x:v>modeled_not_historical</x:v>
      </x:c>
      <x:c r="N897" t="str">
        <x:v>MODELED_ANALYTICAL_POINT_BOUNDARY_AND_HISTORICAL_LOCATION_UNKNOWN</x:v>
      </x:c>
      <x:c r="O897" t="n">
        <x:v>1781.7</x:v>
      </x:c>
      <x:c r="P897" t="n">
        <x:v>2375.6</x:v>
      </x:c>
      <x:c r="Q897" t="n">
        <x:v>2969.5</x:v>
      </x:c>
      <x:c r="R897" t="str">
        <x:v>POPULATION_DENSITY_BACKSOLVE_PROXY</x:v>
      </x:c>
      <x:c r="S897" t="n">
        <x:v>3472</x:v>
      </x:c>
      <x:c r="T897" t="n">
        <x:v>3406</x:v>
      </x:c>
      <x:c r="U897" t="n">
        <x:v>3122</x:v>
      </x:c>
      <x:c r="V897" t="str">
        <x:v>HANWORLD_V1_CELL_LOOKUP_REQUIRED</x:v>
      </x:c>
      <x:c r="W897" t="str">
        <x:v>SICHUAN_HANZHONG</x:v>
      </x:c>
      <x:c r="X897" t="n">
        <x:v>8145</x:v>
      </x:c>
      <x:c r="Y897" t="n">
        <x:v>21940.5</x:v>
      </x:c>
      <x:c r="Z897" t="n">
        <x:v>5553</x:v>
      </x:c>
      <x:c r="AA897" t="n">
        <x:v>975</x:v>
      </x:c>
      <x:c r="AB897" t="n">
        <x:v>1144</x:v>
      </x:c>
      <x:c r="AC897" t="n">
        <x:v>2830</x:v>
      </x:c>
      <x:c r="AD897" t="n">
        <x:v>51325</x:v>
      </x:c>
      <x:c r="AE897" t="n">
        <x:v>43159</x:v>
      </x:c>
      <x:c r="AF897" t="n">
        <x:v>9803</x:v>
      </x:c>
      <x:c r="AG897" t="n">
        <x:v>13601</x:v>
      </x:c>
      <x:c r="AH897" t="n">
        <x:v>5389</x:v>
      </x:c>
      <x:c r="AI897" t="n">
        <x:v>27202</x:v>
      </x:c>
      <x:c r="AJ897" t="n">
        <x:v>3593</x:v>
      </x:c>
      <x:c r="AK897" t="n">
        <x:v>1540</x:v>
      </x:c>
      <x:c r="AL897" t="n">
        <x:v>31693</x:v>
      </x:c>
      <x:c r="AM897" t="n">
        <x:v>30867</x:v>
      </x:c>
      <x:c r="AN897" t="n">
        <x:v>826</x:v>
      </x:c>
      <x:c r="AO897" t="n">
        <x:v>16859</x:v>
      </x:c>
      <x:c r="AP897" t="n">
        <x:v>4112</x:v>
      </x:c>
      <x:c r="AQ897" t="n">
        <x:v>1812</x:v>
      </x:c>
      <x:c r="AR897" t="n">
        <x:v>1133</x:v>
      </x:c>
      <x:c r="AS897" t="n">
        <x:v>278</x:v>
      </x:c>
      <x:c r="AT897" t="n">
        <x:v>6673</x:v>
      </x:c>
      <x:c r="AU897" t="n">
        <x:v>237560.7</x:v>
      </x:c>
      <x:c r="AV897" t="n">
        <x:v>23616.2</x:v>
      </x:c>
      <x:c r="AW897" t="n">
        <x:v>14606.6</x:v>
      </x:c>
      <x:c r="AX897" t="n">
        <x:v>22822</x:v>
      </x:c>
      <x:c r="AY897" t="n">
        <x:v>86648.9</x:v>
      </x:c>
      <x:c r="AZ897" t="n">
        <x:v>10524</x:v>
      </x:c>
      <x:c r="BA897" t="n">
        <x:v>6923</x:v>
      </x:c>
      <x:c r="BB897" t="str">
        <x:v>UNKNOWN</x:v>
      </x:c>
      <x:c r="BC897" t="n">
        <x:v>29352</x:v>
      </x:c>
      <x:c r="BD897" t="n">
        <x:v>31.9</x:v>
      </x:c>
      <x:c r="BE897" t="n">
        <x:v>2565096</x:v>
      </x:c>
      <x:c r="BF897" t="str">
        <x:v>MODELED</x:v>
      </x:c>
      <x:c r="BG897" t="str">
        <x:v>GIS+POPULATION_MODEL+REGIONAL_INFERENCE</x:v>
      </x:c>
      <x:c r="BH897" t="str">
        <x:v>source.project.hanworld.v1|source.project.population.135_260.v1</x:v>
      </x:c>
      <x:c r="BI897" s="17" t="b">
        <x:v>0</x:v>
      </x:c>
      <x:c r="BJ897" t="str">
        <x:v>County boundary/precise area and most production values are modeled; no runtime Facility or inventory is created.</x:v>
      </x:c>
    </x:row>
    <x:row r="898">
      <x:c r="A898" t="str">
        <x:v>admin.han140.yizhou.guanghan.shifang</x:v>
      </x:c>
      <x:c r="B898" t="str">
        <x:v>什邡</x:v>
      </x:c>
      <x:c r="C898" t="str">
        <x:v>admin.han140.yizhou</x:v>
      </x:c>
      <x:c r="D898" t="str">
        <x:v>admin.han140.yizhou.guanghan</x:v>
      </x:c>
      <x:c r="E898" t="str">
        <x:v>geo.region.southwest.china.sichuanbasin.northwestchengduplain.county.shifang</x:v>
      </x:c>
      <x:c r="F898" t="str">
        <x:v>HanWorldV1</x:v>
      </x:c>
      <x:c r="G898" t="str"/>
      <x:c r="H898" t="str"/>
      <x:c r="I898" t="str"/>
      <x:c r="J898" t="n">
        <x:v>104.56278</x:v>
      </x:c>
      <x:c r="K898" t="n">
        <x:v>31.27719</x:v>
      </x:c>
      <x:c r="L898" t="str">
        <x:v>MODELED_UNRESOLVED_COUNTY_REFERENCE</x:v>
      </x:c>
      <x:c r="M898" t="str">
        <x:v>modeled_not_historical</x:v>
      </x:c>
      <x:c r="N898" t="str">
        <x:v>MODELED_ANALYTICAL_POINT_BOUNDARY_AND_HISTORICAL_LOCATION_UNKNOWN</x:v>
      </x:c>
      <x:c r="O898" t="n">
        <x:v>1766.3</x:v>
      </x:c>
      <x:c r="P898" t="n">
        <x:v>2355.1</x:v>
      </x:c>
      <x:c r="Q898" t="n">
        <x:v>2943.9</x:v>
      </x:c>
      <x:c r="R898" t="str">
        <x:v>POPULATION_DENSITY_BACKSOLVE_PROXY</x:v>
      </x:c>
      <x:c r="S898" t="n">
        <x:v>2938</x:v>
      </x:c>
      <x:c r="T898" t="n">
        <x:v>4037</x:v>
      </x:c>
      <x:c r="U898" t="n">
        <x:v>3025</x:v>
      </x:c>
      <x:c r="V898" t="str">
        <x:v>HANWORLD_V1_CELL_LOOKUP_REQUIRED</x:v>
      </x:c>
      <x:c r="W898" t="str">
        <x:v>SICHUAN_HANZHONG</x:v>
      </x:c>
      <x:c r="X898" t="n">
        <x:v>7626</x:v>
      </x:c>
      <x:c r="Y898" t="n">
        <x:v>15510.1</x:v>
      </x:c>
      <x:c r="Z898" t="n">
        <x:v>6376</x:v>
      </x:c>
      <x:c r="AA898" t="n">
        <x:v>2004</x:v>
      </x:c>
      <x:c r="AB898" t="n">
        <x:v>985</x:v>
      </x:c>
      <x:c r="AC898" t="n">
        <x:v>2793</x:v>
      </x:c>
      <x:c r="AD898" t="n">
        <x:v>53680</x:v>
      </x:c>
      <x:c r="AE898" t="n">
        <x:v>45139</x:v>
      </x:c>
      <x:c r="AF898" t="n">
        <x:v>10202</x:v>
      </x:c>
      <x:c r="AG898" t="n">
        <x:v>14225</x:v>
      </x:c>
      <x:c r="AH898" t="n">
        <x:v>5636</x:v>
      </x:c>
      <x:c r="AI898" t="n">
        <x:v>28450</x:v>
      </x:c>
      <x:c r="AJ898" t="n">
        <x:v>3758</x:v>
      </x:c>
      <x:c r="AK898" t="n">
        <x:v>1610</x:v>
      </x:c>
      <x:c r="AL898" t="n">
        <x:v>33147</x:v>
      </x:c>
      <x:c r="AM898" t="n">
        <x:v>32058</x:v>
      </x:c>
      <x:c r="AN898" t="n">
        <x:v>1089</x:v>
      </x:c>
      <x:c r="AO898" t="n">
        <x:v>17611</x:v>
      </x:c>
      <x:c r="AP898" t="n">
        <x:v>5046</x:v>
      </x:c>
      <x:c r="AQ898" t="n">
        <x:v>1594</x:v>
      </x:c>
      <x:c r="AR898" t="n">
        <x:v>1017</x:v>
      </x:c>
      <x:c r="AS898" t="n">
        <x:v>289</x:v>
      </x:c>
      <x:c r="AT898" t="n">
        <x:v>6501</x:v>
      </x:c>
      <x:c r="AU898" t="n">
        <x:v>235510.9</x:v>
      </x:c>
      <x:c r="AV898" t="n">
        <x:v>20913.8</x:v>
      </x:c>
      <x:c r="AW898" t="n">
        <x:v>13623.5</x:v>
      </x:c>
      <x:c r="AX898" t="n">
        <x:v>28768.2</x:v>
      </x:c>
      <x:c r="AY898" t="n">
        <x:v>98921.8</x:v>
      </x:c>
      <x:c r="AZ898" t="n">
        <x:v>10900</x:v>
      </x:c>
      <x:c r="BA898" t="n">
        <x:v>6482</x:v>
      </x:c>
      <x:c r="BB898" t="str">
        <x:v>UNKNOWN</x:v>
      </x:c>
      <x:c r="BC898" t="n">
        <x:v>33109</x:v>
      </x:c>
      <x:c r="BD898" t="n">
        <x:v>39.4</x:v>
      </x:c>
      <x:c r="BE898" t="n">
        <x:v>2256492</x:v>
      </x:c>
      <x:c r="BF898" t="str">
        <x:v>MODELED</x:v>
      </x:c>
      <x:c r="BG898" t="str">
        <x:v>GIS+POPULATION_MODEL+REGIONAL_INFERENCE</x:v>
      </x:c>
      <x:c r="BH898" t="str">
        <x:v>source.project.hanworld.v1|source.project.population.135_260.v1</x:v>
      </x:c>
      <x:c r="BI898" s="17" t="b">
        <x:v>0</x:v>
      </x:c>
      <x:c r="BJ898" t="str">
        <x:v>County boundary/precise area and most production values are modeled; no runtime Facility or inventory is created.</x:v>
      </x:c>
    </x:row>
    <x:row r="899">
      <x:c r="A899" t="str">
        <x:v>admin.han140.yizhou.guanghan.xindu</x:v>
      </x:c>
      <x:c r="B899" t="str">
        <x:v>新都</x:v>
      </x:c>
      <x:c r="C899" t="str">
        <x:v>admin.han140.yizhou</x:v>
      </x:c>
      <x:c r="D899" t="str">
        <x:v>admin.han140.yizhou.guanghan</x:v>
      </x:c>
      <x:c r="E899" t="str">
        <x:v>geo.region.southwest.china.sichuanbasin.northwestchengduplain.county.xindu</x:v>
      </x:c>
      <x:c r="F899" t="str">
        <x:v>HanWorldV1</x:v>
      </x:c>
      <x:c r="G899" t="str"/>
      <x:c r="H899" t="str"/>
      <x:c r="I899" t="str"/>
      <x:c r="J899" t="n">
        <x:v>104.74158</x:v>
      </x:c>
      <x:c r="K899" t="n">
        <x:v>31.39001</x:v>
      </x:c>
      <x:c r="L899" t="str">
        <x:v>MODELED_UNRESOLVED_COUNTY_REFERENCE</x:v>
      </x:c>
      <x:c r="M899" t="str">
        <x:v>modeled_not_historical</x:v>
      </x:c>
      <x:c r="N899" t="str">
        <x:v>MODELED_ANALYTICAL_POINT_BOUNDARY_AND_HISTORICAL_LOCATION_UNKNOWN</x:v>
      </x:c>
      <x:c r="O899" t="n">
        <x:v>1293.8</x:v>
      </x:c>
      <x:c r="P899" t="n">
        <x:v>1725</x:v>
      </x:c>
      <x:c r="Q899" t="n">
        <x:v>2156.3</x:v>
      </x:c>
      <x:c r="R899" t="str">
        <x:v>POPULATION_DENSITY_BACKSOLVE_PROXY</x:v>
      </x:c>
      <x:c r="S899" t="n">
        <x:v>3462</x:v>
      </x:c>
      <x:c r="T899" t="n">
        <x:v>3008</x:v>
      </x:c>
      <x:c r="U899" t="n">
        <x:v>3530</x:v>
      </x:c>
      <x:c r="V899" t="str">
        <x:v>HANWORLD_V1_CELL_LOOKUP_REQUIRED</x:v>
      </x:c>
      <x:c r="W899" t="str">
        <x:v>SICHUAN_HANZHONG</x:v>
      </x:c>
      <x:c r="X899" t="n">
        <x:v>7813</x:v>
      </x:c>
      <x:c r="Y899" t="n">
        <x:v>18679.2</x:v>
      </x:c>
      <x:c r="Z899" t="n">
        <x:v>3878</x:v>
      </x:c>
      <x:c r="AA899" t="n">
        <x:v>1678</x:v>
      </x:c>
      <x:c r="AB899" t="n">
        <x:v>1181</x:v>
      </x:c>
      <x:c r="AC899" t="n">
        <x:v>2826</x:v>
      </x:c>
      <x:c r="AD899" t="n">
        <x:v>50116</x:v>
      </x:c>
      <x:c r="AE899" t="n">
        <x:v>42143</x:v>
      </x:c>
      <x:c r="AF899" t="n">
        <x:v>10144</x:v>
      </x:c>
      <x:c r="AG899" t="n">
        <x:v>13281</x:v>
      </x:c>
      <x:c r="AH899" t="n">
        <x:v>5262</x:v>
      </x:c>
      <x:c r="AI899" t="n">
        <x:v>26561</x:v>
      </x:c>
      <x:c r="AJ899" t="n">
        <x:v>3508</x:v>
      </x:c>
      <x:c r="AK899" t="n">
        <x:v>1503</x:v>
      </x:c>
      <x:c r="AL899" t="n">
        <x:v>30947</x:v>
      </x:c>
      <x:c r="AM899" t="n">
        <x:v>30274</x:v>
      </x:c>
      <x:c r="AN899" t="n">
        <x:v>673</x:v>
      </x:c>
      <x:c r="AO899" t="n">
        <x:v>15790</x:v>
      </x:c>
      <x:c r="AP899" t="n">
        <x:v>4075</x:v>
      </x:c>
      <x:c r="AQ899" t="n">
        <x:v>1830</x:v>
      </x:c>
      <x:c r="AR899" t="n">
        <x:v>1008</x:v>
      </x:c>
      <x:c r="AS899" t="n">
        <x:v>272</x:v>
      </x:c>
      <x:c r="AT899" t="n">
        <x:v>7299</x:v>
      </x:c>
      <x:c r="AU899" t="n">
        <x:v>172504.5</x:v>
      </x:c>
      <x:c r="AV899" t="n">
        <x:v>20330.4</x:v>
      </x:c>
      <x:c r="AW899" t="n">
        <x:v>13016.1</x:v>
      </x:c>
      <x:c r="AX899" t="n">
        <x:v>14948.2</x:v>
      </x:c>
      <x:c r="AY899" t="n">
        <x:v>46521.1</x:v>
      </x:c>
      <x:c r="AZ899" t="n">
        <x:v>9881</x:v>
      </x:c>
      <x:c r="BA899" t="n">
        <x:v>6641</x:v>
      </x:c>
      <x:c r="BB899" t="str">
        <x:v>UNKNOWN</x:v>
      </x:c>
      <x:c r="BC899" t="n">
        <x:v>31072</x:v>
      </x:c>
      <x:c r="BD899" t="n">
        <x:v>35.3</x:v>
      </x:c>
      <x:c r="BE899" t="n">
        <x:v>2590577</x:v>
      </x:c>
      <x:c r="BF899" t="str">
        <x:v>MODELED</x:v>
      </x:c>
      <x:c r="BG899" t="str">
        <x:v>GIS+POPULATION_MODEL+REGIONAL_INFERENCE</x:v>
      </x:c>
      <x:c r="BH899" t="str">
        <x:v>source.project.hanworld.v1|source.project.population.135_260.v1</x:v>
      </x:c>
      <x:c r="BI899" s="17" t="b">
        <x:v>0</x:v>
      </x:c>
      <x:c r="BJ899" t="str">
        <x:v>County boundary/precise area and most production values are modeled; no runtime Facility or inventory is created.</x:v>
      </x:c>
    </x:row>
    <x:row r="900">
      <x:c r="A900" t="str">
        <x:v>admin.han140.yizhou.guanghan.yanyi</x:v>
      </x:c>
      <x:c r="B900" t="str">
        <x:v>广汉</x:v>
      </x:c>
      <x:c r="C900" t="str">
        <x:v>admin.han140.yizhou</x:v>
      </x:c>
      <x:c r="D900" t="str">
        <x:v>admin.han140.yizhou.guanghan</x:v>
      </x:c>
      <x:c r="E900" t="str">
        <x:v>geo.region.southwest.china.sichuanbasin.northwestchengduplain.county.yanyi</x:v>
      </x:c>
      <x:c r="F900" t="str">
        <x:v>HanWorldV1</x:v>
      </x:c>
      <x:c r="G900" t="str"/>
      <x:c r="H900" t="str"/>
      <x:c r="I900" t="str"/>
      <x:c r="J900" t="n">
        <x:v>104.84008</x:v>
      </x:c>
      <x:c r="K900" t="n">
        <x:v>31.36541</x:v>
      </x:c>
      <x:c r="L900" t="str">
        <x:v>MODELED_UNRESOLVED_COUNTY_REFERENCE</x:v>
      </x:c>
      <x:c r="M900" t="str">
        <x:v>modeled_not_historical</x:v>
      </x:c>
      <x:c r="N900" t="str">
        <x:v>MODELED_ANALYTICAL_POINT_BOUNDARY_AND_HISTORICAL_LOCATION_UNKNOWN</x:v>
      </x:c>
      <x:c r="O900" t="n">
        <x:v>730.1</x:v>
      </x:c>
      <x:c r="P900" t="n">
        <x:v>973.4</x:v>
      </x:c>
      <x:c r="Q900" t="n">
        <x:v>1216.8</x:v>
      </x:c>
      <x:c r="R900" t="str">
        <x:v>POPULATION_DENSITY_BACKSOLVE_PROXY</x:v>
      </x:c>
      <x:c r="S900" t="n">
        <x:v>3135</x:v>
      </x:c>
      <x:c r="T900" t="n">
        <x:v>3223</x:v>
      </x:c>
      <x:c r="U900" t="n">
        <x:v>3642</x:v>
      </x:c>
      <x:c r="V900" t="str">
        <x:v>HANWORLD_V1_CELL_LOOKUP_REQUIRED</x:v>
      </x:c>
      <x:c r="W900" t="str">
        <x:v>SICHUAN_HANZHONG</x:v>
      </x:c>
      <x:c r="X900" t="n">
        <x:v>7261</x:v>
      </x:c>
      <x:c r="Y900" t="n">
        <x:v>5452.7</x:v>
      </x:c>
      <x:c r="Z900" t="n">
        <x:v>6153</x:v>
      </x:c>
      <x:c r="AA900" t="n">
        <x:v>2457</x:v>
      </x:c>
      <x:c r="AB900" t="n">
        <x:v>1117</x:v>
      </x:c>
      <x:c r="AC900" t="n">
        <x:v>2819</x:v>
      </x:c>
      <x:c r="AD900" t="n">
        <x:v>39400</x:v>
      </x:c>
      <x:c r="AE900" t="n">
        <x:v>33132</x:v>
      </x:c>
      <x:c r="AF900" t="n">
        <x:v>7391</x:v>
      </x:c>
      <x:c r="AG900" t="n">
        <x:v>10441</x:v>
      </x:c>
      <x:c r="AH900" t="n">
        <x:v>4137</x:v>
      </x:c>
      <x:c r="AI900" t="n">
        <x:v>20882</x:v>
      </x:c>
      <x:c r="AJ900" t="n">
        <x:v>2758</x:v>
      </x:c>
      <x:c r="AK900" t="n">
        <x:v>1182</x:v>
      </x:c>
      <x:c r="AL900" t="n">
        <x:v>24330</x:v>
      </x:c>
      <x:c r="AM900" t="n">
        <x:v>23483</x:v>
      </x:c>
      <x:c r="AN900" t="n">
        <x:v>847</x:v>
      </x:c>
      <x:c r="AO900" t="n">
        <x:v>14313</x:v>
      </x:c>
      <x:c r="AP900" t="n">
        <x:v>3373</x:v>
      </x:c>
      <x:c r="AQ900" t="n">
        <x:v>1390</x:v>
      </x:c>
      <x:c r="AR900" t="n">
        <x:v>696</x:v>
      </x:c>
      <x:c r="AS900" t="n">
        <x:v>211</x:v>
      </x:c>
      <x:c r="AT900" t="n">
        <x:v>3500</x:v>
      </x:c>
      <x:c r="AU900" t="n">
        <x:v>97344</x:v>
      </x:c>
      <x:c r="AV900" t="n">
        <x:v>10179.5</x:v>
      </x:c>
      <x:c r="AW900" t="n">
        <x:v>8304.1</x:v>
      </x:c>
      <x:c r="AX900" t="n">
        <x:v>10891</x:v>
      </x:c>
      <x:c r="AY900" t="n">
        <x:v>37059.1</x:v>
      </x:c>
      <x:c r="AZ900" t="n">
        <x:v>9261</x:v>
      </x:c>
      <x:c r="BA900" t="n">
        <x:v>6172</x:v>
      </x:c>
      <x:c r="BB900" t="str">
        <x:v>UNKNOWN</x:v>
      </x:c>
      <x:c r="BC900" t="n">
        <x:v>22049</x:v>
      </x:c>
      <x:c r="BD900" t="n">
        <x:v>43.1</x:v>
      </x:c>
      <x:c r="BE900" t="n">
        <x:v>1967706</x:v>
      </x:c>
      <x:c r="BF900" t="str">
        <x:v>MODELED</x:v>
      </x:c>
      <x:c r="BG900" t="str">
        <x:v>GIS+POPULATION_MODEL+REGIONAL_INFERENCE</x:v>
      </x:c>
      <x:c r="BH900" t="str">
        <x:v>source.project.hanworld.v1|source.project.population.135_260.v1</x:v>
      </x:c>
      <x:c r="BI900" s="17" t="b">
        <x:v>0</x:v>
      </x:c>
      <x:c r="BJ900" t="str">
        <x:v>County boundary/precise area and most production values are modeled; no runtime Facility or inventory is created.</x:v>
      </x:c>
    </x:row>
    <x:row r="901">
      <x:c r="A901" t="str">
        <x:v>admin.han140.yizhou.guanghan.zitong</x:v>
      </x:c>
      <x:c r="B901" t="str">
        <x:v>梓潼</x:v>
      </x:c>
      <x:c r="C901" t="str">
        <x:v>admin.han140.yizhou</x:v>
      </x:c>
      <x:c r="D901" t="str">
        <x:v>admin.han140.yizhou.guanghan</x:v>
      </x:c>
      <x:c r="E901" t="str">
        <x:v>geo.region.southwest.china.sichuanbasin.northwestchengduplain.county.zitong</x:v>
      </x:c>
      <x:c r="F901" t="str">
        <x:v>HanWorldV1</x:v>
      </x:c>
      <x:c r="G901" t="n">
        <x:v>4710910</x:v>
      </x:c>
      <x:c r="H901" t="n">
        <x:v>1421</x:v>
      </x:c>
      <x:c r="I901" t="n">
        <x:v>1716</x:v>
      </x:c>
      <x:c r="J901" t="n">
        <x:v>105.16</x:v>
      </x:c>
      <x:c r="K901" t="n">
        <x:v>31.64</x:v>
      </x:c>
      <x:c r="L901" t="str">
        <x:v>located_from_project_city</x:v>
      </x:c>
      <x:c r="M901" t="str">
        <x:v>high</x:v>
      </x:c>
      <x:c r="N901" t="str">
        <x:v>COUNTY_SEAT_POINT_ONLY_BOUNDARY_UNKNOWN</x:v>
      </x:c>
      <x:c r="O901" t="n">
        <x:v>2025.9</x:v>
      </x:c>
      <x:c r="P901" t="n">
        <x:v>2701.2</x:v>
      </x:c>
      <x:c r="Q901" t="n">
        <x:v>3376.5</x:v>
      </x:c>
      <x:c r="R901" t="str">
        <x:v>POPULATION_DENSITY_BACKSOLVE_PROXY</x:v>
      </x:c>
      <x:c r="S901" t="n">
        <x:v>3545</x:v>
      </x:c>
      <x:c r="T901" t="n">
        <x:v>3316</x:v>
      </x:c>
      <x:c r="U901" t="n">
        <x:v>3139</x:v>
      </x:c>
      <x:c r="V901" t="str">
        <x:v>HANWORLD_V1_CELL_LOOKUP_REQUIRED</x:v>
      </x:c>
      <x:c r="W901" t="str">
        <x:v>SICHUAN_HANZHONG</x:v>
      </x:c>
      <x:c r="X901" t="n">
        <x:v>7081</x:v>
      </x:c>
      <x:c r="Y901" t="n">
        <x:v>15273.9</x:v>
      </x:c>
      <x:c r="Z901" t="n">
        <x:v>3426</x:v>
      </x:c>
      <x:c r="AA901" t="n">
        <x:v>2606</x:v>
      </x:c>
      <x:c r="AB901" t="n">
        <x:v>1087</x:v>
      </x:c>
      <x:c r="AC901" t="n">
        <x:v>2897</x:v>
      </x:c>
      <x:c r="AD901" t="n">
        <x:v>37593</x:v>
      </x:c>
      <x:c r="AE901" t="n">
        <x:v>31612</x:v>
      </x:c>
      <x:c r="AF901" t="n">
        <x:v>7033</x:v>
      </x:c>
      <x:c r="AG901" t="n">
        <x:v>9962</x:v>
      </x:c>
      <x:c r="AH901" t="n">
        <x:v>3947</x:v>
      </x:c>
      <x:c r="AI901" t="n">
        <x:v>19924</x:v>
      </x:c>
      <x:c r="AJ901" t="n">
        <x:v>2632</x:v>
      </x:c>
      <x:c r="AK901" t="n">
        <x:v>1128</x:v>
      </x:c>
      <x:c r="AL901" t="n">
        <x:v>23214</x:v>
      </x:c>
      <x:c r="AM901" t="n">
        <x:v>22395</x:v>
      </x:c>
      <x:c r="AN901" t="n">
        <x:v>819</x:v>
      </x:c>
      <x:c r="AO901" t="n">
        <x:v>13134</x:v>
      </x:c>
      <x:c r="AP901" t="n">
        <x:v>3164</x:v>
      </x:c>
      <x:c r="AQ901" t="n">
        <x:v>1424</x:v>
      </x:c>
      <x:c r="AR901" t="n">
        <x:v>776</x:v>
      </x:c>
      <x:c r="AS901" t="n">
        <x:v>202</x:v>
      </x:c>
      <x:c r="AT901" t="n">
        <x:v>3695</x:v>
      </x:c>
      <x:c r="AU901" t="n">
        <x:v>270122.9</x:v>
      </x:c>
      <x:c r="AV901" t="n">
        <x:v>14117</x:v>
      </x:c>
      <x:c r="AW901" t="n">
        <x:v>9059.5</x:v>
      </x:c>
      <x:c r="AX901" t="n">
        <x:v>37023.1</x:v>
      </x:c>
      <x:c r="AY901" t="n">
        <x:v>116386.2</x:v>
      </x:c>
      <x:c r="AZ901" t="n">
        <x:v>8797</x:v>
      </x:c>
      <x:c r="BA901" t="n">
        <x:v>6019</x:v>
      </x:c>
      <x:c r="BB901" t="str">
        <x:v>UNKNOWN</x:v>
      </x:c>
      <x:c r="BC901" t="n">
        <x:v>21669</x:v>
      </x:c>
      <x:c r="BD901" t="n">
        <x:v>32.5</x:v>
      </x:c>
      <x:c r="BE901" t="n">
        <x:v>2015837</x:v>
      </x:c>
      <x:c r="BF901" t="str">
        <x:v>MODELED</x:v>
      </x:c>
      <x:c r="BG901" t="str">
        <x:v>GIS+POPULATION_MODEL+REGIONAL_INFERENCE</x:v>
      </x:c>
      <x:c r="BH901" t="str">
        <x:v>source.project.hanworld.v1|source.project.population.135_260.v1</x:v>
      </x:c>
      <x:c r="BI901" s="17" t="b">
        <x:v>0</x:v>
      </x:c>
      <x:c r="BJ901" t="str">
        <x:v>County boundary/precise area and most production values are modeled; no runtime Facility or inventory is created.</x:v>
      </x:c>
    </x:row>
    <x:row r="902">
      <x:c r="A902" t="str">
        <x:v>admin.han140.yizhou.guanghanshuguo.diandidao</x:v>
      </x:c>
      <x:c r="B902" t="str">
        <x:v>甸氐道</x:v>
      </x:c>
      <x:c r="C902" t="str">
        <x:v>admin.han140.yizhou</x:v>
      </x:c>
      <x:c r="D902" t="str">
        <x:v>admin.han140.yizhou.guanghanshuguo</x:v>
      </x:c>
      <x:c r="E902" t="str">
        <x:v>geo.region.southwest.china.westernsichuanmountains.northqiangcorridor.county.diandidao</x:v>
      </x:c>
      <x:c r="F902" t="str">
        <x:v>HanWorldV1</x:v>
      </x:c>
      <x:c r="G902" t="str"/>
      <x:c r="H902" t="str"/>
      <x:c r="I902" t="str"/>
      <x:c r="J902" t="n">
        <x:v>104.35604</x:v>
      </x:c>
      <x:c r="K902" t="n">
        <x:v>30.55993</x:v>
      </x:c>
      <x:c r="L902" t="str">
        <x:v>MODELED_UNRESOLVED_COUNTY_REFERENCE</x:v>
      </x:c>
      <x:c r="M902" t="str">
        <x:v>modeled_not_historical</x:v>
      </x:c>
      <x:c r="N902" t="str">
        <x:v>MODELED_ANALYTICAL_POINT_BOUNDARY_AND_HISTORICAL_LOCATION_UNKNOWN</x:v>
      </x:c>
      <x:c r="O902" t="n">
        <x:v>1386.3</x:v>
      </x:c>
      <x:c r="P902" t="n">
        <x:v>1848.4</x:v>
      </x:c>
      <x:c r="Q902" t="n">
        <x:v>2310.5</x:v>
      </x:c>
      <x:c r="R902" t="str">
        <x:v>POPULATION_DENSITY_BACKSOLVE_PROXY</x:v>
      </x:c>
      <x:c r="S902" t="n">
        <x:v>3164</x:v>
      </x:c>
      <x:c r="T902" t="n">
        <x:v>3475</x:v>
      </x:c>
      <x:c r="U902" t="n">
        <x:v>3361</x:v>
      </x:c>
      <x:c r="V902" t="str">
        <x:v>HANWORLD_V1_CELL_LOOKUP_REQUIRED</x:v>
      </x:c>
      <x:c r="W902" t="str">
        <x:v>SICHUAN_HANZHONG</x:v>
      </x:c>
      <x:c r="X902" t="n">
        <x:v>7672</x:v>
      </x:c>
      <x:c r="Y902" t="n">
        <x:v>13620.9</x:v>
      </x:c>
      <x:c r="Z902" t="n">
        <x:v>6348</x:v>
      </x:c>
      <x:c r="AA902" t="n">
        <x:v>1172</x:v>
      </x:c>
      <x:c r="AB902" t="n">
        <x:v>1094</x:v>
      </x:c>
      <x:c r="AC902" t="n">
        <x:v>2589</x:v>
      </x:c>
      <x:c r="AD902" t="n">
        <x:v>59344</x:v>
      </x:c>
      <x:c r="AE902" t="n">
        <x:v>49381</x:v>
      </x:c>
      <x:c r="AF902" t="n">
        <x:v>12125</x:v>
      </x:c>
      <x:c r="AG902" t="n">
        <x:v>15726</x:v>
      </x:c>
      <x:c r="AH902" t="n">
        <x:v>6231</x:v>
      </x:c>
      <x:c r="AI902" t="n">
        <x:v>31452</x:v>
      </x:c>
      <x:c r="AJ902" t="n">
        <x:v>4154</x:v>
      </x:c>
      <x:c r="AK902" t="n">
        <x:v>1780</x:v>
      </x:c>
      <x:c r="AL902" t="n">
        <x:v>36645</x:v>
      </x:c>
      <x:c r="AM902" t="n">
        <x:v>35685</x:v>
      </x:c>
      <x:c r="AN902" t="n">
        <x:v>960</x:v>
      </x:c>
      <x:c r="AO902" t="n">
        <x:v>19887</x:v>
      </x:c>
      <x:c r="AP902" t="n">
        <x:v>5345</x:v>
      </x:c>
      <x:c r="AQ902" t="n">
        <x:v>2171</x:v>
      </x:c>
      <x:c r="AR902" t="n">
        <x:v>1010</x:v>
      </x:c>
      <x:c r="AS902" t="n">
        <x:v>321</x:v>
      </x:c>
      <x:c r="AT902" t="n">
        <x:v>6951</x:v>
      </x:c>
      <x:c r="AU902" t="n">
        <x:v>184837.7</x:v>
      </x:c>
      <x:c r="AV902" t="n">
        <x:v>19649</x:v>
      </x:c>
      <x:c r="AW902" t="n">
        <x:v>13757.9</x:v>
      </x:c>
      <x:c r="AX902" t="n">
        <x:v>23688.2</x:v>
      </x:c>
      <x:c r="AY902" t="n">
        <x:v>69236.5</x:v>
      </x:c>
      <x:c r="AZ902" t="n">
        <x:v>9789</x:v>
      </x:c>
      <x:c r="BA902" t="n">
        <x:v>6521</x:v>
      </x:c>
      <x:c r="BB902" t="str">
        <x:v>UNKNOWN</x:v>
      </x:c>
      <x:c r="BC902" t="n">
        <x:v>40609</x:v>
      </x:c>
      <x:c r="BD902" t="n">
        <x:v>33.5</x:v>
      </x:c>
      <x:c r="BE902" t="n">
        <x:v>3073303</x:v>
      </x:c>
      <x:c r="BF902" t="str">
        <x:v>MODELED</x:v>
      </x:c>
      <x:c r="BG902" t="str">
        <x:v>GIS+POPULATION_MODEL+REGIONAL_INFERENCE</x:v>
      </x:c>
      <x:c r="BH902" t="str">
        <x:v>source.project.hanworld.v1|source.project.population.135_260.v1</x:v>
      </x:c>
      <x:c r="BI902" s="17" t="b">
        <x:v>0</x:v>
      </x:c>
      <x:c r="BJ902" t="str">
        <x:v>County boundary/precise area and most production values are modeled; no runtime Facility or inventory is created.</x:v>
      </x:c>
    </x:row>
    <x:row r="903">
      <x:c r="A903" t="str">
        <x:v>admin.han140.yizhou.guanghanshuguo.gangdidao</x:v>
      </x:c>
      <x:c r="B903" t="str">
        <x:v>刚氐道</x:v>
      </x:c>
      <x:c r="C903" t="str">
        <x:v>admin.han140.yizhou</x:v>
      </x:c>
      <x:c r="D903" t="str">
        <x:v>admin.han140.yizhou.guanghanshuguo</x:v>
      </x:c>
      <x:c r="E903" t="str">
        <x:v>geo.region.southwest.china.westernsichuanmountains.northqiangcorridor.county.gangdidao</x:v>
      </x:c>
      <x:c r="F903" t="str">
        <x:v>HanWorldV1</x:v>
      </x:c>
      <x:c r="G903" t="str"/>
      <x:c r="H903" t="str"/>
      <x:c r="I903" t="str"/>
      <x:c r="J903" t="n">
        <x:v>104.17384</x:v>
      </x:c>
      <x:c r="K903" t="n">
        <x:v>30.6606</x:v>
      </x:c>
      <x:c r="L903" t="str">
        <x:v>MODELED_UNRESOLVED_COUNTY_REFERENCE</x:v>
      </x:c>
      <x:c r="M903" t="str">
        <x:v>modeled_not_historical</x:v>
      </x:c>
      <x:c r="N903" t="str">
        <x:v>MODELED_ANALYTICAL_POINT_BOUNDARY_AND_HISTORICAL_LOCATION_UNKNOWN</x:v>
      </x:c>
      <x:c r="O903" t="n">
        <x:v>385.7</x:v>
      </x:c>
      <x:c r="P903" t="n">
        <x:v>514.3</x:v>
      </x:c>
      <x:c r="Q903" t="n">
        <x:v>642.8</x:v>
      </x:c>
      <x:c r="R903" t="str">
        <x:v>POPULATION_DENSITY_BACKSOLVE_PROXY</x:v>
      </x:c>
      <x:c r="S903" t="n">
        <x:v>2939</x:v>
      </x:c>
      <x:c r="T903" t="n">
        <x:v>3840</x:v>
      </x:c>
      <x:c r="U903" t="n">
        <x:v>3221</x:v>
      </x:c>
      <x:c r="V903" t="str">
        <x:v>HANWORLD_V1_CELL_LOOKUP_REQUIRED</x:v>
      </x:c>
      <x:c r="W903" t="str">
        <x:v>SICHUAN_HANZHONG</x:v>
      </x:c>
      <x:c r="X903" t="n">
        <x:v>8205</x:v>
      </x:c>
      <x:c r="Y903" t="n">
        <x:v>5239.3</x:v>
      </x:c>
      <x:c r="Z903" t="n">
        <x:v>7362</x:v>
      </x:c>
      <x:c r="AA903" t="n">
        <x:v>1519</x:v>
      </x:c>
      <x:c r="AB903" t="n">
        <x:v>1819</x:v>
      </x:c>
      <x:c r="AC903" t="n">
        <x:v>2617</x:v>
      </x:c>
      <x:c r="AD903" t="n">
        <x:v>66804</x:v>
      </x:c>
      <x:c r="AE903" t="n">
        <x:v>55589</x:v>
      </x:c>
      <x:c r="AF903" t="n">
        <x:v>14169</x:v>
      </x:c>
      <x:c r="AG903" t="n">
        <x:v>17703</x:v>
      </x:c>
      <x:c r="AH903" t="n">
        <x:v>7014</x:v>
      </x:c>
      <x:c r="AI903" t="n">
        <x:v>35406</x:v>
      </x:c>
      <x:c r="AJ903" t="n">
        <x:v>4676</x:v>
      </x:c>
      <x:c r="AK903" t="n">
        <x:v>2004</x:v>
      </x:c>
      <x:c r="AL903" t="n">
        <x:v>41251</x:v>
      </x:c>
      <x:c r="AM903" t="n">
        <x:v>40327</x:v>
      </x:c>
      <x:c r="AN903" t="n">
        <x:v>924</x:v>
      </x:c>
      <x:c r="AO903" t="n">
        <x:v>21168</x:v>
      </x:c>
      <x:c r="AP903" t="n">
        <x:v>6083</x:v>
      </x:c>
      <x:c r="AQ903" t="n">
        <x:v>2468</x:v>
      </x:c>
      <x:c r="AR903" t="n">
        <x:v>1310</x:v>
      </x:c>
      <x:c r="AS903" t="n">
        <x:v>363</x:v>
      </x:c>
      <x:c r="AT903" t="n">
        <x:v>8935</x:v>
      </x:c>
      <x:c r="AU903" t="n">
        <x:v>51426.1</x:v>
      </x:c>
      <x:c r="AV903" t="n">
        <x:v>24446.4</x:v>
      </x:c>
      <x:c r="AW903" t="n">
        <x:v>18292.7</x:v>
      </x:c>
      <x:c r="AX903" t="n">
        <x:v>4820.4</x:v>
      </x:c>
      <x:c r="AY903" t="n">
        <x:v>15468.6</x:v>
      </x:c>
      <x:c r="AZ903" t="n">
        <x:v>10474</x:v>
      </x:c>
      <x:c r="BA903" t="n">
        <x:v>6974</x:v>
      </x:c>
      <x:c r="BB903" t="str">
        <x:v>UNKNOWN</x:v>
      </x:c>
      <x:c r="BC903" t="n">
        <x:v>44972</x:v>
      </x:c>
      <x:c r="BD903" t="n">
        <x:v>41.3</x:v>
      </x:c>
      <x:c r="BE903" t="n">
        <x:v>3493740</x:v>
      </x:c>
      <x:c r="BF903" t="str">
        <x:v>MODELED</x:v>
      </x:c>
      <x:c r="BG903" t="str">
        <x:v>GIS+POPULATION_MODEL+REGIONAL_INFERENCE</x:v>
      </x:c>
      <x:c r="BH903" t="str">
        <x:v>source.project.hanworld.v1|source.project.population.135_260.v1</x:v>
      </x:c>
      <x:c r="BI903" s="17" t="b">
        <x:v>0</x:v>
      </x:c>
      <x:c r="BJ903" t="str">
        <x:v>County boundary/precise area and most production values are modeled; no runtime Facility or inventory is created.</x:v>
      </x:c>
    </x:row>
    <x:row r="904">
      <x:c r="A904" t="str">
        <x:v>admin.han140.yizhou.guanghanshuguo.yinpingdao</x:v>
      </x:c>
      <x:c r="B904" t="str">
        <x:v>阴平道</x:v>
      </x:c>
      <x:c r="C904" t="str">
        <x:v>admin.han140.yizhou</x:v>
      </x:c>
      <x:c r="D904" t="str">
        <x:v>admin.han140.yizhou.guanghanshuguo</x:v>
      </x:c>
      <x:c r="E904" t="str">
        <x:v>geo.region.southwest.china.westernsichuanmountains.northqiangcorridor.county.yinpingdao</x:v>
      </x:c>
      <x:c r="F904" t="str">
        <x:v>HanWorldV1</x:v>
      </x:c>
      <x:c r="G904" t="str"/>
      <x:c r="H904" t="str"/>
      <x:c r="I904" t="str"/>
      <x:c r="J904" t="n">
        <x:v>104.17413</x:v>
      </x:c>
      <x:c r="K904" t="n">
        <x:v>30.37649</x:v>
      </x:c>
      <x:c r="L904" t="str">
        <x:v>MODELED_UNRESOLVED_COUNTY_REFERENCE</x:v>
      </x:c>
      <x:c r="M904" t="str">
        <x:v>modeled_not_historical</x:v>
      </x:c>
      <x:c r="N904" t="str">
        <x:v>MODELED_ANALYTICAL_POINT_BOUNDARY_AND_HISTORICAL_LOCATION_UNKNOWN</x:v>
      </x:c>
      <x:c r="O904" t="n">
        <x:v>1622.4</x:v>
      </x:c>
      <x:c r="P904" t="n">
        <x:v>2163.2</x:v>
      </x:c>
      <x:c r="Q904" t="n">
        <x:v>2704</x:v>
      </x:c>
      <x:c r="R904" t="str">
        <x:v>POPULATION_DENSITY_BACKSOLVE_PROXY</x:v>
      </x:c>
      <x:c r="S904" t="n">
        <x:v>2821</x:v>
      </x:c>
      <x:c r="T904" t="n">
        <x:v>3721</x:v>
      </x:c>
      <x:c r="U904" t="n">
        <x:v>3458</x:v>
      </x:c>
      <x:c r="V904" t="str">
        <x:v>HANWORLD_V1_CELL_LOOKUP_REQUIRED</x:v>
      </x:c>
      <x:c r="W904" t="str">
        <x:v>SICHUAN_HANZHONG</x:v>
      </x:c>
      <x:c r="X904" t="n">
        <x:v>7915</x:v>
      </x:c>
      <x:c r="Y904" t="n">
        <x:v>7321.3</x:v>
      </x:c>
      <x:c r="Z904" t="n">
        <x:v>5454</x:v>
      </x:c>
      <x:c r="AA904" t="n">
        <x:v>1153</x:v>
      </x:c>
      <x:c r="AB904" t="n">
        <x:v>1099</x:v>
      </x:c>
      <x:c r="AC904" t="n">
        <x:v>2536</x:v>
      </x:c>
      <x:c r="AD904" t="n">
        <x:v>111902</x:v>
      </x:c>
      <x:c r="AE904" t="n">
        <x:v>93116</x:v>
      </x:c>
      <x:c r="AF904" t="n">
        <x:v>23508</x:v>
      </x:c>
      <x:c r="AG904" t="n">
        <x:v>29654</x:v>
      </x:c>
      <x:c r="AH904" t="n">
        <x:v>11750</x:v>
      </x:c>
      <x:c r="AI904" t="n">
        <x:v>59308</x:v>
      </x:c>
      <x:c r="AJ904" t="n">
        <x:v>7833</x:v>
      </x:c>
      <x:c r="AK904" t="n">
        <x:v>3357</x:v>
      </x:c>
      <x:c r="AL904" t="n">
        <x:v>69099</x:v>
      </x:c>
      <x:c r="AM904" t="n">
        <x:v>66932</x:v>
      </x:c>
      <x:c r="AN904" t="n">
        <x:v>2167</x:v>
      </x:c>
      <x:c r="AO904" t="n">
        <x:v>37441</x:v>
      </x:c>
      <x:c r="AP904" t="n">
        <x:v>10486</x:v>
      </x:c>
      <x:c r="AQ904" t="n">
        <x:v>3694</x:v>
      </x:c>
      <x:c r="AR904" t="n">
        <x:v>1982</x:v>
      </x:c>
      <x:c r="AS904" t="n">
        <x:v>1673</x:v>
      </x:c>
      <x:c r="AT904" t="n">
        <x:v>11656</x:v>
      </x:c>
      <x:c r="AU904" t="n">
        <x:v>216323.5</x:v>
      </x:c>
      <x:c r="AV904" t="n">
        <x:v>36011.4</x:v>
      </x:c>
      <x:c r="AW904" t="n">
        <x:v>23877.3</x:v>
      </x:c>
      <x:c r="AX904" t="n">
        <x:v>32957.5</x:v>
      </x:c>
      <x:c r="AY904" t="n">
        <x:v>98539</x:v>
      </x:c>
      <x:c r="AZ904" t="n">
        <x:v>11030</x:v>
      </x:c>
      <x:c r="BA904" t="n">
        <x:v>6727</x:v>
      </x:c>
      <x:c r="BB904" t="str">
        <x:v>UNKNOWN</x:v>
      </x:c>
      <x:c r="BC904" t="n">
        <x:v>95826</x:v>
      </x:c>
      <x:c r="BD904" t="n">
        <x:v>52.7</x:v>
      </x:c>
      <x:c r="BE904" t="n">
        <x:v>5229286</x:v>
      </x:c>
      <x:c r="BF904" t="str">
        <x:v>MODELED</x:v>
      </x:c>
      <x:c r="BG904" t="str">
        <x:v>GIS+POPULATION_MODEL+REGIONAL_INFERENCE</x:v>
      </x:c>
      <x:c r="BH904" t="str">
        <x:v>source.project.hanworld.v1|source.project.population.135_260.v1</x:v>
      </x:c>
      <x:c r="BI904" s="17" t="b">
        <x:v>0</x:v>
      </x:c>
      <x:c r="BJ904" t="str">
        <x:v>County boundary/precise area and most production values are modeled; no runtime Facility or inventory is created.</x:v>
      </x:c>
    </x:row>
    <x:row r="905">
      <x:c r="A905" t="str">
        <x:v>admin.han140.yizhou.hanzhong.anyang</x:v>
      </x:c>
      <x:c r="B905" t="str">
        <x:v>安阳</x:v>
      </x:c>
      <x:c r="C905" t="str">
        <x:v>admin.han140.yizhou</x:v>
      </x:c>
      <x:c r="D905" t="str">
        <x:v>admin.han140.yizhou.hanzhong</x:v>
      </x:c>
      <x:c r="E905" t="str">
        <x:v>geo.region.southwest.china.hanzhongqinba.centralhanriverbasin.county.anyang</x:v>
      </x:c>
      <x:c r="F905" t="str">
        <x:v>HanWorldV1</x:v>
      </x:c>
      <x:c r="G905" t="str"/>
      <x:c r="H905" t="str"/>
      <x:c r="I905" t="str"/>
      <x:c r="J905" t="n">
        <x:v>107.02536</x:v>
      </x:c>
      <x:c r="K905" t="n">
        <x:v>33.00181</x:v>
      </x:c>
      <x:c r="L905" t="str">
        <x:v>MODELED_UNRESOLVED_COUNTY_REFERENCE</x:v>
      </x:c>
      <x:c r="M905" t="str">
        <x:v>modeled_not_historical</x:v>
      </x:c>
      <x:c r="N905" t="str">
        <x:v>MODELED_ANALYTICAL_POINT_BOUNDARY_AND_HISTORICAL_LOCATION_UNKNOWN</x:v>
      </x:c>
      <x:c r="O905" t="n">
        <x:v>962.1</x:v>
      </x:c>
      <x:c r="P905" t="n">
        <x:v>1282.8</x:v>
      </x:c>
      <x:c r="Q905" t="n">
        <x:v>1603.4</x:v>
      </x:c>
      <x:c r="R905" t="str">
        <x:v>POPULATION_DENSITY_BACKSOLVE_PROXY</x:v>
      </x:c>
      <x:c r="S905" t="n">
        <x:v>3299</x:v>
      </x:c>
      <x:c r="T905" t="n">
        <x:v>3067</x:v>
      </x:c>
      <x:c r="U905" t="n">
        <x:v>3634</x:v>
      </x:c>
      <x:c r="V905" t="str">
        <x:v>HANWORLD_V1_CELL_LOOKUP_REQUIRED</x:v>
      </x:c>
      <x:c r="W905" t="str">
        <x:v>SICHUAN_HANZHONG</x:v>
      </x:c>
      <x:c r="X905" t="n">
        <x:v>7791</x:v>
      </x:c>
      <x:c r="Y905" t="n">
        <x:v>6634.5</x:v>
      </x:c>
      <x:c r="Z905" t="n">
        <x:v>5913</x:v>
      </x:c>
      <x:c r="AA905" t="n">
        <x:v>1578</x:v>
      </x:c>
      <x:c r="AB905" t="n">
        <x:v>1051</x:v>
      </x:c>
      <x:c r="AC905" t="n">
        <x:v>3286</x:v>
      </x:c>
      <x:c r="AD905" t="n">
        <x:v>24793</x:v>
      </x:c>
      <x:c r="AE905" t="n">
        <x:v>21735</x:v>
      </x:c>
      <x:c r="AF905" t="n">
        <x:v>5220</x:v>
      </x:c>
      <x:c r="AG905" t="n">
        <x:v>6570</x:v>
      </x:c>
      <x:c r="AH905" t="n">
        <x:v>2603</x:v>
      </x:c>
      <x:c r="AI905" t="n">
        <x:v>13140</x:v>
      </x:c>
      <x:c r="AJ905" t="n">
        <x:v>1736</x:v>
      </x:c>
      <x:c r="AK905" t="n">
        <x:v>744</x:v>
      </x:c>
      <x:c r="AL905" t="n">
        <x:v>15310</x:v>
      </x:c>
      <x:c r="AM905" t="n">
        <x:v>14777</x:v>
      </x:c>
      <x:c r="AN905" t="n">
        <x:v>533</x:v>
      </x:c>
      <x:c r="AO905" t="n">
        <x:v>8327</x:v>
      </x:c>
      <x:c r="AP905" t="n">
        <x:v>2297</x:v>
      </x:c>
      <x:c r="AQ905" t="n">
        <x:v>868</x:v>
      </x:c>
      <x:c r="AR905" t="n">
        <x:v>416</x:v>
      </x:c>
      <x:c r="AS905" t="n">
        <x:v>133</x:v>
      </x:c>
      <x:c r="AT905" t="n">
        <x:v>2736</x:v>
      </x:c>
      <x:c r="AU905" t="n">
        <x:v>128275</x:v>
      </x:c>
      <x:c r="AV905" t="n">
        <x:v>7445</x:v>
      </x:c>
      <x:c r="AW905" t="n">
        <x:v>5825.6</x:v>
      </x:c>
      <x:c r="AX905" t="n">
        <x:v>18450.4</x:v>
      </x:c>
      <x:c r="AY905" t="n">
        <x:v>52361.2</x:v>
      </x:c>
      <x:c r="AZ905" t="n">
        <x:v>8721</x:v>
      </x:c>
      <x:c r="BA905" t="n">
        <x:v>6623</x:v>
      </x:c>
      <x:c r="BB905" t="str">
        <x:v>UNKNOWN</x:v>
      </x:c>
      <x:c r="BC905" t="n">
        <x:v>13825</x:v>
      </x:c>
      <x:c r="BD905" t="n">
        <x:v>37.7</x:v>
      </x:c>
      <x:c r="BE905" t="n">
        <x:v>1228755</x:v>
      </x:c>
      <x:c r="BF905" t="str">
        <x:v>MODELED</x:v>
      </x:c>
      <x:c r="BG905" t="str">
        <x:v>GIS+POPULATION_MODEL+REGIONAL_INFERENCE</x:v>
      </x:c>
      <x:c r="BH905" t="str">
        <x:v>source.project.hanworld.v1|source.project.population.135_260.v1</x:v>
      </x:c>
      <x:c r="BI905" s="17" t="b">
        <x:v>0</x:v>
      </x:c>
      <x:c r="BJ905" t="str">
        <x:v>County boundary/precise area and most production values are modeled; no runtime Facility or inventory is created.</x:v>
      </x:c>
    </x:row>
    <x:row r="906">
      <x:c r="A906" t="str">
        <x:v>admin.han140.yizhou.hanzhong.baozhong</x:v>
      </x:c>
      <x:c r="B906" t="str">
        <x:v>褒中</x:v>
      </x:c>
      <x:c r="C906" t="str">
        <x:v>admin.han140.yizhou</x:v>
      </x:c>
      <x:c r="D906" t="str">
        <x:v>admin.han140.yizhou.hanzhong</x:v>
      </x:c>
      <x:c r="E906" t="str">
        <x:v>geo.region.southwest.china.hanzhongqinba.centralhanriverbasin.county.baozhong</x:v>
      </x:c>
      <x:c r="F906" t="str">
        <x:v>HanWorldV1</x:v>
      </x:c>
      <x:c r="G906" t="str"/>
      <x:c r="H906" t="str"/>
      <x:c r="I906" t="str"/>
      <x:c r="J906" t="n">
        <x:v>107.03364</x:v>
      </x:c>
      <x:c r="K906" t="n">
        <x:v>33.1033</x:v>
      </x:c>
      <x:c r="L906" t="str">
        <x:v>MODELED_UNRESOLVED_COUNTY_REFERENCE</x:v>
      </x:c>
      <x:c r="M906" t="str">
        <x:v>modeled_not_historical</x:v>
      </x:c>
      <x:c r="N906" t="str">
        <x:v>MODELED_ANALYTICAL_POINT_BOUNDARY_AND_HISTORICAL_LOCATION_UNKNOWN</x:v>
      </x:c>
      <x:c r="O906" t="n">
        <x:v>957.3</x:v>
      </x:c>
      <x:c r="P906" t="n">
        <x:v>1276.5</x:v>
      </x:c>
      <x:c r="Q906" t="n">
        <x:v>1595.6</x:v>
      </x:c>
      <x:c r="R906" t="str">
        <x:v>POPULATION_DENSITY_BACKSOLVE_PROXY</x:v>
      </x:c>
      <x:c r="S906" t="n">
        <x:v>2819</x:v>
      </x:c>
      <x:c r="T906" t="n">
        <x:v>3757</x:v>
      </x:c>
      <x:c r="U906" t="n">
        <x:v>3424</x:v>
      </x:c>
      <x:c r="V906" t="str">
        <x:v>HANWORLD_V1_CELL_LOOKUP_REQUIRED</x:v>
      </x:c>
      <x:c r="W906" t="str">
        <x:v>SICHUAN_HANZHONG</x:v>
      </x:c>
      <x:c r="X906" t="n">
        <x:v>8411</x:v>
      </x:c>
      <x:c r="Y906" t="n">
        <x:v>4810.6</x:v>
      </x:c>
      <x:c r="Z906" t="n">
        <x:v>3555</x:v>
      </x:c>
      <x:c r="AA906" t="n">
        <x:v>1108</x:v>
      </x:c>
      <x:c r="AB906" t="n">
        <x:v>1040</x:v>
      </x:c>
      <x:c r="AC906" t="n">
        <x:v>3315</x:v>
      </x:c>
      <x:c r="AD906" t="n">
        <x:v>41891</x:v>
      </x:c>
      <x:c r="AE906" t="n">
        <x:v>36725</x:v>
      </x:c>
      <x:c r="AF906" t="n">
        <x:v>7670</x:v>
      </x:c>
      <x:c r="AG906" t="n">
        <x:v>11101</x:v>
      </x:c>
      <x:c r="AH906" t="n">
        <x:v>4399</x:v>
      </x:c>
      <x:c r="AI906" t="n">
        <x:v>22202</x:v>
      </x:c>
      <x:c r="AJ906" t="n">
        <x:v>2932</x:v>
      </x:c>
      <x:c r="AK906" t="n">
        <x:v>1257</x:v>
      </x:c>
      <x:c r="AL906" t="n">
        <x:v>25868</x:v>
      </x:c>
      <x:c r="AM906" t="n">
        <x:v>25328</x:v>
      </x:c>
      <x:c r="AN906" t="n">
        <x:v>540</x:v>
      </x:c>
      <x:c r="AO906" t="n">
        <x:v>13987</x:v>
      </x:c>
      <x:c r="AP906" t="n">
        <x:v>3394</x:v>
      </x:c>
      <x:c r="AQ906" t="n">
        <x:v>1603</x:v>
      </x:c>
      <x:c r="AR906" t="n">
        <x:v>834</x:v>
      </x:c>
      <x:c r="AS906" t="n">
        <x:v>228</x:v>
      </x:c>
      <x:c r="AT906" t="n">
        <x:v>5282</x:v>
      </x:c>
      <x:c r="AU906" t="n">
        <x:v>127646.4</x:v>
      </x:c>
      <x:c r="AV906" t="n">
        <x:v>19346.3</x:v>
      </x:c>
      <x:c r="AW906" t="n">
        <x:v>11429.4</x:v>
      </x:c>
      <x:c r="AX906" t="n">
        <x:v>17145.9</x:v>
      </x:c>
      <x:c r="AY906" t="n">
        <x:v>33642.4</x:v>
      </x:c>
      <x:c r="AZ906" t="n">
        <x:v>10430</x:v>
      </x:c>
      <x:c r="BA906" t="n">
        <x:v>7149</x:v>
      </x:c>
      <x:c r="BB906" t="str">
        <x:v>UNKNOWN</x:v>
      </x:c>
      <x:c r="BC906" t="n">
        <x:v>30572</x:v>
      </x:c>
      <x:c r="BD906" t="n">
        <x:v>37.7</x:v>
      </x:c>
      <x:c r="BE906" t="n">
        <x:v>2269233</x:v>
      </x:c>
      <x:c r="BF906" t="str">
        <x:v>MODELED</x:v>
      </x:c>
      <x:c r="BG906" t="str">
        <x:v>GIS+POPULATION_MODEL+REGIONAL_INFERENCE</x:v>
      </x:c>
      <x:c r="BH906" t="str">
        <x:v>source.project.hanworld.v1|source.project.population.135_260.v1</x:v>
      </x:c>
      <x:c r="BI906" s="17" t="b">
        <x:v>0</x:v>
      </x:c>
      <x:c r="BJ906" t="str">
        <x:v>County boundary/precise area and most production values are modeled; no runtime Facility or inventory is created.</x:v>
      </x:c>
    </x:row>
    <x:row r="907">
      <x:c r="A907" t="str">
        <x:v>admin.han140.yizhou.hanzhong.chenggu</x:v>
      </x:c>
      <x:c r="B907" t="str">
        <x:v>成固</x:v>
      </x:c>
      <x:c r="C907" t="str">
        <x:v>admin.han140.yizhou</x:v>
      </x:c>
      <x:c r="D907" t="str">
        <x:v>admin.han140.yizhou.hanzhong</x:v>
      </x:c>
      <x:c r="E907" t="str">
        <x:v>geo.region.southwest.china.hanzhongqinba.centralhanriverbasin.county.chenggu</x:v>
      </x:c>
      <x:c r="F907" t="str">
        <x:v>HanWorldV1</x:v>
      </x:c>
      <x:c r="G907" t="str"/>
      <x:c r="H907" t="str"/>
      <x:c r="I907" t="str"/>
      <x:c r="J907" t="n">
        <x:v>106.93637</x:v>
      </x:c>
      <x:c r="K907" t="n">
        <x:v>33.18992</x:v>
      </x:c>
      <x:c r="L907" t="str">
        <x:v>MODELED_UNRESOLVED_COUNTY_REFERENCE</x:v>
      </x:c>
      <x:c r="M907" t="str">
        <x:v>modeled_not_historical</x:v>
      </x:c>
      <x:c r="N907" t="str">
        <x:v>MODELED_ANALYTICAL_POINT_BOUNDARY_AND_HISTORICAL_LOCATION_UNKNOWN</x:v>
      </x:c>
      <x:c r="O907" t="n">
        <x:v>1975</x:v>
      </x:c>
      <x:c r="P907" t="n">
        <x:v>2633.3</x:v>
      </x:c>
      <x:c r="Q907" t="n">
        <x:v>3291.6</x:v>
      </x:c>
      <x:c r="R907" t="str">
        <x:v>POPULATION_DENSITY_BACKSOLVE_PROXY</x:v>
      </x:c>
      <x:c r="S907" t="n">
        <x:v>3123</x:v>
      </x:c>
      <x:c r="T907" t="n">
        <x:v>3850</x:v>
      </x:c>
      <x:c r="U907" t="n">
        <x:v>3027</x:v>
      </x:c>
      <x:c r="V907" t="str">
        <x:v>HANWORLD_V1_CELL_LOOKUP_REQUIRED</x:v>
      </x:c>
      <x:c r="W907" t="str">
        <x:v>SICHUAN_HANZHONG</x:v>
      </x:c>
      <x:c r="X907" t="n">
        <x:v>7636</x:v>
      </x:c>
      <x:c r="Y907" t="n">
        <x:v>10473.3</x:v>
      </x:c>
      <x:c r="Z907" t="n">
        <x:v>6110</x:v>
      </x:c>
      <x:c r="AA907" t="n">
        <x:v>1893</x:v>
      </x:c>
      <x:c r="AB907" t="n">
        <x:v>974</x:v>
      </x:c>
      <x:c r="AC907" t="n">
        <x:v>3340</x:v>
      </x:c>
      <x:c r="AD907" t="n">
        <x:v>31826</x:v>
      </x:c>
      <x:c r="AE907" t="n">
        <x:v>27901</x:v>
      </x:c>
      <x:c r="AF907" t="n">
        <x:v>6030</x:v>
      </x:c>
      <x:c r="AG907" t="n">
        <x:v>8434</x:v>
      </x:c>
      <x:c r="AH907" t="n">
        <x:v>3342</x:v>
      </x:c>
      <x:c r="AI907" t="n">
        <x:v>16868</x:v>
      </x:c>
      <x:c r="AJ907" t="n">
        <x:v>2228</x:v>
      </x:c>
      <x:c r="AK907" t="n">
        <x:v>955</x:v>
      </x:c>
      <x:c r="AL907" t="n">
        <x:v>19653</x:v>
      </x:c>
      <x:c r="AM907" t="n">
        <x:v>18902</x:v>
      </x:c>
      <x:c r="AN907" t="n">
        <x:v>751</x:v>
      </x:c>
      <x:c r="AO907" t="n">
        <x:v>11056</x:v>
      </x:c>
      <x:c r="AP907" t="n">
        <x:v>2836</x:v>
      </x:c>
      <x:c r="AQ907" t="n">
        <x:v>1181</x:v>
      </x:c>
      <x:c r="AR907" t="n">
        <x:v>647</x:v>
      </x:c>
      <x:c r="AS907" t="n">
        <x:v>170</x:v>
      </x:c>
      <x:c r="AT907" t="n">
        <x:v>3012</x:v>
      </x:c>
      <x:c r="AU907" t="n">
        <x:v>263329.5</x:v>
      </x:c>
      <x:c r="AV907" t="n">
        <x:v>12156.8</x:v>
      </x:c>
      <x:c r="AW907" t="n">
        <x:v>9385.4</x:v>
      </x:c>
      <x:c r="AX907" t="n">
        <x:v>33266.3</x:v>
      </x:c>
      <x:c r="AY907" t="n">
        <x:v>98584.9</x:v>
      </x:c>
      <x:c r="AZ907" t="n">
        <x:v>11363</x:v>
      </x:c>
      <x:c r="BA907" t="n">
        <x:v>6491</x:v>
      </x:c>
      <x:c r="BB907" t="str">
        <x:v>UNKNOWN</x:v>
      </x:c>
      <x:c r="BC907" t="n">
        <x:v>17840</x:v>
      </x:c>
      <x:c r="BD907" t="n">
        <x:v>42.7</x:v>
      </x:c>
      <x:c r="BE907" t="n">
        <x:v>1671843</x:v>
      </x:c>
      <x:c r="BF907" t="str">
        <x:v>MODELED</x:v>
      </x:c>
      <x:c r="BG907" t="str">
        <x:v>GIS+POPULATION_MODEL+REGIONAL_INFERENCE</x:v>
      </x:c>
      <x:c r="BH907" t="str">
        <x:v>source.project.hanworld.v1|source.project.population.135_260.v1</x:v>
      </x:c>
      <x:c r="BI907" s="17" t="b">
        <x:v>0</x:v>
      </x:c>
      <x:c r="BJ907" t="str">
        <x:v>County boundary/precise area and most production values are modeled; no runtime Facility or inventory is created.</x:v>
      </x:c>
    </x:row>
    <x:row r="908">
      <x:c r="A908" t="str">
        <x:v>admin.han140.yizhou.hanzhong.fangling</x:v>
      </x:c>
      <x:c r="B908" t="str">
        <x:v>房陵</x:v>
      </x:c>
      <x:c r="C908" t="str">
        <x:v>admin.han140.yizhou</x:v>
      </x:c>
      <x:c r="D908" t="str">
        <x:v>admin.han140.yizhou.hanzhong</x:v>
      </x:c>
      <x:c r="E908" t="str">
        <x:v>geo.region.southwest.china.hanzhongqinba.centralhanriverbasin.county.fangling</x:v>
      </x:c>
      <x:c r="F908" t="str">
        <x:v>HanWorldV1</x:v>
      </x:c>
      <x:c r="G908" t="str"/>
      <x:c r="H908" t="str"/>
      <x:c r="I908" t="str"/>
      <x:c r="J908" t="n">
        <x:v>106.77221</x:v>
      </x:c>
      <x:c r="K908" t="n">
        <x:v>33.20619</x:v>
      </x:c>
      <x:c r="L908" t="str">
        <x:v>MODELED_UNRESOLVED_COUNTY_REFERENCE</x:v>
      </x:c>
      <x:c r="M908" t="str">
        <x:v>modeled_not_historical</x:v>
      </x:c>
      <x:c r="N908" t="str">
        <x:v>MODELED_ANALYTICAL_POINT_BOUNDARY_AND_HISTORICAL_LOCATION_UNKNOWN</x:v>
      </x:c>
      <x:c r="O908" t="n">
        <x:v>1411.6</x:v>
      </x:c>
      <x:c r="P908" t="n">
        <x:v>1882.1</x:v>
      </x:c>
      <x:c r="Q908" t="n">
        <x:v>2352.7</x:v>
      </x:c>
      <x:c r="R908" t="str">
        <x:v>POPULATION_DENSITY_BACKSOLVE_PROXY</x:v>
      </x:c>
      <x:c r="S908" t="n">
        <x:v>3279</x:v>
      </x:c>
      <x:c r="T908" t="n">
        <x:v>3705</x:v>
      </x:c>
      <x:c r="U908" t="n">
        <x:v>3016</x:v>
      </x:c>
      <x:c r="V908" t="str">
        <x:v>HANWORLD_V1_CELL_LOOKUP_REQUIRED</x:v>
      </x:c>
      <x:c r="W908" t="str">
        <x:v>SICHUAN_HANZHONG</x:v>
      </x:c>
      <x:c r="X908" t="n">
        <x:v>7217</x:v>
      </x:c>
      <x:c r="Y908" t="n">
        <x:v>9678.6</x:v>
      </x:c>
      <x:c r="Z908" t="n">
        <x:v>5058</x:v>
      </x:c>
      <x:c r="AA908" t="n">
        <x:v>2270</x:v>
      </x:c>
      <x:c r="AB908" t="n">
        <x:v>1016</x:v>
      </x:c>
      <x:c r="AC908" t="n">
        <x:v>3345</x:v>
      </x:c>
      <x:c r="AD908" t="n">
        <x:v>25324</x:v>
      </x:c>
      <x:c r="AE908" t="n">
        <x:v>22201</x:v>
      </x:c>
      <x:c r="AF908" t="n">
        <x:v>5274</x:v>
      </x:c>
      <x:c r="AG908" t="n">
        <x:v>6711</x:v>
      </x:c>
      <x:c r="AH908" t="n">
        <x:v>2659</x:v>
      </x:c>
      <x:c r="AI908" t="n">
        <x:v>13422</x:v>
      </x:c>
      <x:c r="AJ908" t="n">
        <x:v>1773</x:v>
      </x:c>
      <x:c r="AK908" t="n">
        <x:v>760</x:v>
      </x:c>
      <x:c r="AL908" t="n">
        <x:v>15638</x:v>
      </x:c>
      <x:c r="AM908" t="n">
        <x:v>15047</x:v>
      </x:c>
      <x:c r="AN908" t="n">
        <x:v>591</x:v>
      </x:c>
      <x:c r="AO908" t="n">
        <x:v>8953</x:v>
      </x:c>
      <x:c r="AP908" t="n">
        <x:v>2086</x:v>
      </x:c>
      <x:c r="AQ908" t="n">
        <x:v>820</x:v>
      </x:c>
      <x:c r="AR908" t="n">
        <x:v>550</x:v>
      </x:c>
      <x:c r="AS908" t="n">
        <x:v>135</x:v>
      </x:c>
      <x:c r="AT908" t="n">
        <x:v>2503</x:v>
      </x:c>
      <x:c r="AU908" t="n">
        <x:v>188212.6</x:v>
      </x:c>
      <x:c r="AV908" t="n">
        <x:v>10373.3</x:v>
      </x:c>
      <x:c r="AW908" t="n">
        <x:v>6563</x:v>
      </x:c>
      <x:c r="AX908" t="n">
        <x:v>25288.2</x:v>
      </x:c>
      <x:c r="AY908" t="n">
        <x:v>55404.2</x:v>
      </x:c>
      <x:c r="AZ908" t="n">
        <x:v>9870</x:v>
      </x:c>
      <x:c r="BA908" t="n">
        <x:v>6135</x:v>
      </x:c>
      <x:c r="BB908" t="str">
        <x:v>UNKNOWN</x:v>
      </x:c>
      <x:c r="BC908" t="n">
        <x:v>13759</x:v>
      </x:c>
      <x:c r="BD908" t="n">
        <x:v>37.3</x:v>
      </x:c>
      <x:c r="BE908" t="n">
        <x:v>1160805</x:v>
      </x:c>
      <x:c r="BF908" t="str">
        <x:v>MODELED</x:v>
      </x:c>
      <x:c r="BG908" t="str">
        <x:v>GIS+POPULATION_MODEL+REGIONAL_INFERENCE</x:v>
      </x:c>
      <x:c r="BH908" t="str">
        <x:v>source.project.hanworld.v1|source.project.population.135_260.v1</x:v>
      </x:c>
      <x:c r="BI908" s="17" t="b">
        <x:v>0</x:v>
      </x:c>
      <x:c r="BJ908" t="str">
        <x:v>County boundary/precise area and most production values are modeled; no runtime Facility or inventory is created.</x:v>
      </x:c>
    </x:row>
    <x:row r="909">
      <x:c r="A909" t="str">
        <x:v>admin.han140.yizhou.hanzhong.mianyang</x:v>
      </x:c>
      <x:c r="B909" t="str">
        <x:v>沔阳</x:v>
      </x:c>
      <x:c r="C909" t="str">
        <x:v>admin.han140.yizhou</x:v>
      </x:c>
      <x:c r="D909" t="str">
        <x:v>admin.han140.yizhou.hanzhong</x:v>
      </x:c>
      <x:c r="E909" t="str">
        <x:v>geo.region.southwest.china.hanzhongqinba.centralhanriverbasin.county.mianyang</x:v>
      </x:c>
      <x:c r="F909" t="str">
        <x:v>HanWorldV1</x:v>
      </x:c>
      <x:c r="G909" t="str"/>
      <x:c r="H909" t="str"/>
      <x:c r="I909" t="str"/>
      <x:c r="J909" t="n">
        <x:v>106.8399</x:v>
      </x:c>
      <x:c r="K909" t="n">
        <x:v>33.02627</x:v>
      </x:c>
      <x:c r="L909" t="str">
        <x:v>MODELED_UNRESOLVED_COUNTY_REFERENCE</x:v>
      </x:c>
      <x:c r="M909" t="str">
        <x:v>modeled_not_historical</x:v>
      </x:c>
      <x:c r="N909" t="str">
        <x:v>MODELED_ANALYTICAL_POINT_BOUNDARY_AND_HISTORICAL_LOCATION_UNKNOWN</x:v>
      </x:c>
      <x:c r="O909" t="n">
        <x:v>1727.5</x:v>
      </x:c>
      <x:c r="P909" t="n">
        <x:v>2303.4</x:v>
      </x:c>
      <x:c r="Q909" t="n">
        <x:v>2879.2</x:v>
      </x:c>
      <x:c r="R909" t="str">
        <x:v>POPULATION_DENSITY_BACKSOLVE_PROXY</x:v>
      </x:c>
      <x:c r="S909" t="n">
        <x:v>2970</x:v>
      </x:c>
      <x:c r="T909" t="n">
        <x:v>3765</x:v>
      </x:c>
      <x:c r="U909" t="n">
        <x:v>3265</x:v>
      </x:c>
      <x:c r="V909" t="str">
        <x:v>HANWORLD_V1_CELL_LOOKUP_REQUIRED</x:v>
      </x:c>
      <x:c r="W909" t="str">
        <x:v>SICHUAN_HANZHONG</x:v>
      </x:c>
      <x:c r="X909" t="n">
        <x:v>7139</x:v>
      </x:c>
      <x:c r="Y909" t="n">
        <x:v>9536.3</x:v>
      </x:c>
      <x:c r="Z909" t="n">
        <x:v>4005</x:v>
      </x:c>
      <x:c r="AA909" t="n">
        <x:v>2277</x:v>
      </x:c>
      <x:c r="AB909" t="n">
        <x:v>921</x:v>
      </x:c>
      <x:c r="AC909" t="n">
        <x:v>3293</x:v>
      </x:c>
      <x:c r="AD909" t="n">
        <x:v>31393</x:v>
      </x:c>
      <x:c r="AE909" t="n">
        <x:v>27522</x:v>
      </x:c>
      <x:c r="AF909" t="n">
        <x:v>6043</x:v>
      </x:c>
      <x:c r="AG909" t="n">
        <x:v>8319</x:v>
      </x:c>
      <x:c r="AH909" t="n">
        <x:v>3296</x:v>
      </x:c>
      <x:c r="AI909" t="n">
        <x:v>16638</x:v>
      </x:c>
      <x:c r="AJ909" t="n">
        <x:v>2198</x:v>
      </x:c>
      <x:c r="AK909" t="n">
        <x:v>942</x:v>
      </x:c>
      <x:c r="AL909" t="n">
        <x:v>19385</x:v>
      </x:c>
      <x:c r="AM909" t="n">
        <x:v>18880</x:v>
      </x:c>
      <x:c r="AN909" t="n">
        <x:v>505</x:v>
      </x:c>
      <x:c r="AO909" t="n">
        <x:v>10391</x:v>
      </x:c>
      <x:c r="AP909" t="n">
        <x:v>2628</x:v>
      </x:c>
      <x:c r="AQ909" t="n">
        <x:v>967</x:v>
      </x:c>
      <x:c r="AR909" t="n">
        <x:v>526</x:v>
      </x:c>
      <x:c r="AS909" t="n">
        <x:v>170</x:v>
      </x:c>
      <x:c r="AT909" t="n">
        <x:v>4198</x:v>
      </x:c>
      <x:c r="AU909" t="n">
        <x:v>230339.7</x:v>
      </x:c>
      <x:c r="AV909" t="n">
        <x:v>9154.2</x:v>
      </x:c>
      <x:c r="AW909" t="n">
        <x:v>7327.9</x:v>
      </x:c>
      <x:c r="AX909" t="n">
        <x:v>31697</x:v>
      </x:c>
      <x:c r="AY909" t="n">
        <x:v>89709.8</x:v>
      </x:c>
      <x:c r="AZ909" t="n">
        <x:v>10510</x:v>
      </x:c>
      <x:c r="BA909" t="n">
        <x:v>6068</x:v>
      </x:c>
      <x:c r="BB909" t="str">
        <x:v>UNKNOWN</x:v>
      </x:c>
      <x:c r="BC909" t="n">
        <x:v>20073</x:v>
      </x:c>
      <x:c r="BD909" t="n">
        <x:v>32.4</x:v>
      </x:c>
      <x:c r="BE909" t="n">
        <x:v>1368901</x:v>
      </x:c>
      <x:c r="BF909" t="str">
        <x:v>MODELED</x:v>
      </x:c>
      <x:c r="BG909" t="str">
        <x:v>GIS+POPULATION_MODEL+REGIONAL_INFERENCE</x:v>
      </x:c>
      <x:c r="BH909" t="str">
        <x:v>source.project.hanworld.v1|source.project.population.135_260.v1</x:v>
      </x:c>
      <x:c r="BI909" s="17" t="b">
        <x:v>0</x:v>
      </x:c>
      <x:c r="BJ909" t="str">
        <x:v>County boundary/precise area and most production values are modeled; no runtime Facility or inventory is created.</x:v>
      </x:c>
    </x:row>
    <x:row r="910">
      <x:c r="A910" t="str">
        <x:v>admin.han140.yizhou.hanzhong.nanzheng</x:v>
      </x:c>
      <x:c r="B910" t="str">
        <x:v>南郑</x:v>
      </x:c>
      <x:c r="C910" t="str">
        <x:v>admin.han140.yizhou</x:v>
      </x:c>
      <x:c r="D910" t="str">
        <x:v>admin.han140.yizhou.hanzhong</x:v>
      </x:c>
      <x:c r="E910" t="str">
        <x:v>geo.region.southwest.china.hanzhongqinba.centralhanriverbasin.county.nanzheng</x:v>
      </x:c>
      <x:c r="F910" t="str">
        <x:v>HanWorldV1</x:v>
      </x:c>
      <x:c r="G910" t="n">
        <x:v>4455813</x:v>
      </x:c>
      <x:c r="H910" t="n">
        <x:v>1344</x:v>
      </x:c>
      <x:c r="I910" t="n">
        <x:v>1797</x:v>
      </x:c>
      <x:c r="J910" t="n">
        <x:v>106.93</x:v>
      </x:c>
      <x:c r="K910" t="n">
        <x:v>33</x:v>
      </x:c>
      <x:c r="L910" t="str">
        <x:v>located_from_project_city</x:v>
      </x:c>
      <x:c r="M910" t="str">
        <x:v>high</x:v>
      </x:c>
      <x:c r="N910" t="str">
        <x:v>COUNTY_SEAT_POINT_ONLY_BOUNDARY_UNKNOWN</x:v>
      </x:c>
      <x:c r="O910" t="n">
        <x:v>713.9</x:v>
      </x:c>
      <x:c r="P910" t="n">
        <x:v>951.8</x:v>
      </x:c>
      <x:c r="Q910" t="n">
        <x:v>1189.8</x:v>
      </x:c>
      <x:c r="R910" t="str">
        <x:v>POPULATION_DENSITY_BACKSOLVE_PROXY</x:v>
      </x:c>
      <x:c r="S910" t="n">
        <x:v>3347</x:v>
      </x:c>
      <x:c r="T910" t="n">
        <x:v>3356</x:v>
      </x:c>
      <x:c r="U910" t="n">
        <x:v>3297</x:v>
      </x:c>
      <x:c r="V910" t="str">
        <x:v>HANWORLD_V1_CELL_LOOKUP_REQUIRED</x:v>
      </x:c>
      <x:c r="W910" t="str">
        <x:v>SICHUAN_HANZHONG</x:v>
      </x:c>
      <x:c r="X910" t="n">
        <x:v>8551</x:v>
      </x:c>
      <x:c r="Y910" t="n">
        <x:v>3170.3</x:v>
      </x:c>
      <x:c r="Z910" t="n">
        <x:v>4013</x:v>
      </x:c>
      <x:c r="AA910" t="n">
        <x:v>1241</x:v>
      </x:c>
      <x:c r="AB910" t="n">
        <x:v>1249</x:v>
      </x:c>
      <x:c r="AC910" t="n">
        <x:v>3286</x:v>
      </x:c>
      <x:c r="AD910" t="n">
        <x:v>48208</x:v>
      </x:c>
      <x:c r="AE910" t="n">
        <x:v>42262</x:v>
      </x:c>
      <x:c r="AF910" t="n">
        <x:v>8867</x:v>
      </x:c>
      <x:c r="AG910" t="n">
        <x:v>12775</x:v>
      </x:c>
      <x:c r="AH910" t="n">
        <x:v>5062</x:v>
      </x:c>
      <x:c r="AI910" t="n">
        <x:v>25550</x:v>
      </x:c>
      <x:c r="AJ910" t="n">
        <x:v>3375</x:v>
      </x:c>
      <x:c r="AK910" t="n">
        <x:v>1446</x:v>
      </x:c>
      <x:c r="AL910" t="n">
        <x:v>29768</x:v>
      </x:c>
      <x:c r="AM910" t="n">
        <x:v>28729</x:v>
      </x:c>
      <x:c r="AN910" t="n">
        <x:v>1039</x:v>
      </x:c>
      <x:c r="AO910" t="n">
        <x:v>16664</x:v>
      </x:c>
      <x:c r="AP910" t="n">
        <x:v>4465</x:v>
      </x:c>
      <x:c r="AQ910" t="n">
        <x:v>1814</x:v>
      </x:c>
      <x:c r="AR910" t="n">
        <x:v>791</x:v>
      </x:c>
      <x:c r="AS910" t="n">
        <x:v>718</x:v>
      </x:c>
      <x:c r="AT910" t="n">
        <x:v>4277</x:v>
      </x:c>
      <x:c r="AU910" t="n">
        <x:v>95180.6</x:v>
      </x:c>
      <x:c r="AV910" t="n">
        <x:v>13984.5</x:v>
      </x:c>
      <x:c r="AW910" t="n">
        <x:v>10602.4</x:v>
      </x:c>
      <x:c r="AX910" t="n">
        <x:v>8799.9</x:v>
      </x:c>
      <x:c r="AY910" t="n">
        <x:v>37281</x:v>
      </x:c>
      <x:c r="AZ910" t="n">
        <x:v>9196</x:v>
      </x:c>
      <x:c r="BA910" t="n">
        <x:v>7268</x:v>
      </x:c>
      <x:c r="BB910" t="str">
        <x:v>REGIONAL_EVIDENCE_PRESENT_COUNTY_DETAIL_UNKNOWN</x:v>
      </x:c>
      <x:c r="BC910" t="n">
        <x:v>34842</x:v>
      </x:c>
      <x:c r="BD910" t="n">
        <x:v>52.3</x:v>
      </x:c>
      <x:c r="BE910" t="n">
        <x:v>2567927</x:v>
      </x:c>
      <x:c r="BF910" t="str">
        <x:v>RECONSTRUCTED</x:v>
      </x:c>
      <x:c r="BG910" t="str">
        <x:v>REGIONAL_INFERENCE+DEVELOPMENT_PLACE_REFERENCE</x:v>
      </x:c>
      <x:c r="BH910" t="str">
        <x:v>source.project.hanworld.v1|source.project.population.135_260.v1|source.project.development_place.full_pack.v1</x:v>
      </x:c>
      <x:c r="BI910" s="17" t="b">
        <x:v>0</x:v>
      </x:c>
      <x:c r="BJ910" t="str">
        <x:v>County boundary/precise area and most production values are modeled; no runtime Facility or inventory is created.</x:v>
      </x:c>
    </x:row>
    <x:row r="911">
      <x:c r="A911" t="str">
        <x:v>admin.han140.yizhou.hanzhong.shangyong</x:v>
      </x:c>
      <x:c r="B911" t="str">
        <x:v>上庸</x:v>
      </x:c>
      <x:c r="C911" t="str">
        <x:v>admin.han140.yizhou</x:v>
      </x:c>
      <x:c r="D911" t="str">
        <x:v>admin.han140.yizhou.hanzhong</x:v>
      </x:c>
      <x:c r="E911" t="str">
        <x:v>geo.region.southwest.china.hanzhongqinba.centralhanriverbasin.county.shangyong</x:v>
      </x:c>
      <x:c r="F911" t="str">
        <x:v>HanWorldV1</x:v>
      </x:c>
      <x:c r="G911" t="n">
        <x:v>4581899</x:v>
      </x:c>
      <x:c r="H911" t="n">
        <x:v>1382</x:v>
      </x:c>
      <x:c r="I911" t="n">
        <x:v>1951</x:v>
      </x:c>
      <x:c r="J911" t="n">
        <x:v>110.23</x:v>
      </x:c>
      <x:c r="K911" t="n">
        <x:v>32.23</x:v>
      </x:c>
      <x:c r="L911" t="str">
        <x:v>located_from_project_city</x:v>
      </x:c>
      <x:c r="M911" t="str">
        <x:v>high</x:v>
      </x:c>
      <x:c r="N911" t="str">
        <x:v>COUNTY_SEAT_POINT_ONLY_BOUNDARY_UNKNOWN</x:v>
      </x:c>
      <x:c r="O911" t="n">
        <x:v>835</x:v>
      </x:c>
      <x:c r="P911" t="n">
        <x:v>1113.3</x:v>
      </x:c>
      <x:c r="Q911" t="n">
        <x:v>1391.7</x:v>
      </x:c>
      <x:c r="R911" t="str">
        <x:v>POPULATION_DENSITY_BACKSOLVE_PROXY</x:v>
      </x:c>
      <x:c r="S911" t="n">
        <x:v>2951</x:v>
      </x:c>
      <x:c r="T911" t="n">
        <x:v>3442</x:v>
      </x:c>
      <x:c r="U911" t="n">
        <x:v>3607</x:v>
      </x:c>
      <x:c r="V911" t="str">
        <x:v>HANWORLD_V1_CELL_LOOKUP_REQUIRED</x:v>
      </x:c>
      <x:c r="W911" t="str">
        <x:v>SICHUAN_HANZHONG</x:v>
      </x:c>
      <x:c r="X911" t="n">
        <x:v>7387</x:v>
      </x:c>
      <x:c r="Y911" t="n">
        <x:v>5937.8</x:v>
      </x:c>
      <x:c r="Z911" t="n">
        <x:v>3027</x:v>
      </x:c>
      <x:c r="AA911" t="n">
        <x:v>2136</x:v>
      </x:c>
      <x:c r="AB911" t="n">
        <x:v>991</x:v>
      </x:c>
      <x:c r="AC911" t="n">
        <x:v>3066</x:v>
      </x:c>
      <x:c r="AD911" t="n">
        <x:v>31579</x:v>
      </x:c>
      <x:c r="AE911" t="n">
        <x:v>27685</x:v>
      </x:c>
      <x:c r="AF911" t="n">
        <x:v>6181</x:v>
      </x:c>
      <x:c r="AG911" t="n">
        <x:v>8368</x:v>
      </x:c>
      <x:c r="AH911" t="n">
        <x:v>3316</x:v>
      </x:c>
      <x:c r="AI911" t="n">
        <x:v>16737</x:v>
      </x:c>
      <x:c r="AJ911" t="n">
        <x:v>2211</x:v>
      </x:c>
      <x:c r="AK911" t="n">
        <x:v>947</x:v>
      </x:c>
      <x:c r="AL911" t="n">
        <x:v>19500</x:v>
      </x:c>
      <x:c r="AM911" t="n">
        <x:v>18995</x:v>
      </x:c>
      <x:c r="AN911" t="n">
        <x:v>505</x:v>
      </x:c>
      <x:c r="AO911" t="n">
        <x:v>9883</x:v>
      </x:c>
      <x:c r="AP911" t="n">
        <x:v>2547</x:v>
      </x:c>
      <x:c r="AQ911" t="n">
        <x:v>1094</x:v>
      </x:c>
      <x:c r="AR911" t="n">
        <x:v>585</x:v>
      </x:c>
      <x:c r="AS911" t="n">
        <x:v>171</x:v>
      </x:c>
      <x:c r="AT911" t="n">
        <x:v>4715</x:v>
      </x:c>
      <x:c r="AU911" t="n">
        <x:v>111334.8</x:v>
      </x:c>
      <x:c r="AV911" t="n">
        <x:v>8564.7</x:v>
      </x:c>
      <x:c r="AW911" t="n">
        <x:v>6561.1</x:v>
      </x:c>
      <x:c r="AX911" t="n">
        <x:v>14801.2</x:v>
      </x:c>
      <x:c r="AY911" t="n">
        <x:v>51729.1</x:v>
      </x:c>
      <x:c r="AZ911" t="n">
        <x:v>9266</x:v>
      </x:c>
      <x:c r="BA911" t="n">
        <x:v>6279</x:v>
      </x:c>
      <x:c r="BB911" t="str">
        <x:v>UNKNOWN</x:v>
      </x:c>
      <x:c r="BC911" t="n">
        <x:v>22267</x:v>
      </x:c>
      <x:c r="BD911" t="n">
        <x:v>36.7</x:v>
      </x:c>
      <x:c r="BE911" t="n">
        <x:v>1548684</x:v>
      </x:c>
      <x:c r="BF911" t="str">
        <x:v>MODELED</x:v>
      </x:c>
      <x:c r="BG911" t="str">
        <x:v>GIS+POPULATION_MODEL+REGIONAL_INFERENCE</x:v>
      </x:c>
      <x:c r="BH911" t="str">
        <x:v>source.project.hanworld.v1|source.project.population.135_260.v1</x:v>
      </x:c>
      <x:c r="BI911" s="17" t="b">
        <x:v>0</x:v>
      </x:c>
      <x:c r="BJ911" t="str">
        <x:v>County boundary/precise area and most production values are modeled; no runtime Facility or inventory is created.</x:v>
      </x:c>
    </x:row>
    <x:row r="912">
      <x:c r="A912" t="str">
        <x:v>admin.han140.yizhou.hanzhong.xi</x:v>
      </x:c>
      <x:c r="B912" t="str">
        <x:v>锡</x:v>
      </x:c>
      <x:c r="C912" t="str">
        <x:v>admin.han140.yizhou</x:v>
      </x:c>
      <x:c r="D912" t="str">
        <x:v>admin.han140.yizhou.hanzhong</x:v>
      </x:c>
      <x:c r="E912" t="str">
        <x:v>geo.region.southwest.china.hanzhongqinba.centralhanriverbasin.county.xi</x:v>
      </x:c>
      <x:c r="F912" t="str">
        <x:v>HanWorldV1</x:v>
      </x:c>
      <x:c r="G912" t="str"/>
      <x:c r="H912" t="str"/>
      <x:c r="I912" t="str"/>
      <x:c r="J912" t="n">
        <x:v>107.00837</x:v>
      </x:c>
      <x:c r="K912" t="n">
        <x:v>32.76398</x:v>
      </x:c>
      <x:c r="L912" t="str">
        <x:v>MODELED_UNRESOLVED_COUNTY_REFERENCE</x:v>
      </x:c>
      <x:c r="M912" t="str">
        <x:v>modeled_not_historical</x:v>
      </x:c>
      <x:c r="N912" t="str">
        <x:v>MODELED_ANALYTICAL_POINT_BOUNDARY_AND_HISTORICAL_LOCATION_UNKNOWN</x:v>
      </x:c>
      <x:c r="O912" t="n">
        <x:v>1840.4</x:v>
      </x:c>
      <x:c r="P912" t="n">
        <x:v>2453.9</x:v>
      </x:c>
      <x:c r="Q912" t="n">
        <x:v>3067.4</x:v>
      </x:c>
      <x:c r="R912" t="str">
        <x:v>POPULATION_DENSITY_BACKSOLVE_PROXY</x:v>
      </x:c>
      <x:c r="S912" t="n">
        <x:v>3137</x:v>
      </x:c>
      <x:c r="T912" t="n">
        <x:v>3449</x:v>
      </x:c>
      <x:c r="U912" t="n">
        <x:v>3414</x:v>
      </x:c>
      <x:c r="V912" t="str">
        <x:v>HANWORLD_V1_CELL_LOOKUP_REQUIRED</x:v>
      </x:c>
      <x:c r="W912" t="str">
        <x:v>SICHUAN_HANZHONG</x:v>
      </x:c>
      <x:c r="X912" t="n">
        <x:v>8412</x:v>
      </x:c>
      <x:c r="Y912" t="n">
        <x:v>12759.9</x:v>
      </x:c>
      <x:c r="Z912" t="n">
        <x:v>7241</x:v>
      </x:c>
      <x:c r="AA912" t="n">
        <x:v>900</x:v>
      </x:c>
      <x:c r="AB912" t="n">
        <x:v>998</x:v>
      </x:c>
      <x:c r="AC912" t="n">
        <x:v>3218</x:v>
      </x:c>
      <x:c r="AD912" t="n">
        <x:v>37871</x:v>
      </x:c>
      <x:c r="AE912" t="n">
        <x:v>33200</x:v>
      </x:c>
      <x:c r="AF912" t="n">
        <x:v>7634</x:v>
      </x:c>
      <x:c r="AG912" t="n">
        <x:v>10036</x:v>
      </x:c>
      <x:c r="AH912" t="n">
        <x:v>3976</x:v>
      </x:c>
      <x:c r="AI912" t="n">
        <x:v>20072</x:v>
      </x:c>
      <x:c r="AJ912" t="n">
        <x:v>2651</x:v>
      </x:c>
      <x:c r="AK912" t="n">
        <x:v>1136</x:v>
      </x:c>
      <x:c r="AL912" t="n">
        <x:v>23385</x:v>
      </x:c>
      <x:c r="AM912" t="n">
        <x:v>22850</x:v>
      </x:c>
      <x:c r="AN912" t="n">
        <x:v>535</x:v>
      </x:c>
      <x:c r="AO912" t="n">
        <x:v>12252</x:v>
      </x:c>
      <x:c r="AP912" t="n">
        <x:v>3364</x:v>
      </x:c>
      <x:c r="AQ912" t="n">
        <x:v>1419</x:v>
      </x:c>
      <x:c r="AR912" t="n">
        <x:v>793</x:v>
      </x:c>
      <x:c r="AS912" t="n">
        <x:v>206</x:v>
      </x:c>
      <x:c r="AT912" t="n">
        <x:v>4816</x:v>
      </x:c>
      <x:c r="AU912" t="n">
        <x:v>245389.7</x:v>
      </x:c>
      <x:c r="AV912" t="n">
        <x:v>15146.6</x:v>
      </x:c>
      <x:c r="AW912" t="n">
        <x:v>10533.9</x:v>
      </x:c>
      <x:c r="AX912" t="n">
        <x:v>37107.6</x:v>
      </x:c>
      <x:c r="AY912" t="n">
        <x:v>109282.9</x:v>
      </x:c>
      <x:c r="AZ912" t="n">
        <x:v>11109</x:v>
      </x:c>
      <x:c r="BA912" t="n">
        <x:v>7150</x:v>
      </x:c>
      <x:c r="BB912" t="str">
        <x:v>UNKNOWN</x:v>
      </x:c>
      <x:c r="BC912" t="n">
        <x:v>23457</x:v>
      </x:c>
      <x:c r="BD912" t="n">
        <x:v>38.7</x:v>
      </x:c>
      <x:c r="BE912" t="n">
        <x:v>2008760</x:v>
      </x:c>
      <x:c r="BF912" t="str">
        <x:v>MODELED</x:v>
      </x:c>
      <x:c r="BG912" t="str">
        <x:v>GIS+POPULATION_MODEL+REGIONAL_INFERENCE</x:v>
      </x:c>
      <x:c r="BH912" t="str">
        <x:v>source.project.hanworld.v1|source.project.population.135_260.v1</x:v>
      </x:c>
      <x:c r="BI912" s="17" t="b">
        <x:v>0</x:v>
      </x:c>
      <x:c r="BJ912" t="str">
        <x:v>County boundary/precise area and most production values are modeled; no runtime Facility or inventory is created.</x:v>
      </x:c>
    </x:row>
    <x:row r="913">
      <x:c r="A913" t="str">
        <x:v>admin.han140.yizhou.hanzhong.xicheng</x:v>
      </x:c>
      <x:c r="B913" t="str">
        <x:v>西城</x:v>
      </x:c>
      <x:c r="C913" t="str">
        <x:v>admin.han140.yizhou</x:v>
      </x:c>
      <x:c r="D913" t="str">
        <x:v>admin.han140.yizhou.hanzhong</x:v>
      </x:c>
      <x:c r="E913" t="str">
        <x:v>geo.region.southwest.china.hanzhongqinba.centralhanriverbasin.county.xicheng</x:v>
      </x:c>
      <x:c r="F913" t="str">
        <x:v>HanWorldV1</x:v>
      </x:c>
      <x:c r="G913" t="n">
        <x:v>4502306</x:v>
      </x:c>
      <x:c r="H913" t="n">
        <x:v>1358</x:v>
      </x:c>
      <x:c r="I913" t="n">
        <x:v>1894</x:v>
      </x:c>
      <x:c r="J913" t="n">
        <x:v>109.03</x:v>
      </x:c>
      <x:c r="K913" t="n">
        <x:v>32.69</x:v>
      </x:c>
      <x:c r="L913" t="str">
        <x:v>located_from_project_city</x:v>
      </x:c>
      <x:c r="M913" t="str">
        <x:v>high</x:v>
      </x:c>
      <x:c r="N913" t="str">
        <x:v>COUNTY_SEAT_POINT_ONLY_BOUNDARY_UNKNOWN</x:v>
      </x:c>
      <x:c r="O913" t="n">
        <x:v>737.1</x:v>
      </x:c>
      <x:c r="P913" t="n">
        <x:v>982.7</x:v>
      </x:c>
      <x:c r="Q913" t="n">
        <x:v>1228.4</x:v>
      </x:c>
      <x:c r="R913" t="str">
        <x:v>POPULATION_DENSITY_BACKSOLVE_PROXY</x:v>
      </x:c>
      <x:c r="S913" t="n">
        <x:v>3143</x:v>
      </x:c>
      <x:c r="T913" t="n">
        <x:v>3613</x:v>
      </x:c>
      <x:c r="U913" t="n">
        <x:v>3244</x:v>
      </x:c>
      <x:c r="V913" t="str">
        <x:v>HANWORLD_V1_CELL_LOOKUP_REQUIRED</x:v>
      </x:c>
      <x:c r="W913" t="str">
        <x:v>SICHUAN_HANZHONG</x:v>
      </x:c>
      <x:c r="X913" t="n">
        <x:v>7609</x:v>
      </x:c>
      <x:c r="Y913" t="n">
        <x:v>10644.2</x:v>
      </x:c>
      <x:c r="Z913" t="n">
        <x:v>4743</x:v>
      </x:c>
      <x:c r="AA913" t="n">
        <x:v>1683</x:v>
      </x:c>
      <x:c r="AB913" t="n">
        <x:v>1082</x:v>
      </x:c>
      <x:c r="AC913" t="n">
        <x:v>3197</x:v>
      </x:c>
      <x:c r="AD913" t="n">
        <x:v>32051</x:v>
      </x:c>
      <x:c r="AE913" t="n">
        <x:v>28098</x:v>
      </x:c>
      <x:c r="AF913" t="n">
        <x:v>6440</x:v>
      </x:c>
      <x:c r="AG913" t="n">
        <x:v>8494</x:v>
      </x:c>
      <x:c r="AH913" t="n">
        <x:v>3365</x:v>
      </x:c>
      <x:c r="AI913" t="n">
        <x:v>16987</x:v>
      </x:c>
      <x:c r="AJ913" t="n">
        <x:v>2244</x:v>
      </x:c>
      <x:c r="AK913" t="n">
        <x:v>962</x:v>
      </x:c>
      <x:c r="AL913" t="n">
        <x:v>19791</x:v>
      </x:c>
      <x:c r="AM913" t="n">
        <x:v>19369</x:v>
      </x:c>
      <x:c r="AN913" t="n">
        <x:v>422</x:v>
      </x:c>
      <x:c r="AO913" t="n">
        <x:v>10514</x:v>
      </x:c>
      <x:c r="AP913" t="n">
        <x:v>3065</x:v>
      </x:c>
      <x:c r="AQ913" t="n">
        <x:v>1049</x:v>
      </x:c>
      <x:c r="AR913" t="n">
        <x:v>550</x:v>
      </x:c>
      <x:c r="AS913" t="n">
        <x:v>174</x:v>
      </x:c>
      <x:c r="AT913" t="n">
        <x:v>4017</x:v>
      </x:c>
      <x:c r="AU913" t="n">
        <x:v>98273.7</x:v>
      </x:c>
      <x:c r="AV913" t="n">
        <x:v>10406.8</x:v>
      </x:c>
      <x:c r="AW913" t="n">
        <x:v>7071.3</x:v>
      </x:c>
      <x:c r="AX913" t="n">
        <x:v>12964.5</x:v>
      </x:c>
      <x:c r="AY913" t="n">
        <x:v>38034.3</x:v>
      </x:c>
      <x:c r="AZ913" t="n">
        <x:v>9682</x:v>
      </x:c>
      <x:c r="BA913" t="n">
        <x:v>6468</x:v>
      </x:c>
      <x:c r="BB913" t="str">
        <x:v>UNKNOWN</x:v>
      </x:c>
      <x:c r="BC913" t="n">
        <x:v>21310</x:v>
      </x:c>
      <x:c r="BD913" t="n">
        <x:v>33.3</x:v>
      </x:c>
      <x:c r="BE913" t="n">
        <x:v>1484982</x:v>
      </x:c>
      <x:c r="BF913" t="str">
        <x:v>MODELED</x:v>
      </x:c>
      <x:c r="BG913" t="str">
        <x:v>GIS+POPULATION_MODEL+REGIONAL_INFERENCE</x:v>
      </x:c>
      <x:c r="BH913" t="str">
        <x:v>source.project.hanworld.v1|source.project.population.135_260.v1</x:v>
      </x:c>
      <x:c r="BI913" s="17" t="b">
        <x:v>0</x:v>
      </x:c>
      <x:c r="BJ913" t="str">
        <x:v>County boundary/precise area and most production values are modeled; no runtime Facility or inventory is created.</x:v>
      </x:c>
    </x:row>
    <x:row r="914">
      <x:c r="A914" t="str">
        <x:v>admin.han140.yizhou.jianwei.bodao</x:v>
      </x:c>
      <x:c r="B914" t="str">
        <x:v>僰道</x:v>
      </x:c>
      <x:c r="C914" t="str">
        <x:v>admin.han140.yizhou</x:v>
      </x:c>
      <x:c r="D914" t="str">
        <x:v>admin.han140.yizhou.jianwei</x:v>
      </x:c>
      <x:c r="E914" t="str">
        <x:v>geo.region.southwest.china.sichuanbasin.southernriverhills.county.bodao</x:v>
      </x:c>
      <x:c r="F914" t="str">
        <x:v>HanWorldV1</x:v>
      </x:c>
      <x:c r="G914" t="str"/>
      <x:c r="H914" t="str"/>
      <x:c r="I914" t="str"/>
      <x:c r="J914" t="n">
        <x:v>103.36152</x:v>
      </x:c>
      <x:c r="K914" t="n">
        <x:v>29.46128</x:v>
      </x:c>
      <x:c r="L914" t="str">
        <x:v>MODELED_UNRESOLVED_COUNTY_REFERENCE</x:v>
      </x:c>
      <x:c r="M914" t="str">
        <x:v>modeled_not_historical</x:v>
      </x:c>
      <x:c r="N914" t="str">
        <x:v>MODELED_ANALYTICAL_POINT_BOUNDARY_AND_HISTORICAL_LOCATION_UNKNOWN</x:v>
      </x:c>
      <x:c r="O914" t="n">
        <x:v>889.2</x:v>
      </x:c>
      <x:c r="P914" t="n">
        <x:v>1185.6</x:v>
      </x:c>
      <x:c r="Q914" t="n">
        <x:v>1482</x:v>
      </x:c>
      <x:c r="R914" t="str">
        <x:v>POPULATION_DENSITY_BACKSOLVE_PROXY</x:v>
      </x:c>
      <x:c r="S914" t="n">
        <x:v>2829</x:v>
      </x:c>
      <x:c r="T914" t="n">
        <x:v>3485</x:v>
      </x:c>
      <x:c r="U914" t="n">
        <x:v>3686</x:v>
      </x:c>
      <x:c r="V914" t="str">
        <x:v>HANWORLD_V1_CELL_LOOKUP_REQUIRED</x:v>
      </x:c>
      <x:c r="W914" t="str">
        <x:v>SICHUAN_HANZHONG</x:v>
      </x:c>
      <x:c r="X914" t="n">
        <x:v>8417</x:v>
      </x:c>
      <x:c r="Y914" t="n">
        <x:v>11909.4</x:v>
      </x:c>
      <x:c r="Z914" t="n">
        <x:v>7493</x:v>
      </x:c>
      <x:c r="AA914" t="n">
        <x:v>1393</x:v>
      </x:c>
      <x:c r="AB914" t="n">
        <x:v>1159</x:v>
      </x:c>
      <x:c r="AC914" t="n">
        <x:v>2275</x:v>
      </x:c>
      <x:c r="AD914" t="n">
        <x:v>52884</x:v>
      </x:c>
      <x:c r="AE914" t="n">
        <x:v>46048</x:v>
      </x:c>
      <x:c r="AF914" t="n">
        <x:v>10417</x:v>
      </x:c>
      <x:c r="AG914" t="n">
        <x:v>14014</x:v>
      </x:c>
      <x:c r="AH914" t="n">
        <x:v>5553</x:v>
      </x:c>
      <x:c r="AI914" t="n">
        <x:v>28029</x:v>
      </x:c>
      <x:c r="AJ914" t="n">
        <x:v>3702</x:v>
      </x:c>
      <x:c r="AK914" t="n">
        <x:v>1587</x:v>
      </x:c>
      <x:c r="AL914" t="n">
        <x:v>32656</x:v>
      </x:c>
      <x:c r="AM914" t="n">
        <x:v>31548</x:v>
      </x:c>
      <x:c r="AN914" t="n">
        <x:v>1108</x:v>
      </x:c>
      <x:c r="AO914" t="n">
        <x:v>16687</x:v>
      </x:c>
      <x:c r="AP914" t="n">
        <x:v>4521</x:v>
      </x:c>
      <x:c r="AQ914" t="n">
        <x:v>1943</x:v>
      </x:c>
      <x:c r="AR914" t="n">
        <x:v>1024</x:v>
      </x:c>
      <x:c r="AS914" t="n">
        <x:v>284</x:v>
      </x:c>
      <x:c r="AT914" t="n">
        <x:v>7089</x:v>
      </x:c>
      <x:c r="AU914" t="n">
        <x:v>118563.4</x:v>
      </x:c>
      <x:c r="AV914" t="n">
        <x:v>23021.5</x:v>
      </x:c>
      <x:c r="AW914" t="n">
        <x:v>15521</x:v>
      </x:c>
      <x:c r="AX914" t="n">
        <x:v>13583.8</x:v>
      </x:c>
      <x:c r="AY914" t="n">
        <x:v>33469.6</x:v>
      </x:c>
      <x:c r="AZ914" t="n">
        <x:v>10781</x:v>
      </x:c>
      <x:c r="BA914" t="n">
        <x:v>7154</x:v>
      </x:c>
      <x:c r="BB914" t="str">
        <x:v>UNKNOWN</x:v>
      </x:c>
      <x:c r="BC914" t="n">
        <x:v>33831</x:v>
      </x:c>
      <x:c r="BD914" t="n">
        <x:v>42.6</x:v>
      </x:c>
      <x:c r="BE914" t="n">
        <x:v>2750542</x:v>
      </x:c>
      <x:c r="BF914" t="str">
        <x:v>MODELED</x:v>
      </x:c>
      <x:c r="BG914" t="str">
        <x:v>GIS+POPULATION_MODEL+REGIONAL_INFERENCE</x:v>
      </x:c>
      <x:c r="BH914" t="str">
        <x:v>source.project.hanworld.v1|source.project.population.135_260.v1</x:v>
      </x:c>
      <x:c r="BI914" s="17" t="b">
        <x:v>0</x:v>
      </x:c>
      <x:c r="BJ914" t="str">
        <x:v>County boundary/precise area and most production values are modeled; no runtime Facility or inventory is created.</x:v>
      </x:c>
    </x:row>
    <x:row r="915">
      <x:c r="A915" t="str">
        <x:v>admin.han140.yizhou.jianwei.fujie</x:v>
      </x:c>
      <x:c r="B915" t="str">
        <x:v>苻节</x:v>
      </x:c>
      <x:c r="C915" t="str">
        <x:v>admin.han140.yizhou</x:v>
      </x:c>
      <x:c r="D915" t="str">
        <x:v>admin.han140.yizhou.jianwei</x:v>
      </x:c>
      <x:c r="E915" t="str">
        <x:v>geo.region.southwest.china.sichuanbasin.southernriverhills.county.fujie</x:v>
      </x:c>
      <x:c r="F915" t="str">
        <x:v>HanWorldV1</x:v>
      </x:c>
      <x:c r="G915" t="str"/>
      <x:c r="H915" t="str"/>
      <x:c r="I915" t="str"/>
      <x:c r="J915" t="n">
        <x:v>103.37412</x:v>
      </x:c>
      <x:c r="K915" t="n">
        <x:v>29.54363</x:v>
      </x:c>
      <x:c r="L915" t="str">
        <x:v>MODELED_UNRESOLVED_COUNTY_REFERENCE</x:v>
      </x:c>
      <x:c r="M915" t="str">
        <x:v>modeled_not_historical</x:v>
      </x:c>
      <x:c r="N915" t="str">
        <x:v>MODELED_ANALYTICAL_POINT_BOUNDARY_AND_HISTORICAL_LOCATION_UNKNOWN</x:v>
      </x:c>
      <x:c r="O915" t="n">
        <x:v>1378</x:v>
      </x:c>
      <x:c r="P915" t="n">
        <x:v>1837.3</x:v>
      </x:c>
      <x:c r="Q915" t="n">
        <x:v>2296.6</x:v>
      </x:c>
      <x:c r="R915" t="str">
        <x:v>POPULATION_DENSITY_BACKSOLVE_PROXY</x:v>
      </x:c>
      <x:c r="S915" t="n">
        <x:v>3295</x:v>
      </x:c>
      <x:c r="T915" t="n">
        <x:v>3252</x:v>
      </x:c>
      <x:c r="U915" t="n">
        <x:v>3453</x:v>
      </x:c>
      <x:c r="V915" t="str">
        <x:v>HANWORLD_V1_CELL_LOOKUP_REQUIRED</x:v>
      </x:c>
      <x:c r="W915" t="str">
        <x:v>SICHUAN_HANZHONG</x:v>
      </x:c>
      <x:c r="X915" t="n">
        <x:v>8261</x:v>
      </x:c>
      <x:c r="Y915" t="n">
        <x:v>16233</x:v>
      </x:c>
      <x:c r="Z915" t="n">
        <x:v>5356</x:v>
      </x:c>
      <x:c r="AA915" t="n">
        <x:v>1127</x:v>
      </x:c>
      <x:c r="AB915" t="n">
        <x:v>1074</x:v>
      </x:c>
      <x:c r="AC915" t="n">
        <x:v>2298</x:v>
      </x:c>
      <x:c r="AD915" t="n">
        <x:v>40101</x:v>
      </x:c>
      <x:c r="AE915" t="n">
        <x:v>34917</x:v>
      </x:c>
      <x:c r="AF915" t="n">
        <x:v>7463</x:v>
      </x:c>
      <x:c r="AG915" t="n">
        <x:v>10627</x:v>
      </x:c>
      <x:c r="AH915" t="n">
        <x:v>4211</x:v>
      </x:c>
      <x:c r="AI915" t="n">
        <x:v>21254</x:v>
      </x:c>
      <x:c r="AJ915" t="n">
        <x:v>2807</x:v>
      </x:c>
      <x:c r="AK915" t="n">
        <x:v>1203</x:v>
      </x:c>
      <x:c r="AL915" t="n">
        <x:v>24762</x:v>
      </x:c>
      <x:c r="AM915" t="n">
        <x:v>24233</x:v>
      </x:c>
      <x:c r="AN915" t="n">
        <x:v>529</x:v>
      </x:c>
      <x:c r="AO915" t="n">
        <x:v>13867</x:v>
      </x:c>
      <x:c r="AP915" t="n">
        <x:v>3867</x:v>
      </x:c>
      <x:c r="AQ915" t="n">
        <x:v>1381</x:v>
      </x:c>
      <x:c r="AR915" t="n">
        <x:v>921</x:v>
      </x:c>
      <x:c r="AS915" t="n">
        <x:v>218</x:v>
      </x:c>
      <x:c r="AT915" t="n">
        <x:v>3979</x:v>
      </x:c>
      <x:c r="AU915" t="n">
        <x:v>183730.4</x:v>
      </x:c>
      <x:c r="AV915" t="n">
        <x:v>15365</x:v>
      </x:c>
      <x:c r="AW915" t="n">
        <x:v>9971.5</x:v>
      </x:c>
      <x:c r="AX915" t="n">
        <x:v>17247.1</x:v>
      </x:c>
      <x:c r="AY915" t="n">
        <x:v>81744.4</x:v>
      </x:c>
      <x:c r="AZ915" t="n">
        <x:v>9367</x:v>
      </x:c>
      <x:c r="BA915" t="n">
        <x:v>7022</x:v>
      </x:c>
      <x:c r="BB915" t="str">
        <x:v>UNKNOWN</x:v>
      </x:c>
      <x:c r="BC915" t="n">
        <x:v>22811</x:v>
      </x:c>
      <x:c r="BD915" t="n">
        <x:v>42.3</x:v>
      </x:c>
      <x:c r="BE915" t="n">
        <x:v>1954966</x:v>
      </x:c>
      <x:c r="BF915" t="str">
        <x:v>MODELED</x:v>
      </x:c>
      <x:c r="BG915" t="str">
        <x:v>GIS+POPULATION_MODEL+REGIONAL_INFERENCE</x:v>
      </x:c>
      <x:c r="BH915" t="str">
        <x:v>source.project.hanworld.v1|source.project.population.135_260.v1</x:v>
      </x:c>
      <x:c r="BI915" s="17" t="b">
        <x:v>0</x:v>
      </x:c>
      <x:c r="BJ915" t="str">
        <x:v>County boundary/precise area and most production values are modeled; no runtime Facility or inventory is created.</x:v>
      </x:c>
    </x:row>
    <x:row r="916">
      <x:c r="A916" t="str">
        <x:v>admin.han140.yizhou.jianwei.jiangyang</x:v>
      </x:c>
      <x:c r="B916" t="str">
        <x:v>江阳</x:v>
      </x:c>
      <x:c r="C916" t="str">
        <x:v>admin.han140.yizhou</x:v>
      </x:c>
      <x:c r="D916" t="str">
        <x:v>admin.han140.yizhou.jianwei</x:v>
      </x:c>
      <x:c r="E916" t="str">
        <x:v>geo.region.southwest.china.sichuanbasin.southernriverhills.county.jiangyang</x:v>
      </x:c>
      <x:c r="F916" t="str">
        <x:v>HanWorldV1</x:v>
      </x:c>
      <x:c r="G916" t="str"/>
      <x:c r="H916" t="str"/>
      <x:c r="I916" t="str"/>
      <x:c r="J916" t="n">
        <x:v>103.30105</x:v>
      </x:c>
      <x:c r="K916" t="n">
        <x:v>29.63009</x:v>
      </x:c>
      <x:c r="L916" t="str">
        <x:v>MODELED_UNRESOLVED_COUNTY_REFERENCE</x:v>
      </x:c>
      <x:c r="M916" t="str">
        <x:v>modeled_not_historical</x:v>
      </x:c>
      <x:c r="N916" t="str">
        <x:v>MODELED_ANALYTICAL_POINT_BOUNDARY_AND_HISTORICAL_LOCATION_UNKNOWN</x:v>
      </x:c>
      <x:c r="O916" t="n">
        <x:v>789.4</x:v>
      </x:c>
      <x:c r="P916" t="n">
        <x:v>1052.6</x:v>
      </x:c>
      <x:c r="Q916" t="n">
        <x:v>1315.7</x:v>
      </x:c>
      <x:c r="R916" t="str">
        <x:v>POPULATION_DENSITY_BACKSOLVE_PROXY</x:v>
      </x:c>
      <x:c r="S916" t="n">
        <x:v>3042</x:v>
      </x:c>
      <x:c r="T916" t="n">
        <x:v>3240</x:v>
      </x:c>
      <x:c r="U916" t="n">
        <x:v>3718</x:v>
      </x:c>
      <x:c r="V916" t="str">
        <x:v>HANWORLD_V1_CELL_LOOKUP_REQUIRED</x:v>
      </x:c>
      <x:c r="W916" t="str">
        <x:v>SICHUAN_HANZHONG</x:v>
      </x:c>
      <x:c r="X916" t="n">
        <x:v>8125</x:v>
      </x:c>
      <x:c r="Y916" t="n">
        <x:v>5318.2</x:v>
      </x:c>
      <x:c r="Z916" t="n">
        <x:v>5448</x:v>
      </x:c>
      <x:c r="AA916" t="n">
        <x:v>1113</x:v>
      </x:c>
      <x:c r="AB916" t="n">
        <x:v>1135</x:v>
      </x:c>
      <x:c r="AC916" t="n">
        <x:v>2323</x:v>
      </x:c>
      <x:c r="AD916" t="n">
        <x:v>46667</x:v>
      </x:c>
      <x:c r="AE916" t="n">
        <x:v>40634</x:v>
      </x:c>
      <x:c r="AF916" t="n">
        <x:v>8945</x:v>
      </x:c>
      <x:c r="AG916" t="n">
        <x:v>12367</x:v>
      </x:c>
      <x:c r="AH916" t="n">
        <x:v>4900</x:v>
      </x:c>
      <x:c r="AI916" t="n">
        <x:v>24734</x:v>
      </x:c>
      <x:c r="AJ916" t="n">
        <x:v>3267</x:v>
      </x:c>
      <x:c r="AK916" t="n">
        <x:v>1400</x:v>
      </x:c>
      <x:c r="AL916" t="n">
        <x:v>28817</x:v>
      </x:c>
      <x:c r="AM916" t="n">
        <x:v>28157</x:v>
      </x:c>
      <x:c r="AN916" t="n">
        <x:v>660</x:v>
      </x:c>
      <x:c r="AO916" t="n">
        <x:v>16046</x:v>
      </x:c>
      <x:c r="AP916" t="n">
        <x:v>3815</x:v>
      </x:c>
      <x:c r="AQ916" t="n">
        <x:v>1407</x:v>
      </x:c>
      <x:c r="AR916" t="n">
        <x:v>971</x:v>
      </x:c>
      <x:c r="AS916" t="n">
        <x:v>253</x:v>
      </x:c>
      <x:c r="AT916" t="n">
        <x:v>5665</x:v>
      </x:c>
      <x:c r="AU916" t="n">
        <x:v>105257.6</x:v>
      </x:c>
      <x:c r="AV916" t="n">
        <x:v>14309.8</x:v>
      </x:c>
      <x:c r="AW916" t="n">
        <x:v>10650</x:v>
      </x:c>
      <x:c r="AX916" t="n">
        <x:v>11817.5</x:v>
      </x:c>
      <x:c r="AY916" t="n">
        <x:v>32075.8</x:v>
      </x:c>
      <x:c r="AZ916" t="n">
        <x:v>8772</x:v>
      </x:c>
      <x:c r="BA916" t="n">
        <x:v>6906</x:v>
      </x:c>
      <x:c r="BB916" t="str">
        <x:v>UNKNOWN</x:v>
      </x:c>
      <x:c r="BC916" t="n">
        <x:v>33540</x:v>
      </x:c>
      <x:c r="BD916" t="n">
        <x:v>37.1</x:v>
      </x:c>
      <x:c r="BE916" t="n">
        <x:v>1991772</x:v>
      </x:c>
      <x:c r="BF916" t="str">
        <x:v>MODELED</x:v>
      </x:c>
      <x:c r="BG916" t="str">
        <x:v>GIS+POPULATION_MODEL+REGIONAL_INFERENCE</x:v>
      </x:c>
      <x:c r="BH916" t="str">
        <x:v>source.project.hanworld.v1|source.project.population.135_260.v1</x:v>
      </x:c>
      <x:c r="BI916" s="17" t="b">
        <x:v>0</x:v>
      </x:c>
      <x:c r="BJ916" t="str">
        <x:v>County boundary/precise area and most production values are modeled; no runtime Facility or inventory is created.</x:v>
      </x:c>
    </x:row>
    <x:row r="917">
      <x:c r="A917" t="str">
        <x:v>admin.han140.yizhou.jianwei.nanan</x:v>
      </x:c>
      <x:c r="B917" t="str">
        <x:v>南安</x:v>
      </x:c>
      <x:c r="C917" t="str">
        <x:v>admin.han140.yizhou</x:v>
      </x:c>
      <x:c r="D917" t="str">
        <x:v>admin.han140.yizhou.jianwei</x:v>
      </x:c>
      <x:c r="E917" t="str">
        <x:v>geo.region.southwest.china.sichuanbasin.southernriverhills.county.nanan</x:v>
      </x:c>
      <x:c r="F917" t="str">
        <x:v>HanWorldV1</x:v>
      </x:c>
      <x:c r="G917" t="str"/>
      <x:c r="H917" t="str"/>
      <x:c r="I917" t="str"/>
      <x:c r="J917" t="n">
        <x:v>103.07036</x:v>
      </x:c>
      <x:c r="K917" t="n">
        <x:v>29.61219</x:v>
      </x:c>
      <x:c r="L917" t="str">
        <x:v>MODELED_UNRESOLVED_COUNTY_REFERENCE</x:v>
      </x:c>
      <x:c r="M917" t="str">
        <x:v>modeled_not_historical</x:v>
      </x:c>
      <x:c r="N917" t="str">
        <x:v>MODELED_ANALYTICAL_POINT_BOUNDARY_AND_HISTORICAL_LOCATION_UNKNOWN</x:v>
      </x:c>
      <x:c r="O917" t="n">
        <x:v>1222.9</x:v>
      </x:c>
      <x:c r="P917" t="n">
        <x:v>1630.5</x:v>
      </x:c>
      <x:c r="Q917" t="n">
        <x:v>2038.2</x:v>
      </x:c>
      <x:c r="R917" t="str">
        <x:v>POPULATION_DENSITY_BACKSOLVE_PROXY</x:v>
      </x:c>
      <x:c r="S917" t="n">
        <x:v>3325</x:v>
      </x:c>
      <x:c r="T917" t="n">
        <x:v>2896</x:v>
      </x:c>
      <x:c r="U917" t="n">
        <x:v>3779</x:v>
      </x:c>
      <x:c r="V917" t="str">
        <x:v>HANWORLD_V1_CELL_LOOKUP_REQUIRED</x:v>
      </x:c>
      <x:c r="W917" t="str">
        <x:v>SICHUAN_HANZHONG</x:v>
      </x:c>
      <x:c r="X917" t="n">
        <x:v>7846</x:v>
      </x:c>
      <x:c r="Y917" t="n">
        <x:v>14664.6</x:v>
      </x:c>
      <x:c r="Z917" t="n">
        <x:v>3914</x:v>
      </x:c>
      <x:c r="AA917" t="n">
        <x:v>1291</x:v>
      </x:c>
      <x:c r="AB917" t="n">
        <x:v>1200</x:v>
      </x:c>
      <x:c r="AC917" t="n">
        <x:v>2318</x:v>
      </x:c>
      <x:c r="AD917" t="n">
        <x:v>53565</x:v>
      </x:c>
      <x:c r="AE917" t="n">
        <x:v>46641</x:v>
      </x:c>
      <x:c r="AF917" t="n">
        <x:v>9907</x:v>
      </x:c>
      <x:c r="AG917" t="n">
        <x:v>14195</x:v>
      </x:c>
      <x:c r="AH917" t="n">
        <x:v>5624</x:v>
      </x:c>
      <x:c r="AI917" t="n">
        <x:v>28389</x:v>
      </x:c>
      <x:c r="AJ917" t="n">
        <x:v>3750</x:v>
      </x:c>
      <x:c r="AK917" t="n">
        <x:v>1607</x:v>
      </x:c>
      <x:c r="AL917" t="n">
        <x:v>33076</x:v>
      </x:c>
      <x:c r="AM917" t="n">
        <x:v>31964</x:v>
      </x:c>
      <x:c r="AN917" t="n">
        <x:v>1112</x:v>
      </x:c>
      <x:c r="AO917" t="n">
        <x:v>16653</x:v>
      </x:c>
      <x:c r="AP917" t="n">
        <x:v>4380</x:v>
      </x:c>
      <x:c r="AQ917" t="n">
        <x:v>1921</x:v>
      </x:c>
      <x:c r="AR917" t="n">
        <x:v>901</x:v>
      </x:c>
      <x:c r="AS917" t="n">
        <x:v>288</x:v>
      </x:c>
      <x:c r="AT917" t="n">
        <x:v>7821</x:v>
      </x:c>
      <x:c r="AU917" t="n">
        <x:v>163054.4</x:v>
      </x:c>
      <x:c r="AV917" t="n">
        <x:v>26927</x:v>
      </x:c>
      <x:c r="AW917" t="n">
        <x:v>15647.9</x:v>
      </x:c>
      <x:c r="AX917" t="n">
        <x:v>14769</x:v>
      </x:c>
      <x:c r="AY917" t="n">
        <x:v>64034.8</x:v>
      </x:c>
      <x:c r="AZ917" t="n">
        <x:v>11494</x:v>
      </x:c>
      <x:c r="BA917" t="n">
        <x:v>6669</x:v>
      </x:c>
      <x:c r="BB917" t="str">
        <x:v>UNKNOWN</x:v>
      </x:c>
      <x:c r="BC917" t="n">
        <x:v>34924</x:v>
      </x:c>
      <x:c r="BD917" t="n">
        <x:v>34.8</x:v>
      </x:c>
      <x:c r="BE917" t="n">
        <x:v>2719399</x:v>
      </x:c>
      <x:c r="BF917" t="str">
        <x:v>MODELED</x:v>
      </x:c>
      <x:c r="BG917" t="str">
        <x:v>GIS+POPULATION_MODEL+REGIONAL_INFERENCE</x:v>
      </x:c>
      <x:c r="BH917" t="str">
        <x:v>source.project.hanworld.v1|source.project.population.135_260.v1</x:v>
      </x:c>
      <x:c r="BI917" s="17" t="b">
        <x:v>0</x:v>
      </x:c>
      <x:c r="BJ917" t="str">
        <x:v>County boundary/precise area and most production values are modeled; no runtime Facility or inventory is created.</x:v>
      </x:c>
    </x:row>
    <x:row r="918">
      <x:c r="A918" t="str">
        <x:v>admin.han140.yizhou.jianwei.nanyan</x:v>
      </x:c>
      <x:c r="B918" t="str">
        <x:v>南广</x:v>
      </x:c>
      <x:c r="C918" t="str">
        <x:v>admin.han140.yizhou</x:v>
      </x:c>
      <x:c r="D918" t="str">
        <x:v>admin.han140.yizhou.jianwei</x:v>
      </x:c>
      <x:c r="E918" t="str">
        <x:v>geo.region.southwest.china.sichuanbasin.southernriverhills.county.nanyan</x:v>
      </x:c>
      <x:c r="F918" t="str">
        <x:v>HanWorldV1</x:v>
      </x:c>
      <x:c r="G918" t="str"/>
      <x:c r="H918" t="str"/>
      <x:c r="I918" t="str"/>
      <x:c r="J918" t="n">
        <x:v>103.18101</x:v>
      </x:c>
      <x:c r="K918" t="n">
        <x:v>29.44948</x:v>
      </x:c>
      <x:c r="L918" t="str">
        <x:v>MODELED_UNRESOLVED_COUNTY_REFERENCE</x:v>
      </x:c>
      <x:c r="M918" t="str">
        <x:v>modeled_not_historical</x:v>
      </x:c>
      <x:c r="N918" t="str">
        <x:v>MODELED_ANALYTICAL_POINT_BOUNDARY_AND_HISTORICAL_LOCATION_UNKNOWN</x:v>
      </x:c>
      <x:c r="O918" t="n">
        <x:v>1649.9</x:v>
      </x:c>
      <x:c r="P918" t="n">
        <x:v>2199.8</x:v>
      </x:c>
      <x:c r="Q918" t="n">
        <x:v>2749.8</x:v>
      </x:c>
      <x:c r="R918" t="str">
        <x:v>POPULATION_DENSITY_BACKSOLVE_PROXY</x:v>
      </x:c>
      <x:c r="S918" t="n">
        <x:v>3181</x:v>
      </x:c>
      <x:c r="T918" t="n">
        <x:v>3785</x:v>
      </x:c>
      <x:c r="U918" t="n">
        <x:v>3034</x:v>
      </x:c>
      <x:c r="V918" t="str">
        <x:v>HANWORLD_V1_CELL_LOOKUP_REQUIRED</x:v>
      </x:c>
      <x:c r="W918" t="str">
        <x:v>SICHUAN_HANZHONG</x:v>
      </x:c>
      <x:c r="X918" t="n">
        <x:v>8182</x:v>
      </x:c>
      <x:c r="Y918" t="n">
        <x:v>21313.7</x:v>
      </x:c>
      <x:c r="Z918" t="n">
        <x:v>6691</x:v>
      </x:c>
      <x:c r="AA918" t="n">
        <x:v>1447</x:v>
      </x:c>
      <x:c r="AB918" t="n">
        <x:v>1062</x:v>
      </x:c>
      <x:c r="AC918" t="n">
        <x:v>2271</x:v>
      </x:c>
      <x:c r="AD918" t="n">
        <x:v>48629</x:v>
      </x:c>
      <x:c r="AE918" t="n">
        <x:v>42343</x:v>
      </x:c>
      <x:c r="AF918" t="n">
        <x:v>10035</x:v>
      </x:c>
      <x:c r="AG918" t="n">
        <x:v>12887</x:v>
      </x:c>
      <x:c r="AH918" t="n">
        <x:v>5106</x:v>
      </x:c>
      <x:c r="AI918" t="n">
        <x:v>25773</x:v>
      </x:c>
      <x:c r="AJ918" t="n">
        <x:v>3404</x:v>
      </x:c>
      <x:c r="AK918" t="n">
        <x:v>1459</x:v>
      </x:c>
      <x:c r="AL918" t="n">
        <x:v>30028</x:v>
      </x:c>
      <x:c r="AM918" t="n">
        <x:v>29059</x:v>
      </x:c>
      <x:c r="AN918" t="n">
        <x:v>969</x:v>
      </x:c>
      <x:c r="AO918" t="n">
        <x:v>16950</x:v>
      </x:c>
      <x:c r="AP918" t="n">
        <x:v>3913</x:v>
      </x:c>
      <x:c r="AQ918" t="n">
        <x:v>1663</x:v>
      </x:c>
      <x:c r="AR918" t="n">
        <x:v>944</x:v>
      </x:c>
      <x:c r="AS918" t="n">
        <x:v>262</x:v>
      </x:c>
      <x:c r="AT918" t="n">
        <x:v>5327</x:v>
      </x:c>
      <x:c r="AU918" t="n">
        <x:v>219981</x:v>
      </x:c>
      <x:c r="AV918" t="n">
        <x:v>17814.9</x:v>
      </x:c>
      <x:c r="AW918" t="n">
        <x:v>13454.2</x:v>
      </x:c>
      <x:c r="AX918" t="n">
        <x:v>30651.3</x:v>
      </x:c>
      <x:c r="AY918" t="n">
        <x:v>65803.8</x:v>
      </x:c>
      <x:c r="AZ918" t="n">
        <x:v>10101</x:v>
      </x:c>
      <x:c r="BA918" t="n">
        <x:v>6955</x:v>
      </x:c>
      <x:c r="BB918" t="str">
        <x:v>UNKNOWN</x:v>
      </x:c>
      <x:c r="BC918" t="n">
        <x:v>31407</x:v>
      </x:c>
      <x:c r="BD918" t="n">
        <x:v>43.4</x:v>
      </x:c>
      <x:c r="BE918" t="n">
        <x:v>2354170</x:v>
      </x:c>
      <x:c r="BF918" t="str">
        <x:v>MODELED</x:v>
      </x:c>
      <x:c r="BG918" t="str">
        <x:v>GIS+POPULATION_MODEL+REGIONAL_INFERENCE</x:v>
      </x:c>
      <x:c r="BH918" t="str">
        <x:v>source.project.hanworld.v1|source.project.population.135_260.v1</x:v>
      </x:c>
      <x:c r="BI918" s="17" t="b">
        <x:v>0</x:v>
      </x:c>
      <x:c r="BJ918" t="str">
        <x:v>County boundary/precise area and most production values are modeled; no runtime Facility or inventory is created.</x:v>
      </x:c>
    </x:row>
    <x:row r="919">
      <x:c r="A919" t="str">
        <x:v>admin.han140.yizhou.jianwei.niubing</x:v>
      </x:c>
      <x:c r="B919" t="str">
        <x:v>牛鞞</x:v>
      </x:c>
      <x:c r="C919" t="str">
        <x:v>admin.han140.yizhou</x:v>
      </x:c>
      <x:c r="D919" t="str">
        <x:v>admin.han140.yizhou.jianwei</x:v>
      </x:c>
      <x:c r="E919" t="str">
        <x:v>geo.region.southwest.china.sichuanbasin.southernriverhills.county.niubing</x:v>
      </x:c>
      <x:c r="F919" t="str">
        <x:v>HanWorldV1</x:v>
      </x:c>
      <x:c r="G919" t="str"/>
      <x:c r="H919" t="str"/>
      <x:c r="I919" t="str"/>
      <x:c r="J919" t="n">
        <x:v>103.14468</x:v>
      </x:c>
      <x:c r="K919" t="n">
        <x:v>29.36528</x:v>
      </x:c>
      <x:c r="L919" t="str">
        <x:v>MODELED_UNRESOLVED_COUNTY_REFERENCE</x:v>
      </x:c>
      <x:c r="M919" t="str">
        <x:v>modeled_not_historical</x:v>
      </x:c>
      <x:c r="N919" t="str">
        <x:v>MODELED_ANALYTICAL_POINT_BOUNDARY_AND_HISTORICAL_LOCATION_UNKNOWN</x:v>
      </x:c>
      <x:c r="O919" t="n">
        <x:v>1185.5</x:v>
      </x:c>
      <x:c r="P919" t="n">
        <x:v>1580.7</x:v>
      </x:c>
      <x:c r="Q919" t="n">
        <x:v>1975.8</x:v>
      </x:c>
      <x:c r="R919" t="str">
        <x:v>POPULATION_DENSITY_BACKSOLVE_PROXY</x:v>
      </x:c>
      <x:c r="S919" t="n">
        <x:v>2992</x:v>
      </x:c>
      <x:c r="T919" t="n">
        <x:v>3868</x:v>
      </x:c>
      <x:c r="U919" t="n">
        <x:v>3140</x:v>
      </x:c>
      <x:c r="V919" t="str">
        <x:v>HANWORLD_V1_CELL_LOOKUP_REQUIRED</x:v>
      </x:c>
      <x:c r="W919" t="str">
        <x:v>SICHUAN_HANZHONG</x:v>
      </x:c>
      <x:c r="X919" t="n">
        <x:v>7992</x:v>
      </x:c>
      <x:c r="Y919" t="n">
        <x:v>13308.2</x:v>
      </x:c>
      <x:c r="Z919" t="n">
        <x:v>5108</x:v>
      </x:c>
      <x:c r="AA919" t="n">
        <x:v>1699</x:v>
      </x:c>
      <x:c r="AB919" t="n">
        <x:v>1036</x:v>
      </x:c>
      <x:c r="AC919" t="n">
        <x:v>2247</x:v>
      </x:c>
      <x:c r="AD919" t="n">
        <x:v>45261</x:v>
      </x:c>
      <x:c r="AE919" t="n">
        <x:v>39410</x:v>
      </x:c>
      <x:c r="AF919" t="n">
        <x:v>9381</x:v>
      </x:c>
      <x:c r="AG919" t="n">
        <x:v>11994</x:v>
      </x:c>
      <x:c r="AH919" t="n">
        <x:v>4752</x:v>
      </x:c>
      <x:c r="AI919" t="n">
        <x:v>23988</x:v>
      </x:c>
      <x:c r="AJ919" t="n">
        <x:v>3168</x:v>
      </x:c>
      <x:c r="AK919" t="n">
        <x:v>1358</x:v>
      </x:c>
      <x:c r="AL919" t="n">
        <x:v>27949</x:v>
      </x:c>
      <x:c r="AM919" t="n">
        <x:v>26928</x:v>
      </x:c>
      <x:c r="AN919" t="n">
        <x:v>1021</x:v>
      </x:c>
      <x:c r="AO919" t="n">
        <x:v>16088</x:v>
      </x:c>
      <x:c r="AP919" t="n">
        <x:v>3926</x:v>
      </x:c>
      <x:c r="AQ919" t="n">
        <x:v>1660</x:v>
      </x:c>
      <x:c r="AR919" t="n">
        <x:v>915</x:v>
      </x:c>
      <x:c r="AS919" t="n">
        <x:v>242</x:v>
      </x:c>
      <x:c r="AT919" t="n">
        <x:v>4097</x:v>
      </x:c>
      <x:c r="AU919" t="n">
        <x:v>158067.3</x:v>
      </x:c>
      <x:c r="AV919" t="n">
        <x:v>18864.7</x:v>
      </x:c>
      <x:c r="AW919" t="n">
        <x:v>11192</x:v>
      </x:c>
      <x:c r="AX919" t="n">
        <x:v>18115.8</x:v>
      </x:c>
      <x:c r="AY919" t="n">
        <x:v>66805.8</x:v>
      </x:c>
      <x:c r="AZ919" t="n">
        <x:v>9904</x:v>
      </x:c>
      <x:c r="BA919" t="n">
        <x:v>6793</x:v>
      </x:c>
      <x:c r="BB919" t="str">
        <x:v>UNKNOWN</x:v>
      </x:c>
      <x:c r="BC919" t="n">
        <x:v>28410</x:v>
      </x:c>
      <x:c r="BD919" t="n">
        <x:v>39.9</x:v>
      </x:c>
      <x:c r="BE919" t="n">
        <x:v>2349923</x:v>
      </x:c>
      <x:c r="BF919" t="str">
        <x:v>MODELED</x:v>
      </x:c>
      <x:c r="BG919" t="str">
        <x:v>GIS+POPULATION_MODEL+REGIONAL_INFERENCE</x:v>
      </x:c>
      <x:c r="BH919" t="str">
        <x:v>source.project.hanworld.v1|source.project.population.135_260.v1</x:v>
      </x:c>
      <x:c r="BI919" s="17" t="b">
        <x:v>0</x:v>
      </x:c>
      <x:c r="BJ919" t="str">
        <x:v>County boundary/precise area and most production values are modeled; no runtime Facility or inventory is created.</x:v>
      </x:c>
    </x:row>
    <x:row r="920">
      <x:c r="A920" t="str">
        <x:v>admin.han140.yizhou.jianwei.wuyang</x:v>
      </x:c>
      <x:c r="B920" t="str">
        <x:v>武阳</x:v>
      </x:c>
      <x:c r="C920" t="str">
        <x:v>admin.han140.yizhou</x:v>
      </x:c>
      <x:c r="D920" t="str">
        <x:v>admin.han140.yizhou.jianwei</x:v>
      </x:c>
      <x:c r="E920" t="str">
        <x:v>geo.region.southwest.china.sichuanbasin.southernriverhills.county.wuyang</x:v>
      </x:c>
      <x:c r="F920" t="str">
        <x:v>HanWorldV1</x:v>
      </x:c>
      <x:c r="G920" t="str"/>
      <x:c r="H920" t="str"/>
      <x:c r="I920" t="str"/>
      <x:c r="J920" t="n">
        <x:v>103.17922</x:v>
      </x:c>
      <x:c r="K920" t="n">
        <x:v>29.26994</x:v>
      </x:c>
      <x:c r="L920" t="str">
        <x:v>MODELED_UNRESOLVED_COUNTY_REFERENCE</x:v>
      </x:c>
      <x:c r="M920" t="str">
        <x:v>modeled_not_historical</x:v>
      </x:c>
      <x:c r="N920" t="str">
        <x:v>MODELED_ANALYTICAL_POINT_BOUNDARY_AND_HISTORICAL_LOCATION_UNKNOWN</x:v>
      </x:c>
      <x:c r="O920" t="n">
        <x:v>780.3</x:v>
      </x:c>
      <x:c r="P920" t="n">
        <x:v>1040.4</x:v>
      </x:c>
      <x:c r="Q920" t="n">
        <x:v>1300.5</x:v>
      </x:c>
      <x:c r="R920" t="str">
        <x:v>POPULATION_DENSITY_BACKSOLVE_PROXY</x:v>
      </x:c>
      <x:c r="S920" t="n">
        <x:v>3268</x:v>
      </x:c>
      <x:c r="T920" t="n">
        <x:v>3548</x:v>
      </x:c>
      <x:c r="U920" t="n">
        <x:v>3184</x:v>
      </x:c>
      <x:c r="V920" t="str">
        <x:v>HANWORLD_V1_CELL_LOOKUP_REQUIRED</x:v>
      </x:c>
      <x:c r="W920" t="str">
        <x:v>SICHUAN_HANZHONG</x:v>
      </x:c>
      <x:c r="X920" t="n">
        <x:v>8466</x:v>
      </x:c>
      <x:c r="Y920" t="n">
        <x:v>5689</x:v>
      </x:c>
      <x:c r="Z920" t="n">
        <x:v>5941</x:v>
      </x:c>
      <x:c r="AA920" t="n">
        <x:v>1219</x:v>
      </x:c>
      <x:c r="AB920" t="n">
        <x:v>1598</x:v>
      </x:c>
      <x:c r="AC920" t="n">
        <x:v>2220</x:v>
      </x:c>
      <x:c r="AD920" t="n">
        <x:v>95291</x:v>
      </x:c>
      <x:c r="AE920" t="n">
        <x:v>82973</x:v>
      </x:c>
      <x:c r="AF920" t="n">
        <x:v>18502</x:v>
      </x:c>
      <x:c r="AG920" t="n">
        <x:v>25252</x:v>
      </x:c>
      <x:c r="AH920" t="n">
        <x:v>10006</x:v>
      </x:c>
      <x:c r="AI920" t="n">
        <x:v>50504</x:v>
      </x:c>
      <x:c r="AJ920" t="n">
        <x:v>6670</x:v>
      </x:c>
      <x:c r="AK920" t="n">
        <x:v>2859</x:v>
      </x:c>
      <x:c r="AL920" t="n">
        <x:v>58842</x:v>
      </x:c>
      <x:c r="AM920" t="n">
        <x:v>57131</x:v>
      </x:c>
      <x:c r="AN920" t="n">
        <x:v>1711</x:v>
      </x:c>
      <x:c r="AO920" t="n">
        <x:v>31947</x:v>
      </x:c>
      <x:c r="AP920" t="n">
        <x:v>9224</x:v>
      </x:c>
      <x:c r="AQ920" t="n">
        <x:v>3067</x:v>
      </x:c>
      <x:c r="AR920" t="n">
        <x:v>1990</x:v>
      </x:c>
      <x:c r="AS920" t="n">
        <x:v>1428</x:v>
      </x:c>
      <x:c r="AT920" t="n">
        <x:v>9475</x:v>
      </x:c>
      <x:c r="AU920" t="n">
        <x:v>104037.4</x:v>
      </x:c>
      <x:c r="AV920" t="n">
        <x:v>43123.9</x:v>
      </x:c>
      <x:c r="AW920" t="n">
        <x:v>25386.5</x:v>
      </x:c>
      <x:c r="AX920" t="n">
        <x:v>10781.4</x:v>
      </x:c>
      <x:c r="AY920" t="n">
        <x:v>28172.7</x:v>
      </x:c>
      <x:c r="AZ920" t="n">
        <x:v>11271</x:v>
      </x:c>
      <x:c r="BA920" t="n">
        <x:v>7196</x:v>
      </x:c>
      <x:c r="BB920" t="str">
        <x:v>UNKNOWN</x:v>
      </x:c>
      <x:c r="BC920" t="n">
        <x:v>80580</x:v>
      </x:c>
      <x:c r="BD920" t="n">
        <x:v>60.9</x:v>
      </x:c>
      <x:c r="BE920" t="n">
        <x:v>4341695</x:v>
      </x:c>
      <x:c r="BF920" t="str">
        <x:v>MODELED</x:v>
      </x:c>
      <x:c r="BG920" t="str">
        <x:v>GIS+POPULATION_MODEL+REGIONAL_INFERENCE</x:v>
      </x:c>
      <x:c r="BH920" t="str">
        <x:v>source.project.hanworld.v1|source.project.population.135_260.v1</x:v>
      </x:c>
      <x:c r="BI920" s="17" t="b">
        <x:v>0</x:v>
      </x:c>
      <x:c r="BJ920" t="str">
        <x:v>County boundary/precise area and most production values are modeled; no runtime Facility or inventory is created.</x:v>
      </x:c>
    </x:row>
    <x:row r="921">
      <x:c r="A921" t="str">
        <x:v>admin.han140.yizhou.jianwei.yian</x:v>
      </x:c>
      <x:c r="B921" t="str">
        <x:v>汉安</x:v>
      </x:c>
      <x:c r="C921" t="str">
        <x:v>admin.han140.yizhou</x:v>
      </x:c>
      <x:c r="D921" t="str">
        <x:v>admin.han140.yizhou.jianwei</x:v>
      </x:c>
      <x:c r="E921" t="str">
        <x:v>geo.region.southwest.china.sichuanbasin.southernriverhills.county.yian</x:v>
      </x:c>
      <x:c r="F921" t="str">
        <x:v>HanWorldV1</x:v>
      </x:c>
      <x:c r="G921" t="str"/>
      <x:c r="H921" t="str"/>
      <x:c r="I921" t="str"/>
      <x:c r="J921" t="n">
        <x:v>103.37988</x:v>
      </x:c>
      <x:c r="K921" t="n">
        <x:v>29.2153</x:v>
      </x:c>
      <x:c r="L921" t="str">
        <x:v>MODELED_UNRESOLVED_COUNTY_REFERENCE</x:v>
      </x:c>
      <x:c r="M921" t="str">
        <x:v>modeled_not_historical</x:v>
      </x:c>
      <x:c r="N921" t="str">
        <x:v>MODELED_ANALYTICAL_POINT_BOUNDARY_AND_HISTORICAL_LOCATION_UNKNOWN</x:v>
      </x:c>
      <x:c r="O921" t="n">
        <x:v>1421.9</x:v>
      </x:c>
      <x:c r="P921" t="n">
        <x:v>1895.8</x:v>
      </x:c>
      <x:c r="Q921" t="n">
        <x:v>2369.8</x:v>
      </x:c>
      <x:c r="R921" t="str">
        <x:v>POPULATION_DENSITY_BACKSOLVE_PROXY</x:v>
      </x:c>
      <x:c r="S921" t="n">
        <x:v>3209</x:v>
      </x:c>
      <x:c r="T921" t="n">
        <x:v>3279</x:v>
      </x:c>
      <x:c r="U921" t="n">
        <x:v>3512</x:v>
      </x:c>
      <x:c r="V921" t="str">
        <x:v>HANWORLD_V1_CELL_LOOKUP_REQUIRED</x:v>
      </x:c>
      <x:c r="W921" t="str">
        <x:v>SICHUAN_HANZHONG</x:v>
      </x:c>
      <x:c r="X921" t="n">
        <x:v>7527</x:v>
      </x:c>
      <x:c r="Y921" t="n">
        <x:v>14727.1</x:v>
      </x:c>
      <x:c r="Z921" t="n">
        <x:v>3011</x:v>
      </x:c>
      <x:c r="AA921" t="n">
        <x:v>1577</x:v>
      </x:c>
      <x:c r="AB921" t="n">
        <x:v>1041</x:v>
      </x:c>
      <x:c r="AC921" t="n">
        <x:v>2204</x:v>
      </x:c>
      <x:c r="AD921" t="n">
        <x:v>42250</x:v>
      </x:c>
      <x:c r="AE921" t="n">
        <x:v>36789</x:v>
      </x:c>
      <x:c r="AF921" t="n">
        <x:v>8837</x:v>
      </x:c>
      <x:c r="AG921" t="n">
        <x:v>11196</x:v>
      </x:c>
      <x:c r="AH921" t="n">
        <x:v>4436</x:v>
      </x:c>
      <x:c r="AI921" t="n">
        <x:v>22393</x:v>
      </x:c>
      <x:c r="AJ921" t="n">
        <x:v>2958</x:v>
      </x:c>
      <x:c r="AK921" t="n">
        <x:v>1268</x:v>
      </x:c>
      <x:c r="AL921" t="n">
        <x:v>26089</x:v>
      </x:c>
      <x:c r="AM921" t="n">
        <x:v>25571</x:v>
      </x:c>
      <x:c r="AN921" t="n">
        <x:v>518</x:v>
      </x:c>
      <x:c r="AO921" t="n">
        <x:v>14512</x:v>
      </x:c>
      <x:c r="AP921" t="n">
        <x:v>3979</x:v>
      </x:c>
      <x:c r="AQ921" t="n">
        <x:v>1489</x:v>
      </x:c>
      <x:c r="AR921" t="n">
        <x:v>849</x:v>
      </x:c>
      <x:c r="AS921" t="n">
        <x:v>230</x:v>
      </x:c>
      <x:c r="AT921" t="n">
        <x:v>4512</x:v>
      </x:c>
      <x:c r="AU921" t="n">
        <x:v>189580.9</x:v>
      </x:c>
      <x:c r="AV921" t="n">
        <x:v>14109.1</x:v>
      </x:c>
      <x:c r="AW921" t="n">
        <x:v>9651</x:v>
      </x:c>
      <x:c r="AX921" t="n">
        <x:v>17807.2</x:v>
      </x:c>
      <x:c r="AY921" t="n">
        <x:v>81935.6</x:v>
      </x:c>
      <x:c r="AZ921" t="n">
        <x:v>9489</x:v>
      </x:c>
      <x:c r="BA921" t="n">
        <x:v>6398</x:v>
      </x:c>
      <x:c r="BB921" t="str">
        <x:v>UNKNOWN</x:v>
      </x:c>
      <x:c r="BC921" t="n">
        <x:v>27434</x:v>
      </x:c>
      <x:c r="BD921" t="n">
        <x:v>43.5</x:v>
      </x:c>
      <x:c r="BE921" t="n">
        <x:v>2107853</x:v>
      </x:c>
      <x:c r="BF921" t="str">
        <x:v>MODELED</x:v>
      </x:c>
      <x:c r="BG921" t="str">
        <x:v>GIS+POPULATION_MODEL+REGIONAL_INFERENCE</x:v>
      </x:c>
      <x:c r="BH921" t="str">
        <x:v>source.project.hanworld.v1|source.project.population.135_260.v1</x:v>
      </x:c>
      <x:c r="BI921" s="17" t="b">
        <x:v>0</x:v>
      </x:c>
      <x:c r="BJ921" t="str">
        <x:v>County boundary/precise area and most production values are modeled; no runtime Facility or inventory is created.</x:v>
      </x:c>
    </x:row>
    <x:row r="922">
      <x:c r="A922" t="str">
        <x:v>admin.han140.yizhou.jianwei.zizhong</x:v>
      </x:c>
      <x:c r="B922" t="str">
        <x:v>资中</x:v>
      </x:c>
      <x:c r="C922" t="str">
        <x:v>admin.han140.yizhou</x:v>
      </x:c>
      <x:c r="D922" t="str">
        <x:v>admin.han140.yizhou.jianwei</x:v>
      </x:c>
      <x:c r="E922" t="str">
        <x:v>geo.region.southwest.china.sichuanbasin.southernriverhills.county.zizhong</x:v>
      </x:c>
      <x:c r="F922" t="str">
        <x:v>HanWorldV1</x:v>
      </x:c>
      <x:c r="G922" t="str"/>
      <x:c r="H922" t="str"/>
      <x:c r="I922" t="str"/>
      <x:c r="J922" t="n">
        <x:v>103.35005</x:v>
      </x:c>
      <x:c r="K922" t="n">
        <x:v>29.39893</x:v>
      </x:c>
      <x:c r="L922" t="str">
        <x:v>MODELED_UNRESOLVED_COUNTY_REFERENCE</x:v>
      </x:c>
      <x:c r="M922" t="str">
        <x:v>modeled_not_historical</x:v>
      </x:c>
      <x:c r="N922" t="str">
        <x:v>MODELED_ANALYTICAL_POINT_BOUNDARY_AND_HISTORICAL_LOCATION_UNKNOWN</x:v>
      </x:c>
      <x:c r="O922" t="n">
        <x:v>1490.2</x:v>
      </x:c>
      <x:c r="P922" t="n">
        <x:v>1987</x:v>
      </x:c>
      <x:c r="Q922" t="n">
        <x:v>2483.7</x:v>
      </x:c>
      <x:c r="R922" t="str">
        <x:v>POPULATION_DENSITY_BACKSOLVE_PROXY</x:v>
      </x:c>
      <x:c r="S922" t="n">
        <x:v>3114</x:v>
      </x:c>
      <x:c r="T922" t="n">
        <x:v>3522</x:v>
      </x:c>
      <x:c r="U922" t="n">
        <x:v>3364</x:v>
      </x:c>
      <x:c r="V922" t="str">
        <x:v>HANWORLD_V1_CELL_LOOKUP_REQUIRED</x:v>
      </x:c>
      <x:c r="W922" t="str">
        <x:v>SICHUAN_HANZHONG</x:v>
      </x:c>
      <x:c r="X922" t="n">
        <x:v>7888</x:v>
      </x:c>
      <x:c r="Y922" t="n">
        <x:v>9916.9</x:v>
      </x:c>
      <x:c r="Z922" t="n">
        <x:v>5674</x:v>
      </x:c>
      <x:c r="AA922" t="n">
        <x:v>1483</x:v>
      </x:c>
      <x:c r="AB922" t="n">
        <x:v>1091</x:v>
      </x:c>
      <x:c r="AC922" t="n">
        <x:v>2257</x:v>
      </x:c>
      <x:c r="AD922" t="n">
        <x:v>54972</x:v>
      </x:c>
      <x:c r="AE922" t="n">
        <x:v>47866</x:v>
      </x:c>
      <x:c r="AF922" t="n">
        <x:v>11668</x:v>
      </x:c>
      <x:c r="AG922" t="n">
        <x:v>14568</x:v>
      </x:c>
      <x:c r="AH922" t="n">
        <x:v>5772</x:v>
      </x:c>
      <x:c r="AI922" t="n">
        <x:v>29135</x:v>
      </x:c>
      <x:c r="AJ922" t="n">
        <x:v>3848</x:v>
      </x:c>
      <x:c r="AK922" t="n">
        <x:v>1649</x:v>
      </x:c>
      <x:c r="AL922" t="n">
        <x:v>33945</x:v>
      </x:c>
      <x:c r="AM922" t="n">
        <x:v>33269</x:v>
      </x:c>
      <x:c r="AN922" t="n">
        <x:v>676</x:v>
      </x:c>
      <x:c r="AO922" t="n">
        <x:v>17053</x:v>
      </x:c>
      <x:c r="AP922" t="n">
        <x:v>5079</x:v>
      </x:c>
      <x:c r="AQ922" t="n">
        <x:v>1783</x:v>
      </x:c>
      <x:c r="AR922" t="n">
        <x:v>1265</x:v>
      </x:c>
      <x:c r="AS922" t="n">
        <x:v>299</x:v>
      </x:c>
      <x:c r="AT922" t="n">
        <x:v>7790</x:v>
      </x:c>
      <x:c r="AU922" t="n">
        <x:v>198698.8</x:v>
      </x:c>
      <x:c r="AV922" t="n">
        <x:v>21365.6</x:v>
      </x:c>
      <x:c r="AW922" t="n">
        <x:v>15535</x:v>
      </x:c>
      <x:c r="AX922" t="n">
        <x:v>27951.8</x:v>
      </x:c>
      <x:c r="AY922" t="n">
        <x:v>52282.9</x:v>
      </x:c>
      <x:c r="AZ922" t="n">
        <x:v>10390</x:v>
      </x:c>
      <x:c r="BA922" t="n">
        <x:v>6705</x:v>
      </x:c>
      <x:c r="BB922" t="str">
        <x:v>UNKNOWN</x:v>
      </x:c>
      <x:c r="BC922" t="n">
        <x:v>40473</x:v>
      </x:c>
      <x:c r="BD922" t="n">
        <x:v>31.8</x:v>
      </x:c>
      <x:c r="BE922" t="n">
        <x:v>2524044</x:v>
      </x:c>
      <x:c r="BF922" t="str">
        <x:v>MODELED</x:v>
      </x:c>
      <x:c r="BG922" t="str">
        <x:v>GIS+POPULATION_MODEL+REGIONAL_INFERENCE</x:v>
      </x:c>
      <x:c r="BH922" t="str">
        <x:v>source.project.hanworld.v1|source.project.population.135_260.v1</x:v>
      </x:c>
      <x:c r="BI922" s="17" t="b">
        <x:v>0</x:v>
      </x:c>
      <x:c r="BJ922" t="str">
        <x:v>County boundary/precise area and most production values are modeled; no runtime Facility or inventory is created.</x:v>
      </x:c>
    </x:row>
    <x:row r="923">
      <x:c r="A923" t="str">
        <x:v>admin.han140.yizhou.jianweishuguo.yiyang</x:v>
      </x:c>
      <x:c r="B923" t="str">
        <x:v>汉阳</x:v>
      </x:c>
      <x:c r="C923" t="str">
        <x:v>admin.han140.yizhou</x:v>
      </x:c>
      <x:c r="D923" t="str">
        <x:v>admin.han140.yizhou.jianweishuguo</x:v>
      </x:c>
      <x:c r="E923" t="str">
        <x:v>geo.region.southwest.china.westernsichuanmountains.southmountaincorridor.county.yiyang</x:v>
      </x:c>
      <x:c r="F923" t="str">
        <x:v>HanWorldV1</x:v>
      </x:c>
      <x:c r="G923" t="str"/>
      <x:c r="H923" t="str"/>
      <x:c r="I923" t="str"/>
      <x:c r="J923" t="n">
        <x:v>103.80764</x:v>
      </x:c>
      <x:c r="K923" t="n">
        <x:v>27.35842</x:v>
      </x:c>
      <x:c r="L923" t="str">
        <x:v>MODELED_UNRESOLVED_COUNTY_REFERENCE</x:v>
      </x:c>
      <x:c r="M923" t="str">
        <x:v>modeled_not_historical</x:v>
      </x:c>
      <x:c r="N923" t="str">
        <x:v>MODELED_ANALYTICAL_POINT_BOUNDARY_AND_HISTORICAL_LOCATION_UNKNOWN</x:v>
      </x:c>
      <x:c r="O923" t="n">
        <x:v>2000.2</x:v>
      </x:c>
      <x:c r="P923" t="n">
        <x:v>2666.9</x:v>
      </x:c>
      <x:c r="Q923" t="n">
        <x:v>3333.6</x:v>
      </x:c>
      <x:c r="R923" t="str">
        <x:v>POPULATION_DENSITY_BACKSOLVE_PROXY</x:v>
      </x:c>
      <x:c r="S923" t="n">
        <x:v>3462</x:v>
      </x:c>
      <x:c r="T923" t="n">
        <x:v>3531</x:v>
      </x:c>
      <x:c r="U923" t="n">
        <x:v>3007</x:v>
      </x:c>
      <x:c r="V923" t="str">
        <x:v>HANWORLD_V1_CELL_LOOKUP_REQUIRED</x:v>
      </x:c>
      <x:c r="W923" t="str">
        <x:v>SICHUAN_HANZHONG</x:v>
      </x:c>
      <x:c r="X923" t="n">
        <x:v>7454</x:v>
      </x:c>
      <x:c r="Y923" t="n">
        <x:v>16105.7</x:v>
      </x:c>
      <x:c r="Z923" t="n">
        <x:v>5835</x:v>
      </x:c>
      <x:c r="AA923" t="n">
        <x:v>1303</x:v>
      </x:c>
      <x:c r="AB923" t="n">
        <x:v>1010</x:v>
      </x:c>
      <x:c r="AC923" t="n">
        <x:v>1674</x:v>
      </x:c>
      <x:c r="AD923" t="n">
        <x:v>12961</x:v>
      </x:c>
      <x:c r="AE923" t="n">
        <x:v>11230</x:v>
      </x:c>
      <x:c r="AF923" t="n">
        <x:v>2649</x:v>
      </x:c>
      <x:c r="AG923" t="n">
        <x:v>3435</x:v>
      </x:c>
      <x:c r="AH923" t="n">
        <x:v>1361</x:v>
      </x:c>
      <x:c r="AI923" t="n">
        <x:v>6869</x:v>
      </x:c>
      <x:c r="AJ923" t="n">
        <x:v>907</x:v>
      </x:c>
      <x:c r="AK923" t="n">
        <x:v>389</x:v>
      </x:c>
      <x:c r="AL923" t="n">
        <x:v>8003</x:v>
      </x:c>
      <x:c r="AM923" t="n">
        <x:v>7777</x:v>
      </x:c>
      <x:c r="AN923" t="n">
        <x:v>226</x:v>
      </x:c>
      <x:c r="AO923" t="n">
        <x:v>4520</x:v>
      </x:c>
      <x:c r="AP923" t="n">
        <x:v>1229</x:v>
      </x:c>
      <x:c r="AQ923" t="n">
        <x:v>382</x:v>
      </x:c>
      <x:c r="AR923" t="n">
        <x:v>226</x:v>
      </x:c>
      <x:c r="AS923" t="n">
        <x:v>70</x:v>
      </x:c>
      <x:c r="AT923" t="n">
        <x:v>1350</x:v>
      </x:c>
      <x:c r="AU923" t="n">
        <x:v>266687.2</x:v>
      </x:c>
      <x:c r="AV923" t="n">
        <x:v>5465.1</x:v>
      </x:c>
      <x:c r="AW923" t="n">
        <x:v>3898.8</x:v>
      </x:c>
      <x:c r="AX923" t="n">
        <x:v>25060.2</x:v>
      </x:c>
      <x:c r="AY923" t="n">
        <x:v>81518.8</x:v>
      </x:c>
      <x:c r="AZ923" t="n">
        <x:v>11219</x:v>
      </x:c>
      <x:c r="BA923" t="n">
        <x:v>6336</x:v>
      </x:c>
      <x:c r="BB923" t="str">
        <x:v>UNKNOWN</x:v>
      </x:c>
      <x:c r="BC923" t="n">
        <x:v>7529</x:v>
      </x:c>
      <x:c r="BD923" t="n">
        <x:v>38.7</x:v>
      </x:c>
      <x:c r="BE923" t="n">
        <x:v>540765</x:v>
      </x:c>
      <x:c r="BF923" t="str">
        <x:v>MODELED</x:v>
      </x:c>
      <x:c r="BG923" t="str">
        <x:v>GIS+POPULATION_MODEL+REGIONAL_INFERENCE</x:v>
      </x:c>
      <x:c r="BH923" t="str">
        <x:v>source.project.hanworld.v1|source.project.population.135_260.v1</x:v>
      </x:c>
      <x:c r="BI923" s="17" t="b">
        <x:v>0</x:v>
      </x:c>
      <x:c r="BJ923" t="str">
        <x:v>County boundary/precise area and most production values are modeled; no runtime Facility or inventory is created.</x:v>
      </x:c>
    </x:row>
    <x:row r="924">
      <x:c r="A924" t="str">
        <x:v>admin.han140.yizhou.jianweishuguo.zhuti</x:v>
      </x:c>
      <x:c r="B924" t="str">
        <x:v>朱提</x:v>
      </x:c>
      <x:c r="C924" t="str">
        <x:v>admin.han140.yizhou</x:v>
      </x:c>
      <x:c r="D924" t="str">
        <x:v>admin.han140.yizhou.jianweishuguo</x:v>
      </x:c>
      <x:c r="E924" t="str">
        <x:v>geo.region.southwest.china.westernsichuanmountains.southmountaincorridor.county.zhuti</x:v>
      </x:c>
      <x:c r="F924" t="str">
        <x:v>HanWorldV1</x:v>
      </x:c>
      <x:c r="G924" t="n">
        <x:v>5509513</x:v>
      </x:c>
      <x:c r="H924" t="n">
        <x:v>1662</x:v>
      </x:c>
      <x:c r="I924" t="n">
        <x:v>1645</x:v>
      </x:c>
      <x:c r="J924" t="n">
        <x:v>103.72</x:v>
      </x:c>
      <x:c r="K924" t="n">
        <x:v>27.34</x:v>
      </x:c>
      <x:c r="L924" t="str">
        <x:v>located_from_project_city</x:v>
      </x:c>
      <x:c r="M924" t="str">
        <x:v>high</x:v>
      </x:c>
      <x:c r="N924" t="str">
        <x:v>COUNTY_SEAT_POINT_ONLY_BOUNDARY_UNKNOWN</x:v>
      </x:c>
      <x:c r="O924" t="n">
        <x:v>2013.2</x:v>
      </x:c>
      <x:c r="P924" t="n">
        <x:v>2684.3</x:v>
      </x:c>
      <x:c r="Q924" t="n">
        <x:v>3355.3</x:v>
      </x:c>
      <x:c r="R924" t="str">
        <x:v>POPULATION_DENSITY_BACKSOLVE_PROXY</x:v>
      </x:c>
      <x:c r="S924" t="n">
        <x:v>3443</x:v>
      </x:c>
      <x:c r="T924" t="n">
        <x:v>2759</x:v>
      </x:c>
      <x:c r="U924" t="n">
        <x:v>3798</x:v>
      </x:c>
      <x:c r="V924" t="str">
        <x:v>HANWORLD_V1_CELL_LOOKUP_REQUIRED</x:v>
      </x:c>
      <x:c r="W924" t="str">
        <x:v>SICHUAN_HANZHONG</x:v>
      </x:c>
      <x:c r="X924" t="n">
        <x:v>7786</x:v>
      </x:c>
      <x:c r="Y924" t="n">
        <x:v>14306.5</x:v>
      </x:c>
      <x:c r="Z924" t="n">
        <x:v>6071</x:v>
      </x:c>
      <x:c r="AA924" t="n">
        <x:v>1438</x:v>
      </x:c>
      <x:c r="AB924" t="n">
        <x:v>1048</x:v>
      </x:c>
      <x:c r="AC924" t="n">
        <x:v>1669</x:v>
      </x:c>
      <x:c r="AD924" t="n">
        <x:v>30394</x:v>
      </x:c>
      <x:c r="AE924" t="n">
        <x:v>26334</x:v>
      </x:c>
      <x:c r="AF924" t="n">
        <x:v>6320</x:v>
      </x:c>
      <x:c r="AG924" t="n">
        <x:v>8054</x:v>
      </x:c>
      <x:c r="AH924" t="n">
        <x:v>3191</x:v>
      </x:c>
      <x:c r="AI924" t="n">
        <x:v>16109</x:v>
      </x:c>
      <x:c r="AJ924" t="n">
        <x:v>2128</x:v>
      </x:c>
      <x:c r="AK924" t="n">
        <x:v>912</x:v>
      </x:c>
      <x:c r="AL924" t="n">
        <x:v>18768</x:v>
      </x:c>
      <x:c r="AM924" t="n">
        <x:v>18155</x:v>
      </x:c>
      <x:c r="AN924" t="n">
        <x:v>613</x:v>
      </x:c>
      <x:c r="AO924" t="n">
        <x:v>9834</x:v>
      </x:c>
      <x:c r="AP924" t="n">
        <x:v>2724</x:v>
      </x:c>
      <x:c r="AQ924" t="n">
        <x:v>1053</x:v>
      </x:c>
      <x:c r="AR924" t="n">
        <x:v>707</x:v>
      </x:c>
      <x:c r="AS924" t="n">
        <x:v>454</x:v>
      </x:c>
      <x:c r="AT924" t="n">
        <x:v>3383</x:v>
      </x:c>
      <x:c r="AU924" t="n">
        <x:v>268427.1</x:v>
      </x:c>
      <x:c r="AV924" t="n">
        <x:v>12066.8</x:v>
      </x:c>
      <x:c r="AW924" t="n">
        <x:v>8075.1</x:v>
      </x:c>
      <x:c r="AX924" t="n">
        <x:v>40045.6</x:v>
      </x:c>
      <x:c r="AY924" t="n">
        <x:v>69000.1</x:v>
      </x:c>
      <x:c r="AZ924" t="n">
        <x:v>11424</x:v>
      </x:c>
      <x:c r="BA924" t="n">
        <x:v>6618</x:v>
      </x:c>
      <x:c r="BB924" t="str">
        <x:v>UNKNOWN</x:v>
      </x:c>
      <x:c r="BC924" t="n">
        <x:v>30027</x:v>
      </x:c>
      <x:c r="BD924" t="n">
        <x:v>54.6</x:v>
      </x:c>
      <x:c r="BE924" t="n">
        <x:v>1490644</x:v>
      </x:c>
      <x:c r="BF924" t="str">
        <x:v>MODELED</x:v>
      </x:c>
      <x:c r="BG924" t="str">
        <x:v>GIS+POPULATION_MODEL+REGIONAL_INFERENCE</x:v>
      </x:c>
      <x:c r="BH924" t="str">
        <x:v>source.project.hanworld.v1|source.project.population.135_260.v1</x:v>
      </x:c>
      <x:c r="BI924" s="17" t="b">
        <x:v>0</x:v>
      </x:c>
      <x:c r="BJ924" t="str">
        <x:v>County boundary/precise area and most production values are modeled; no runtime Facility or inventory is created.</x:v>
      </x:c>
    </x:row>
    <x:row r="925">
      <x:c r="A925" t="str">
        <x:v>admin.han140.yizhou.shu.baling</x:v>
      </x:c>
      <x:c r="B925" t="str">
        <x:v>八陵</x:v>
      </x:c>
      <x:c r="C925" t="str">
        <x:v>admin.han140.yizhou</x:v>
      </x:c>
      <x:c r="D925" t="str">
        <x:v>admin.han140.yizhou.shu</x:v>
      </x:c>
      <x:c r="E925" t="str">
        <x:v>geo.region.southwest.china.sichuanbasin.centralchengduplain.county.baling</x:v>
      </x:c>
      <x:c r="F925" t="str">
        <x:v>HanWorldV1</x:v>
      </x:c>
      <x:c r="G925" t="str"/>
      <x:c r="H925" t="str"/>
      <x:c r="I925" t="str"/>
      <x:c r="J925" t="n">
        <x:v>104.16174</x:v>
      </x:c>
      <x:c r="K925" t="n">
        <x:v>30.68317</x:v>
      </x:c>
      <x:c r="L925" t="str">
        <x:v>MODELED_UNRESOLVED_COUNTY_REFERENCE</x:v>
      </x:c>
      <x:c r="M925" t="str">
        <x:v>modeled_not_historical</x:v>
      </x:c>
      <x:c r="N925" t="str">
        <x:v>MODELED_ANALYTICAL_POINT_BOUNDARY_AND_HISTORICAL_LOCATION_UNKNOWN</x:v>
      </x:c>
      <x:c r="O925" t="n">
        <x:v>901.3</x:v>
      </x:c>
      <x:c r="P925" t="n">
        <x:v>1201.7</x:v>
      </x:c>
      <x:c r="Q925" t="n">
        <x:v>1502.2</x:v>
      </x:c>
      <x:c r="R925" t="str">
        <x:v>POPULATION_DENSITY_BACKSOLVE_PROXY</x:v>
      </x:c>
      <x:c r="S925" t="n">
        <x:v>3010</x:v>
      </x:c>
      <x:c r="T925" t="n">
        <x:v>3262</x:v>
      </x:c>
      <x:c r="U925" t="n">
        <x:v>3728</x:v>
      </x:c>
      <x:c r="V925" t="str">
        <x:v>HANWORLD_V1_CELL_LOOKUP_REQUIRED</x:v>
      </x:c>
      <x:c r="W925" t="str">
        <x:v>SICHUAN_HANZHONG</x:v>
      </x:c>
      <x:c r="X925" t="n">
        <x:v>7495</x:v>
      </x:c>
      <x:c r="Y925" t="n">
        <x:v>10223.4</x:v>
      </x:c>
      <x:c r="Z925" t="n">
        <x:v>3389</x:v>
      </x:c>
      <x:c r="AA925" t="n">
        <x:v>1386</x:v>
      </x:c>
      <x:c r="AB925" t="n">
        <x:v>1537</x:v>
      </x:c>
      <x:c r="AC925" t="n">
        <x:v>2624</x:v>
      </x:c>
      <x:c r="AD925" t="n">
        <x:v>112724</x:v>
      </x:c>
      <x:c r="AE925" t="n">
        <x:v>96071</x:v>
      </x:c>
      <x:c r="AF925" t="n">
        <x:v>22966</x:v>
      </x:c>
      <x:c r="AG925" t="n">
        <x:v>29872</x:v>
      </x:c>
      <x:c r="AH925" t="n">
        <x:v>11836</x:v>
      </x:c>
      <x:c r="AI925" t="n">
        <x:v>59744</x:v>
      </x:c>
      <x:c r="AJ925" t="n">
        <x:v>7891</x:v>
      </x:c>
      <x:c r="AK925" t="n">
        <x:v>3382</x:v>
      </x:c>
      <x:c r="AL925" t="n">
        <x:v>69607</x:v>
      </x:c>
      <x:c r="AM925" t="n">
        <x:v>67022</x:v>
      </x:c>
      <x:c r="AN925" t="n">
        <x:v>2585</x:v>
      </x:c>
      <x:c r="AO925" t="n">
        <x:v>37463</x:v>
      </x:c>
      <x:c r="AP925" t="n">
        <x:v>10595</x:v>
      </x:c>
      <x:c r="AQ925" t="n">
        <x:v>4278</x:v>
      </x:c>
      <x:c r="AR925" t="n">
        <x:v>1954</x:v>
      </x:c>
      <x:c r="AS925" t="n">
        <x:v>603</x:v>
      </x:c>
      <x:c r="AT925" t="n">
        <x:v>12129</x:v>
      </x:c>
      <x:c r="AU925" t="n">
        <x:v>120174.8</x:v>
      </x:c>
      <x:c r="AV925" t="n">
        <x:v>42647.9</x:v>
      </x:c>
      <x:c r="AW925" t="n">
        <x:v>29784.5</x:v>
      </x:c>
      <x:c r="AX925" t="n">
        <x:v>17684</x:v>
      </x:c>
      <x:c r="AY925" t="n">
        <x:v>49650.9</x:v>
      </x:c>
      <x:c r="AZ925" t="n">
        <x:v>10191</x:v>
      </x:c>
      <x:c r="BA925" t="n">
        <x:v>6371</x:v>
      </x:c>
      <x:c r="BB925" t="str">
        <x:v>UNKNOWN</x:v>
      </x:c>
      <x:c r="BC925" t="n">
        <x:v>61069</x:v>
      </x:c>
      <x:c r="BD925" t="n">
        <x:v>39.2</x:v>
      </x:c>
      <x:c r="BE925" t="n">
        <x:v>6056005</x:v>
      </x:c>
      <x:c r="BF925" t="str">
        <x:v>MODELED</x:v>
      </x:c>
      <x:c r="BG925" t="str">
        <x:v>GIS+POPULATION_MODEL+REGIONAL_INFERENCE</x:v>
      </x:c>
      <x:c r="BH925" t="str">
        <x:v>source.project.hanworld.v1|source.project.population.135_260.v1</x:v>
      </x:c>
      <x:c r="BI925" s="17" t="b">
        <x:v>0</x:v>
      </x:c>
      <x:c r="BJ925" t="str">
        <x:v>County boundary/precise area and most production values are modeled; no runtime Facility or inventory is created.</x:v>
      </x:c>
    </x:row>
    <x:row r="926">
      <x:c r="A926" t="str">
        <x:v>admin.han140.yizhou.shu.chengdu</x:v>
      </x:c>
      <x:c r="B926" t="str">
        <x:v>成都</x:v>
      </x:c>
      <x:c r="C926" t="str">
        <x:v>admin.han140.yizhou</x:v>
      </x:c>
      <x:c r="D926" t="str">
        <x:v>admin.han140.yizhou.shu</x:v>
      </x:c>
      <x:c r="E926" t="str">
        <x:v>geo.region.southwest.china.sichuanbasin.centralchengduplain.county.chengdu</x:v>
      </x:c>
      <x:c r="F926" t="str">
        <x:v>HanWorldV1</x:v>
      </x:c>
      <x:c r="G926" t="n">
        <x:v>4893128</x:v>
      </x:c>
      <x:c r="H926" t="n">
        <x:v>1476</x:v>
      </x:c>
      <x:c r="I926" t="n">
        <x:v>1664</x:v>
      </x:c>
      <x:c r="J926" t="n">
        <x:v>104.07</x:v>
      </x:c>
      <x:c r="K926" t="n">
        <x:v>30.67</x:v>
      </x:c>
      <x:c r="L926" t="str">
        <x:v>located_from_project_city</x:v>
      </x:c>
      <x:c r="M926" t="str">
        <x:v>high</x:v>
      </x:c>
      <x:c r="N926" t="str">
        <x:v>COUNTY_SEAT_POINT_ONLY_BOUNDARY_UNKNOWN</x:v>
      </x:c>
      <x:c r="O926" t="n">
        <x:v>1163.1</x:v>
      </x:c>
      <x:c r="P926" t="n">
        <x:v>1550.8</x:v>
      </x:c>
      <x:c r="Q926" t="n">
        <x:v>1938.5</x:v>
      </x:c>
      <x:c r="R926" t="str">
        <x:v>POPULATION_DENSITY_BACKSOLVE_PROXY</x:v>
      </x:c>
      <x:c r="S926" t="n">
        <x:v>3578</x:v>
      </x:c>
      <x:c r="T926" t="n">
        <x:v>3064</x:v>
      </x:c>
      <x:c r="U926" t="n">
        <x:v>3358</x:v>
      </x:c>
      <x:c r="V926" t="str">
        <x:v>HANWORLD_V1_CELL_LOOKUP_REQUIRED</x:v>
      </x:c>
      <x:c r="W926" t="str">
        <x:v>SICHUAN_HANZHONG</x:v>
      </x:c>
      <x:c r="X926" t="n">
        <x:v>7639</x:v>
      </x:c>
      <x:c r="Y926" t="n">
        <x:v>8698.5</x:v>
      </x:c>
      <x:c r="Z926" t="n">
        <x:v>3135</x:v>
      </x:c>
      <x:c r="AA926" t="n">
        <x:v>1832</x:v>
      </x:c>
      <x:c r="AB926" t="n">
        <x:v>1646</x:v>
      </x:c>
      <x:c r="AC926" t="n">
        <x:v>2620</x:v>
      </x:c>
      <x:c r="AD926" t="n">
        <x:v>173229</x:v>
      </x:c>
      <x:c r="AE926" t="n">
        <x:v>147638</x:v>
      </x:c>
      <x:c r="AF926" t="n">
        <x:v>35839</x:v>
      </x:c>
      <x:c r="AG926" t="n">
        <x:v>45906</x:v>
      </x:c>
      <x:c r="AH926" t="n">
        <x:v>18189</x:v>
      </x:c>
      <x:c r="AI926" t="n">
        <x:v>91811</x:v>
      </x:c>
      <x:c r="AJ926" t="n">
        <x:v>12126</x:v>
      </x:c>
      <x:c r="AK926" t="n">
        <x:v>5197</x:v>
      </x:c>
      <x:c r="AL926" t="n">
        <x:v>106969</x:v>
      </x:c>
      <x:c r="AM926" t="n">
        <x:v>102963</x:v>
      </x:c>
      <x:c r="AN926" t="n">
        <x:v>4006</x:v>
      </x:c>
      <x:c r="AO926" t="n">
        <x:v>56339</x:v>
      </x:c>
      <x:c r="AP926" t="n">
        <x:v>15116</x:v>
      </x:c>
      <x:c r="AQ926" t="n">
        <x:v>6430</x:v>
      </x:c>
      <x:c r="AR926" t="n">
        <x:v>3963</x:v>
      </x:c>
      <x:c r="AS926" t="n">
        <x:v>2574</x:v>
      </x:c>
      <x:c r="AT926" t="n">
        <x:v>18541</x:v>
      </x:c>
      <x:c r="AU926" t="n">
        <x:v>155080</x:v>
      </x:c>
      <x:c r="AV926" t="n">
        <x:v>54935.6</x:v>
      </x:c>
      <x:c r="AW926" t="n">
        <x:v>35663.2</x:v>
      </x:c>
      <x:c r="AX926" t="n">
        <x:v>17172.7</x:v>
      </x:c>
      <x:c r="AY926" t="n">
        <x:v>45325.2</x:v>
      </x:c>
      <x:c r="AZ926" t="n">
        <x:v>8752</x:v>
      </x:c>
      <x:c r="BA926" t="n">
        <x:v>6493</x:v>
      </x:c>
      <x:c r="BB926" t="str">
        <x:v>REGIONAL_EVIDENCE_PRESENT_COUNTY_DETAIL_UNKNOWN</x:v>
      </x:c>
      <x:c r="BC926" t="n">
        <x:v>127115</x:v>
      </x:c>
      <x:c r="BD926" t="n">
        <x:v>58.1</x:v>
      </x:c>
      <x:c r="BE926" t="n">
        <x:v>9102411</x:v>
      </x:c>
      <x:c r="BF926" t="str">
        <x:v>RECONSTRUCTED</x:v>
      </x:c>
      <x:c r="BG926" t="str">
        <x:v>REGIONAL_INFERENCE+DEVELOPMENT_PLACE_REFERENCE</x:v>
      </x:c>
      <x:c r="BH926" t="str">
        <x:v>source.project.hanworld.v1|source.project.population.135_260.v1|source.project.development_place.full_pack.v1</x:v>
      </x:c>
      <x:c r="BI926" s="17" t="b">
        <x:v>0</x:v>
      </x:c>
      <x:c r="BJ926" t="str">
        <x:v>County boundary/precise area and most production values are modeled; no runtime Facility or inventory is created.</x:v>
      </x:c>
    </x:row>
    <x:row r="927">
      <x:c r="A927" t="str">
        <x:v>admin.han140.yizhou.shu.fan</x:v>
      </x:c>
      <x:c r="B927" t="str">
        <x:v>繁</x:v>
      </x:c>
      <x:c r="C927" t="str">
        <x:v>admin.han140.yizhou</x:v>
      </x:c>
      <x:c r="D927" t="str">
        <x:v>admin.han140.yizhou.shu</x:v>
      </x:c>
      <x:c r="E927" t="str">
        <x:v>geo.region.southwest.china.sichuanbasin.centralchengduplain.county.fan</x:v>
      </x:c>
      <x:c r="F927" t="str">
        <x:v>HanWorldV1</x:v>
      </x:c>
      <x:c r="G927" t="str"/>
      <x:c r="H927" t="str"/>
      <x:c r="I927" t="str"/>
      <x:c r="J927" t="n">
        <x:v>104.13585</x:v>
      </x:c>
      <x:c r="K927" t="n">
        <x:v>30.85136</x:v>
      </x:c>
      <x:c r="L927" t="str">
        <x:v>MODELED_UNRESOLVED_COUNTY_REFERENCE</x:v>
      </x:c>
      <x:c r="M927" t="str">
        <x:v>modeled_not_historical</x:v>
      </x:c>
      <x:c r="N927" t="str">
        <x:v>MODELED_ANALYTICAL_POINT_BOUNDARY_AND_HISTORICAL_LOCATION_UNKNOWN</x:v>
      </x:c>
      <x:c r="O927" t="n">
        <x:v>1836.1</x:v>
      </x:c>
      <x:c r="P927" t="n">
        <x:v>2448.1</x:v>
      </x:c>
      <x:c r="Q927" t="n">
        <x:v>3060.1</x:v>
      </x:c>
      <x:c r="R927" t="str">
        <x:v>POPULATION_DENSITY_BACKSOLVE_PROXY</x:v>
      </x:c>
      <x:c r="S927" t="n">
        <x:v>3017</x:v>
      </x:c>
      <x:c r="T927" t="n">
        <x:v>3205</x:v>
      </x:c>
      <x:c r="U927" t="n">
        <x:v>3778</x:v>
      </x:c>
      <x:c r="V927" t="str">
        <x:v>HANWORLD_V1_CELL_LOOKUP_REQUIRED</x:v>
      </x:c>
      <x:c r="W927" t="str">
        <x:v>SICHUAN_HANZHONG</x:v>
      </x:c>
      <x:c r="X927" t="n">
        <x:v>7515</x:v>
      </x:c>
      <x:c r="Y927" t="n">
        <x:v>24408.3</x:v>
      </x:c>
      <x:c r="Z927" t="n">
        <x:v>3598</x:v>
      </x:c>
      <x:c r="AA927" t="n">
        <x:v>1817</x:v>
      </x:c>
      <x:c r="AB927" t="n">
        <x:v>1402</x:v>
      </x:c>
      <x:c r="AC927" t="n">
        <x:v>2672</x:v>
      </x:c>
      <x:c r="AD927" t="n">
        <x:v>158315</x:v>
      </x:c>
      <x:c r="AE927" t="n">
        <x:v>134928</x:v>
      </x:c>
      <x:c r="AF927" t="n">
        <x:v>31813</x:v>
      </x:c>
      <x:c r="AG927" t="n">
        <x:v>41953</x:v>
      </x:c>
      <x:c r="AH927" t="n">
        <x:v>16623</x:v>
      </x:c>
      <x:c r="AI927" t="n">
        <x:v>83907</x:v>
      </x:c>
      <x:c r="AJ927" t="n">
        <x:v>11082</x:v>
      </x:c>
      <x:c r="AK927" t="n">
        <x:v>4749</x:v>
      </x:c>
      <x:c r="AL927" t="n">
        <x:v>97760</x:v>
      </x:c>
      <x:c r="AM927" t="n">
        <x:v>94750</x:v>
      </x:c>
      <x:c r="AN927" t="n">
        <x:v>3010</x:v>
      </x:c>
      <x:c r="AO927" t="n">
        <x:v>50525</x:v>
      </x:c>
      <x:c r="AP927" t="n">
        <x:v>15130</x:v>
      </x:c>
      <x:c r="AQ927" t="n">
        <x:v>5832</x:v>
      </x:c>
      <x:c r="AR927" t="n">
        <x:v>3107</x:v>
      </x:c>
      <x:c r="AS927" t="n">
        <x:v>853</x:v>
      </x:c>
      <x:c r="AT927" t="n">
        <x:v>19303</x:v>
      </x:c>
      <x:c r="AU927" t="n">
        <x:v>244812</x:v>
      </x:c>
      <x:c r="AV927" t="n">
        <x:v>60394.4</x:v>
      </x:c>
      <x:c r="AW927" t="n">
        <x:v>48768.3</x:v>
      </x:c>
      <x:c r="AX927" t="n">
        <x:v>35225.7</x:v>
      </x:c>
      <x:c r="AY927" t="n">
        <x:v>96800.5</x:v>
      </x:c>
      <x:c r="AZ927" t="n">
        <x:v>11255</x:v>
      </x:c>
      <x:c r="BA927" t="n">
        <x:v>6388</x:v>
      </x:c>
      <x:c r="BB927" t="str">
        <x:v>UNKNOWN</x:v>
      </x:c>
      <x:c r="BC927" t="n">
        <x:v>108776</x:v>
      </x:c>
      <x:c r="BD927" t="n">
        <x:v>41.2</x:v>
      </x:c>
      <x:c r="BE927" t="n">
        <x:v>8255873</x:v>
      </x:c>
      <x:c r="BF927" t="str">
        <x:v>MODELED</x:v>
      </x:c>
      <x:c r="BG927" t="str">
        <x:v>GIS+POPULATION_MODEL+REGIONAL_INFERENCE</x:v>
      </x:c>
      <x:c r="BH927" t="str">
        <x:v>source.project.hanworld.v1|source.project.population.135_260.v1</x:v>
      </x:c>
      <x:c r="BI927" s="17" t="b">
        <x:v>0</x:v>
      </x:c>
      <x:c r="BJ927" t="str">
        <x:v>County boundary/precise area and most production values are modeled; no runtime Facility or inventory is created.</x:v>
      </x:c>
    </x:row>
    <x:row r="928">
      <x:c r="A928" t="str">
        <x:v>admin.han140.yizhou.shu.jiandidao</x:v>
      </x:c>
      <x:c r="B928" t="str">
        <x:v>湔氐道</x:v>
      </x:c>
      <x:c r="C928" t="str">
        <x:v>admin.han140.yizhou</x:v>
      </x:c>
      <x:c r="D928" t="str">
        <x:v>admin.han140.yizhou.shu</x:v>
      </x:c>
      <x:c r="E928" t="str">
        <x:v>geo.region.southwest.china.sichuanbasin.centralchengduplain.county.jiandidao</x:v>
      </x:c>
      <x:c r="F928" t="str">
        <x:v>HanWorldV1</x:v>
      </x:c>
      <x:c r="G928" t="str"/>
      <x:c r="H928" t="str"/>
      <x:c r="I928" t="str"/>
      <x:c r="J928" t="n">
        <x:v>103.9602</x:v>
      </x:c>
      <x:c r="K928" t="n">
        <x:v>30.89607</x:v>
      </x:c>
      <x:c r="L928" t="str">
        <x:v>MODELED_UNRESOLVED_COUNTY_REFERENCE</x:v>
      </x:c>
      <x:c r="M928" t="str">
        <x:v>modeled_not_historical</x:v>
      </x:c>
      <x:c r="N928" t="str">
        <x:v>MODELED_ANALYTICAL_POINT_BOUNDARY_AND_HISTORICAL_LOCATION_UNKNOWN</x:v>
      </x:c>
      <x:c r="O928" t="n">
        <x:v>1535.5</x:v>
      </x:c>
      <x:c r="P928" t="n">
        <x:v>2047.4</x:v>
      </x:c>
      <x:c r="Q928" t="n">
        <x:v>2559.2</x:v>
      </x:c>
      <x:c r="R928" t="str">
        <x:v>POPULATION_DENSITY_BACKSOLVE_PROXY</x:v>
      </x:c>
      <x:c r="S928" t="n">
        <x:v>3044</x:v>
      </x:c>
      <x:c r="T928" t="n">
        <x:v>3949</x:v>
      </x:c>
      <x:c r="U928" t="n">
        <x:v>3007</x:v>
      </x:c>
      <x:c r="V928" t="str">
        <x:v>HANWORLD_V1_CELL_LOOKUP_REQUIRED</x:v>
      </x:c>
      <x:c r="W928" t="str">
        <x:v>SICHUAN_HANZHONG</x:v>
      </x:c>
      <x:c r="X928" t="n">
        <x:v>7272</x:v>
      </x:c>
      <x:c r="Y928" t="n">
        <x:v>7599.4</x:v>
      </x:c>
      <x:c r="Z928" t="n">
        <x:v>3529</x:v>
      </x:c>
      <x:c r="AA928" t="n">
        <x:v>1508</x:v>
      </x:c>
      <x:c r="AB928" t="n">
        <x:v>1387</x:v>
      </x:c>
      <x:c r="AC928" t="n">
        <x:v>2685</x:v>
      </x:c>
      <x:c r="AD928" t="n">
        <x:v>144126</x:v>
      </x:c>
      <x:c r="AE928" t="n">
        <x:v>122835</x:v>
      </x:c>
      <x:c r="AF928" t="n">
        <x:v>30217</x:v>
      </x:c>
      <x:c r="AG928" t="n">
        <x:v>38193</x:v>
      </x:c>
      <x:c r="AH928" t="n">
        <x:v>15133</x:v>
      </x:c>
      <x:c r="AI928" t="n">
        <x:v>76387</x:v>
      </x:c>
      <x:c r="AJ928" t="n">
        <x:v>10089</x:v>
      </x:c>
      <x:c r="AK928" t="n">
        <x:v>4324</x:v>
      </x:c>
      <x:c r="AL928" t="n">
        <x:v>88998</x:v>
      </x:c>
      <x:c r="AM928" t="n">
        <x:v>86949</x:v>
      </x:c>
      <x:c r="AN928" t="n">
        <x:v>2049</x:v>
      </x:c>
      <x:c r="AO928" t="n">
        <x:v>48549</x:v>
      </x:c>
      <x:c r="AP928" t="n">
        <x:v>12742</x:v>
      </x:c>
      <x:c r="AQ928" t="n">
        <x:v>5318</x:v>
      </x:c>
      <x:c r="AR928" t="n">
        <x:v>2426</x:v>
      </x:c>
      <x:c r="AS928" t="n">
        <x:v>783</x:v>
      </x:c>
      <x:c r="AT928" t="n">
        <x:v>17131</x:v>
      </x:c>
      <x:c r="AU928" t="n">
        <x:v>204739</x:v>
      </x:c>
      <x:c r="AV928" t="n">
        <x:v>48510.2</x:v>
      </x:c>
      <x:c r="AW928" t="n">
        <x:v>39113</x:v>
      </x:c>
      <x:c r="AX928" t="n">
        <x:v>21301.7</x:v>
      </x:c>
      <x:c r="AY928" t="n">
        <x:v>65800.3</x:v>
      </x:c>
      <x:c r="AZ928" t="n">
        <x:v>11461</x:v>
      </x:c>
      <x:c r="BA928" t="n">
        <x:v>6181</x:v>
      </x:c>
      <x:c r="BB928" t="str">
        <x:v>UNKNOWN</x:v>
      </x:c>
      <x:c r="BC928" t="n">
        <x:v>91494</x:v>
      </x:c>
      <x:c r="BD928" t="n">
        <x:v>43.4</x:v>
      </x:c>
      <x:c r="BE928" t="n">
        <x:v>7528246</x:v>
      </x:c>
      <x:c r="BF928" t="str">
        <x:v>MODELED</x:v>
      </x:c>
      <x:c r="BG928" t="str">
        <x:v>GIS+POPULATION_MODEL+REGIONAL_INFERENCE</x:v>
      </x:c>
      <x:c r="BH928" t="str">
        <x:v>source.project.hanworld.v1|source.project.population.135_260.v1</x:v>
      </x:c>
      <x:c r="BI928" s="17" t="b">
        <x:v>0</x:v>
      </x:c>
      <x:c r="BJ928" t="str">
        <x:v>County boundary/precise area and most production values are modeled; no runtime Facility or inventory is created.</x:v>
      </x:c>
    </x:row>
    <x:row r="929">
      <x:c r="A929" t="str">
        <x:v>admin.han140.yizhou.shu.jiangyuan</x:v>
      </x:c>
      <x:c r="B929" t="str">
        <x:v>江原</x:v>
      </x:c>
      <x:c r="C929" t="str">
        <x:v>admin.han140.yizhou</x:v>
      </x:c>
      <x:c r="D929" t="str">
        <x:v>admin.han140.yizhou.shu</x:v>
      </x:c>
      <x:c r="E929" t="str">
        <x:v>geo.region.southwest.china.sichuanbasin.centralchengduplain.county.jiangyuan</x:v>
      </x:c>
      <x:c r="F929" t="str">
        <x:v>HanWorldV1</x:v>
      </x:c>
      <x:c r="G929" t="str"/>
      <x:c r="H929" t="str"/>
      <x:c r="I929" t="str"/>
      <x:c r="J929" t="n">
        <x:v>103.99246</x:v>
      </x:c>
      <x:c r="K929" t="n">
        <x:v>30.71418</x:v>
      </x:c>
      <x:c r="L929" t="str">
        <x:v>MODELED_UNRESOLVED_COUNTY_REFERENCE</x:v>
      </x:c>
      <x:c r="M929" t="str">
        <x:v>modeled_not_historical</x:v>
      </x:c>
      <x:c r="N929" t="str">
        <x:v>MODELED_ANALYTICAL_POINT_BOUNDARY_AND_HISTORICAL_LOCATION_UNKNOWN</x:v>
      </x:c>
      <x:c r="O929" t="n">
        <x:v>1735.9</x:v>
      </x:c>
      <x:c r="P929" t="n">
        <x:v>2314.5</x:v>
      </x:c>
      <x:c r="Q929" t="n">
        <x:v>2893.1</x:v>
      </x:c>
      <x:c r="R929" t="str">
        <x:v>POPULATION_DENSITY_BACKSOLVE_PROXY</x:v>
      </x:c>
      <x:c r="S929" t="n">
        <x:v>3240</x:v>
      </x:c>
      <x:c r="T929" t="n">
        <x:v>3273</x:v>
      </x:c>
      <x:c r="U929" t="n">
        <x:v>3487</x:v>
      </x:c>
      <x:c r="V929" t="str">
        <x:v>HANWORLD_V1_CELL_LOOKUP_REQUIRED</x:v>
      </x:c>
      <x:c r="W929" t="str">
        <x:v>SICHUAN_HANZHONG</x:v>
      </x:c>
      <x:c r="X929" t="n">
        <x:v>7411</x:v>
      </x:c>
      <x:c r="Y929" t="n">
        <x:v>8829.9</x:v>
      </x:c>
      <x:c r="Z929" t="n">
        <x:v>3431</x:v>
      </x:c>
      <x:c r="AA929" t="n">
        <x:v>1866</x:v>
      </x:c>
      <x:c r="AB929" t="n">
        <x:v>1236</x:v>
      </x:c>
      <x:c r="AC929" t="n">
        <x:v>2633</x:v>
      </x:c>
      <x:c r="AD929" t="n">
        <x:v>113802</x:v>
      </x:c>
      <x:c r="AE929" t="n">
        <x:v>96991</x:v>
      </x:c>
      <x:c r="AF929" t="n">
        <x:v>20920</x:v>
      </x:c>
      <x:c r="AG929" t="n">
        <x:v>30158</x:v>
      </x:c>
      <x:c r="AH929" t="n">
        <x:v>11949</x:v>
      </x:c>
      <x:c r="AI929" t="n">
        <x:v>60315</x:v>
      </x:c>
      <x:c r="AJ929" t="n">
        <x:v>7966</x:v>
      </x:c>
      <x:c r="AK929" t="n">
        <x:v>3414</x:v>
      </x:c>
      <x:c r="AL929" t="n">
        <x:v>70273</x:v>
      </x:c>
      <x:c r="AM929" t="n">
        <x:v>67603</x:v>
      </x:c>
      <x:c r="AN929" t="n">
        <x:v>2670</x:v>
      </x:c>
      <x:c r="AO929" t="n">
        <x:v>37090</x:v>
      </x:c>
      <x:c r="AP929" t="n">
        <x:v>10294</x:v>
      </x:c>
      <x:c r="AQ929" t="n">
        <x:v>3693</x:v>
      </x:c>
      <x:c r="AR929" t="n">
        <x:v>2053</x:v>
      </x:c>
      <x:c r="AS929" t="n">
        <x:v>608</x:v>
      </x:c>
      <x:c r="AT929" t="n">
        <x:v>13865</x:v>
      </x:c>
      <x:c r="AU929" t="n">
        <x:v>231450.7</x:v>
      </x:c>
      <x:c r="AV929" t="n">
        <x:v>40520.5</x:v>
      </x:c>
      <x:c r="AW929" t="n">
        <x:v>27214.6</x:v>
      </x:c>
      <x:c r="AX929" t="n">
        <x:v>22592</x:v>
      </x:c>
      <x:c r="AY929" t="n">
        <x:v>79046.1</x:v>
      </x:c>
      <x:c r="AZ929" t="n">
        <x:v>9898</x:v>
      </x:c>
      <x:c r="BA929" t="n">
        <x:v>6299</x:v>
      </x:c>
      <x:c r="BB929" t="str">
        <x:v>UNKNOWN</x:v>
      </x:c>
      <x:c r="BC929" t="n">
        <x:v>64814</x:v>
      </x:c>
      <x:c r="BD929" t="n">
        <x:v>40.3</x:v>
      </x:c>
      <x:c r="BE929" t="n">
        <x:v>5227870</x:v>
      </x:c>
      <x:c r="BF929" t="str">
        <x:v>MODELED</x:v>
      </x:c>
      <x:c r="BG929" t="str">
        <x:v>GIS+POPULATION_MODEL+REGIONAL_INFERENCE</x:v>
      </x:c>
      <x:c r="BH929" t="str">
        <x:v>source.project.hanworld.v1|source.project.population.135_260.v1</x:v>
      </x:c>
      <x:c r="BI929" s="17" t="b">
        <x:v>0</x:v>
      </x:c>
      <x:c r="BJ929" t="str">
        <x:v>County boundary/precise area and most production values are modeled; no runtime Facility or inventory is created.</x:v>
      </x:c>
    </x:row>
    <x:row r="930">
      <x:c r="A930" t="str">
        <x:v>admin.han140.yizhou.shu.linqiong</x:v>
      </x:c>
      <x:c r="B930" t="str">
        <x:v>临邛</x:v>
      </x:c>
      <x:c r="C930" t="str">
        <x:v>admin.han140.yizhou</x:v>
      </x:c>
      <x:c r="D930" t="str">
        <x:v>admin.han140.yizhou.shu</x:v>
      </x:c>
      <x:c r="E930" t="str">
        <x:v>geo.region.southwest.china.sichuanbasin.centralchengduplain.county.linqiong</x:v>
      </x:c>
      <x:c r="F930" t="str">
        <x:v>HanWorldV1</x:v>
      </x:c>
      <x:c r="G930" t="str"/>
      <x:c r="H930" t="str"/>
      <x:c r="I930" t="str"/>
      <x:c r="J930" t="n">
        <x:v>103.91482</x:v>
      </x:c>
      <x:c r="K930" t="n">
        <x:v>30.69025</x:v>
      </x:c>
      <x:c r="L930" t="str">
        <x:v>MODELED_UNRESOLVED_COUNTY_REFERENCE</x:v>
      </x:c>
      <x:c r="M930" t="str">
        <x:v>modeled_not_historical</x:v>
      </x:c>
      <x:c r="N930" t="str">
        <x:v>MODELED_ANALYTICAL_POINT_BOUNDARY_AND_HISTORICAL_LOCATION_UNKNOWN</x:v>
      </x:c>
      <x:c r="O930" t="n">
        <x:v>1703</x:v>
      </x:c>
      <x:c r="P930" t="n">
        <x:v>2270.7</x:v>
      </x:c>
      <x:c r="Q930" t="n">
        <x:v>2838.4</x:v>
      </x:c>
      <x:c r="R930" t="str">
        <x:v>POPULATION_DENSITY_BACKSOLVE_PROXY</x:v>
      </x:c>
      <x:c r="S930" t="n">
        <x:v>3516</x:v>
      </x:c>
      <x:c r="T930" t="n">
        <x:v>3126</x:v>
      </x:c>
      <x:c r="U930" t="n">
        <x:v>3358</x:v>
      </x:c>
      <x:c r="V930" t="str">
        <x:v>HANWORLD_V1_CELL_LOOKUP_REQUIRED</x:v>
      </x:c>
      <x:c r="W930" t="str">
        <x:v>SICHUAN_HANZHONG</x:v>
      </x:c>
      <x:c r="X930" t="n">
        <x:v>7071</x:v>
      </x:c>
      <x:c r="Y930" t="n">
        <x:v>22132.4</x:v>
      </x:c>
      <x:c r="Z930" t="n">
        <x:v>4632</x:v>
      </x:c>
      <x:c r="AA930" t="n">
        <x:v>2596</x:v>
      </x:c>
      <x:c r="AB930" t="n">
        <x:v>1332</x:v>
      </x:c>
      <x:c r="AC930" t="n">
        <x:v>2626</x:v>
      </x:c>
      <x:c r="AD930" t="n">
        <x:v>133042</x:v>
      </x:c>
      <x:c r="AE930" t="n">
        <x:v>113388</x:v>
      </x:c>
      <x:c r="AF930" t="n">
        <x:v>27726</x:v>
      </x:c>
      <x:c r="AG930" t="n">
        <x:v>35256</x:v>
      </x:c>
      <x:c r="AH930" t="n">
        <x:v>13969</x:v>
      </x:c>
      <x:c r="AI930" t="n">
        <x:v>70512</x:v>
      </x:c>
      <x:c r="AJ930" t="n">
        <x:v>9313</x:v>
      </x:c>
      <x:c r="AK930" t="n">
        <x:v>3991</x:v>
      </x:c>
      <x:c r="AL930" t="n">
        <x:v>82153</x:v>
      </x:c>
      <x:c r="AM930" t="n">
        <x:v>79111</x:v>
      </x:c>
      <x:c r="AN930" t="n">
        <x:v>3042</x:v>
      </x:c>
      <x:c r="AO930" t="n">
        <x:v>40870</x:v>
      </x:c>
      <x:c r="AP930" t="n">
        <x:v>12031</x:v>
      </x:c>
      <x:c r="AQ930" t="n">
        <x:v>4753</x:v>
      </x:c>
      <x:c r="AR930" t="n">
        <x:v>2291</x:v>
      </x:c>
      <x:c r="AS930" t="n">
        <x:v>712</x:v>
      </x:c>
      <x:c r="AT930" t="n">
        <x:v>18454</x:v>
      </x:c>
      <x:c r="AU930" t="n">
        <x:v>227069</x:v>
      </x:c>
      <x:c r="AV930" t="n">
        <x:v>38225</x:v>
      </x:c>
      <x:c r="AW930" t="n">
        <x:v>28156.1</x:v>
      </x:c>
      <x:c r="AX930" t="n">
        <x:v>34385.3</x:v>
      </x:c>
      <x:c r="AY930" t="n">
        <x:v>71739.8</x:v>
      </x:c>
      <x:c r="AZ930" t="n">
        <x:v>9287</x:v>
      </x:c>
      <x:c r="BA930" t="n">
        <x:v>6010</x:v>
      </x:c>
      <x:c r="BB930" t="str">
        <x:v>UNKNOWN</x:v>
      </x:c>
      <x:c r="BC930" t="n">
        <x:v>98950</x:v>
      </x:c>
      <x:c r="BD930" t="n">
        <x:v>33.1</x:v>
      </x:c>
      <x:c r="BE930" t="n">
        <x:v>6728423</x:v>
      </x:c>
      <x:c r="BF930" t="str">
        <x:v>MODELED</x:v>
      </x:c>
      <x:c r="BG930" t="str">
        <x:v>GIS+POPULATION_MODEL+REGIONAL_INFERENCE</x:v>
      </x:c>
      <x:c r="BH930" t="str">
        <x:v>source.project.hanworld.v1|source.project.population.135_260.v1</x:v>
      </x:c>
      <x:c r="BI930" s="17" t="b">
        <x:v>0</x:v>
      </x:c>
      <x:c r="BJ930" t="str">
        <x:v>County boundary/precise area and most production values are modeled; no runtime Facility or inventory is created.</x:v>
      </x:c>
    </x:row>
    <x:row r="931">
      <x:c r="A931" t="str">
        <x:v>admin.han140.yizhou.shu.miansidao</x:v>
      </x:c>
      <x:c r="B931" t="str">
        <x:v>緜虒道</x:v>
      </x:c>
      <x:c r="C931" t="str">
        <x:v>admin.han140.yizhou</x:v>
      </x:c>
      <x:c r="D931" t="str">
        <x:v>admin.han140.yizhou.shu</x:v>
      </x:c>
      <x:c r="E931" t="str">
        <x:v>geo.region.southwest.china.sichuanbasin.centralchengduplain.county.miansidao</x:v>
      </x:c>
      <x:c r="F931" t="str">
        <x:v>HanWorldV1</x:v>
      </x:c>
      <x:c r="G931" t="str"/>
      <x:c r="H931" t="str"/>
      <x:c r="I931" t="str"/>
      <x:c r="J931" t="n">
        <x:v>103.86452</x:v>
      </x:c>
      <x:c r="K931" t="n">
        <x:v>30.60026</x:v>
      </x:c>
      <x:c r="L931" t="str">
        <x:v>MODELED_UNRESOLVED_COUNTY_REFERENCE</x:v>
      </x:c>
      <x:c r="M931" t="str">
        <x:v>modeled_not_historical</x:v>
      </x:c>
      <x:c r="N931" t="str">
        <x:v>MODELED_ANALYTICAL_POINT_BOUNDARY_AND_HISTORICAL_LOCATION_UNKNOWN</x:v>
      </x:c>
      <x:c r="O931" t="n">
        <x:v>1375.6</x:v>
      </x:c>
      <x:c r="P931" t="n">
        <x:v>1834.2</x:v>
      </x:c>
      <x:c r="Q931" t="n">
        <x:v>2292.7</x:v>
      </x:c>
      <x:c r="R931" t="str">
        <x:v>POPULATION_DENSITY_BACKSOLVE_PROXY</x:v>
      </x:c>
      <x:c r="S931" t="n">
        <x:v>2908</x:v>
      </x:c>
      <x:c r="T931" t="n">
        <x:v>4095</x:v>
      </x:c>
      <x:c r="U931" t="n">
        <x:v>2997</x:v>
      </x:c>
      <x:c r="V931" t="str">
        <x:v>HANWORLD_V1_CELL_LOOKUP_REQUIRED</x:v>
      </x:c>
      <x:c r="W931" t="str">
        <x:v>SICHUAN_HANZHONG</x:v>
      </x:c>
      <x:c r="X931" t="n">
        <x:v>7867</x:v>
      </x:c>
      <x:c r="Y931" t="n">
        <x:v>14449.1</x:v>
      </x:c>
      <x:c r="Z931" t="n">
        <x:v>3663</x:v>
      </x:c>
      <x:c r="AA931" t="n">
        <x:v>1634</x:v>
      </x:c>
      <x:c r="AB931" t="n">
        <x:v>1240</x:v>
      </x:c>
      <x:c r="AC931" t="n">
        <x:v>2600</x:v>
      </x:c>
      <x:c r="AD931" t="n">
        <x:v>128993</x:v>
      </x:c>
      <x:c r="AE931" t="n">
        <x:v>109937</x:v>
      </x:c>
      <x:c r="AF931" t="n">
        <x:v>25806</x:v>
      </x:c>
      <x:c r="AG931" t="n">
        <x:v>34183</x:v>
      </x:c>
      <x:c r="AH931" t="n">
        <x:v>13544</x:v>
      </x:c>
      <x:c r="AI931" t="n">
        <x:v>68366</x:v>
      </x:c>
      <x:c r="AJ931" t="n">
        <x:v>9030</x:v>
      </x:c>
      <x:c r="AK931" t="n">
        <x:v>3870</x:v>
      </x:c>
      <x:c r="AL931" t="n">
        <x:v>79653</x:v>
      </x:c>
      <x:c r="AM931" t="n">
        <x:v>76617</x:v>
      </x:c>
      <x:c r="AN931" t="n">
        <x:v>3036</x:v>
      </x:c>
      <x:c r="AO931" t="n">
        <x:v>43942</x:v>
      </x:c>
      <x:c r="AP931" t="n">
        <x:v>11924</x:v>
      </x:c>
      <x:c r="AQ931" t="n">
        <x:v>4067</x:v>
      </x:c>
      <x:c r="AR931" t="n">
        <x:v>2796</x:v>
      </x:c>
      <x:c r="AS931" t="n">
        <x:v>690</x:v>
      </x:c>
      <x:c r="AT931" t="n">
        <x:v>13198</x:v>
      </x:c>
      <x:c r="AU931" t="n">
        <x:v>183418.9</x:v>
      </x:c>
      <x:c r="AV931" t="n">
        <x:v>35961.6</x:v>
      </x:c>
      <x:c r="AW931" t="n">
        <x:v>27893</x:v>
      </x:c>
      <x:c r="AX931" t="n">
        <x:v>17934.6</x:v>
      </x:c>
      <x:c r="AY931" t="n">
        <x:v>70095.6</x:v>
      </x:c>
      <x:c r="AZ931" t="n">
        <x:v>9057</x:v>
      </x:c>
      <x:c r="BA931" t="n">
        <x:v>6687</x:v>
      </x:c>
      <x:c r="BB931" t="str">
        <x:v>UNKNOWN</x:v>
      </x:c>
      <x:c r="BC931" t="n">
        <x:v>85726</x:v>
      </x:c>
      <x:c r="BD931" t="n">
        <x:v>42.2</x:v>
      </x:c>
      <x:c r="BE931" t="n">
        <x:v>5757311</x:v>
      </x:c>
      <x:c r="BF931" t="str">
        <x:v>MODELED</x:v>
      </x:c>
      <x:c r="BG931" t="str">
        <x:v>GIS+POPULATION_MODEL+REGIONAL_INFERENCE</x:v>
      </x:c>
      <x:c r="BH931" t="str">
        <x:v>source.project.hanworld.v1|source.project.population.135_260.v1</x:v>
      </x:c>
      <x:c r="BI931" s="17" t="b">
        <x:v>0</x:v>
      </x:c>
      <x:c r="BJ931" t="str">
        <x:v>County boundary/precise area and most production values are modeled; no runtime Facility or inventory is created.</x:v>
      </x:c>
    </x:row>
    <x:row r="932">
      <x:c r="A932" t="str">
        <x:v>admin.han140.yizhou.shu.pi</x:v>
      </x:c>
      <x:c r="B932" t="str">
        <x:v>郫</x:v>
      </x:c>
      <x:c r="C932" t="str">
        <x:v>admin.han140.yizhou</x:v>
      </x:c>
      <x:c r="D932" t="str">
        <x:v>admin.han140.yizhou.shu</x:v>
      </x:c>
      <x:c r="E932" t="str">
        <x:v>geo.region.southwest.china.sichuanbasin.centralchengduplain.county.pi</x:v>
      </x:c>
      <x:c r="F932" t="str">
        <x:v>HanWorldV1</x:v>
      </x:c>
      <x:c r="G932" t="str"/>
      <x:c r="H932" t="str"/>
      <x:c r="I932" t="str"/>
      <x:c r="J932" t="n">
        <x:v>103.91201</x:v>
      </x:c>
      <x:c r="K932" t="n">
        <x:v>30.46614</x:v>
      </x:c>
      <x:c r="L932" t="str">
        <x:v>MODELED_UNRESOLVED_COUNTY_REFERENCE</x:v>
      </x:c>
      <x:c r="M932" t="str">
        <x:v>modeled_not_historical</x:v>
      </x:c>
      <x:c r="N932" t="str">
        <x:v>MODELED_ANALYTICAL_POINT_BOUNDARY_AND_HISTORICAL_LOCATION_UNKNOWN</x:v>
      </x:c>
      <x:c r="O932" t="n">
        <x:v>774.3</x:v>
      </x:c>
      <x:c r="P932" t="n">
        <x:v>1032.4</x:v>
      </x:c>
      <x:c r="Q932" t="n">
        <x:v>1290.5</x:v>
      </x:c>
      <x:c r="R932" t="str">
        <x:v>POPULATION_DENSITY_BACKSOLVE_PROXY</x:v>
      </x:c>
      <x:c r="S932" t="n">
        <x:v>3573</x:v>
      </x:c>
      <x:c r="T932" t="n">
        <x:v>3034</x:v>
      </x:c>
      <x:c r="U932" t="n">
        <x:v>3393</x:v>
      </x:c>
      <x:c r="V932" t="str">
        <x:v>HANWORLD_V1_CELL_LOOKUP_REQUIRED</x:v>
      </x:c>
      <x:c r="W932" t="str">
        <x:v>SICHUAN_HANZHONG</x:v>
      </x:c>
      <x:c r="X932" t="n">
        <x:v>7892</x:v>
      </x:c>
      <x:c r="Y932" t="n">
        <x:v>10690</x:v>
      </x:c>
      <x:c r="Z932" t="n">
        <x:v>3193</x:v>
      </x:c>
      <x:c r="AA932" t="n">
        <x:v>1408</x:v>
      </x:c>
      <x:c r="AB932" t="n">
        <x:v>2181</x:v>
      </x:c>
      <x:c r="AC932" t="n">
        <x:v>2562</x:v>
      </x:c>
      <x:c r="AD932" t="n">
        <x:v>168861</x:v>
      </x:c>
      <x:c r="AE932" t="n">
        <x:v>143915</x:v>
      </x:c>
      <x:c r="AF932" t="n">
        <x:v>31937</x:v>
      </x:c>
      <x:c r="AG932" t="n">
        <x:v>44748</x:v>
      </x:c>
      <x:c r="AH932" t="n">
        <x:v>17730</x:v>
      </x:c>
      <x:c r="AI932" t="n">
        <x:v>89496</x:v>
      </x:c>
      <x:c r="AJ932" t="n">
        <x:v>11820</x:v>
      </x:c>
      <x:c r="AK932" t="n">
        <x:v>5066</x:v>
      </x:c>
      <x:c r="AL932" t="n">
        <x:v>104272</x:v>
      </x:c>
      <x:c r="AM932" t="n">
        <x:v>101524</x:v>
      </x:c>
      <x:c r="AN932" t="n">
        <x:v>2748</x:v>
      </x:c>
      <x:c r="AO932" t="n">
        <x:v>57669</x:v>
      </x:c>
      <x:c r="AP932" t="n">
        <x:v>15702</x:v>
      </x:c>
      <x:c r="AQ932" t="n">
        <x:v>5848</x:v>
      </x:c>
      <x:c r="AR932" t="n">
        <x:v>3591</x:v>
      </x:c>
      <x:c r="AS932" t="n">
        <x:v>914</x:v>
      </x:c>
      <x:c r="AT932" t="n">
        <x:v>17800</x:v>
      </x:c>
      <x:c r="AU932" t="n">
        <x:v>103242.3</x:v>
      </x:c>
      <x:c r="AV932" t="n">
        <x:v>60053</x:v>
      </x:c>
      <x:c r="AW932" t="n">
        <x:v>43527.4</x:v>
      </x:c>
      <x:c r="AX932" t="n">
        <x:v>11131.1</x:v>
      </x:c>
      <x:c r="AY932" t="n">
        <x:v>26937.9</x:v>
      </x:c>
      <x:c r="AZ932" t="n">
        <x:v>11145</x:v>
      </x:c>
      <x:c r="BA932" t="n">
        <x:v>6708</x:v>
      </x:c>
      <x:c r="BB932" t="str">
        <x:v>UNKNOWN</x:v>
      </x:c>
      <x:c r="BC932" t="n">
        <x:v>119005</x:v>
      </x:c>
      <x:c r="BD932" t="n">
        <x:v>37.9</x:v>
      </x:c>
      <x:c r="BE932" t="n">
        <x:v>8278522</x:v>
      </x:c>
      <x:c r="BF932" t="str">
        <x:v>MODELED</x:v>
      </x:c>
      <x:c r="BG932" t="str">
        <x:v>GIS+POPULATION_MODEL+REGIONAL_INFERENCE</x:v>
      </x:c>
      <x:c r="BH932" t="str">
        <x:v>source.project.hanworld.v1|source.project.population.135_260.v1</x:v>
      </x:c>
      <x:c r="BI932" s="17" t="b">
        <x:v>0</x:v>
      </x:c>
      <x:c r="BJ932" t="str">
        <x:v>County boundary/precise area and most production values are modeled; no runtime Facility or inventory is created.</x:v>
      </x:c>
    </x:row>
    <x:row r="933">
      <x:c r="A933" t="str">
        <x:v>admin.han140.yizhou.shu.wenjiangdao</x:v>
      </x:c>
      <x:c r="B933" t="str">
        <x:v>汶江道</x:v>
      </x:c>
      <x:c r="C933" t="str">
        <x:v>admin.han140.yizhou</x:v>
      </x:c>
      <x:c r="D933" t="str">
        <x:v>admin.han140.yizhou.shu</x:v>
      </x:c>
      <x:c r="E933" t="str">
        <x:v>geo.region.southwest.china.sichuanbasin.centralchengduplain.county.wenjiangdao</x:v>
      </x:c>
      <x:c r="F933" t="str">
        <x:v>HanWorldV1</x:v>
      </x:c>
      <x:c r="G933" t="str"/>
      <x:c r="H933" t="str"/>
      <x:c r="I933" t="str"/>
      <x:c r="J933" t="n">
        <x:v>104.06954</x:v>
      </x:c>
      <x:c r="K933" t="n">
        <x:v>30.59</x:v>
      </x:c>
      <x:c r="L933" t="str">
        <x:v>MODELED_UNRESOLVED_COUNTY_REFERENCE</x:v>
      </x:c>
      <x:c r="M933" t="str">
        <x:v>modeled_not_historical</x:v>
      </x:c>
      <x:c r="N933" t="str">
        <x:v>MODELED_ANALYTICAL_POINT_BOUNDARY_AND_HISTORICAL_LOCATION_UNKNOWN</x:v>
      </x:c>
      <x:c r="O933" t="n">
        <x:v>1358.8</x:v>
      </x:c>
      <x:c r="P933" t="n">
        <x:v>1811.8</x:v>
      </x:c>
      <x:c r="Q933" t="n">
        <x:v>2264.7</x:v>
      </x:c>
      <x:c r="R933" t="str">
        <x:v>POPULATION_DENSITY_BACKSOLVE_PROXY</x:v>
      </x:c>
      <x:c r="S933" t="n">
        <x:v>2968</x:v>
      </x:c>
      <x:c r="T933" t="n">
        <x:v>3558</x:v>
      </x:c>
      <x:c r="U933" t="n">
        <x:v>3474</x:v>
      </x:c>
      <x:c r="V933" t="str">
        <x:v>HANWORLD_V1_CELL_LOOKUP_REQUIRED</x:v>
      </x:c>
      <x:c r="W933" t="str">
        <x:v>SICHUAN_HANZHONG</x:v>
      </x:c>
      <x:c r="X933" t="n">
        <x:v>7667</x:v>
      </x:c>
      <x:c r="Y933" t="n">
        <x:v>17225.8</x:v>
      </x:c>
      <x:c r="Z933" t="n">
        <x:v>6105</x:v>
      </x:c>
      <x:c r="AA933" t="n">
        <x:v>1765</x:v>
      </x:c>
      <x:c r="AB933" t="n">
        <x:v>1426</x:v>
      </x:c>
      <x:c r="AC933" t="n">
        <x:v>2597</x:v>
      </x:c>
      <x:c r="AD933" t="n">
        <x:v>144574</x:v>
      </x:c>
      <x:c r="AE933" t="n">
        <x:v>123217</x:v>
      </x:c>
      <x:c r="AF933" t="n">
        <x:v>27890</x:v>
      </x:c>
      <x:c r="AG933" t="n">
        <x:v>38312</x:v>
      </x:c>
      <x:c r="AH933" t="n">
        <x:v>15180</x:v>
      </x:c>
      <x:c r="AI933" t="n">
        <x:v>76624</x:v>
      </x:c>
      <x:c r="AJ933" t="n">
        <x:v>10120</x:v>
      </x:c>
      <x:c r="AK933" t="n">
        <x:v>4337</x:v>
      </x:c>
      <x:c r="AL933" t="n">
        <x:v>89274</x:v>
      </x:c>
      <x:c r="AM933" t="n">
        <x:v>86207</x:v>
      </x:c>
      <x:c r="AN933" t="n">
        <x:v>3067</x:v>
      </x:c>
      <x:c r="AO933" t="n">
        <x:v>44411</x:v>
      </x:c>
      <x:c r="AP933" t="n">
        <x:v>13250</x:v>
      </x:c>
      <x:c r="AQ933" t="n">
        <x:v>5016</x:v>
      </x:c>
      <x:c r="AR933" t="n">
        <x:v>2774</x:v>
      </x:c>
      <x:c r="AS933" t="n">
        <x:v>776</x:v>
      </x:c>
      <x:c r="AT933" t="n">
        <x:v>19980</x:v>
      </x:c>
      <x:c r="AU933" t="n">
        <x:v>181179.5</x:v>
      </x:c>
      <x:c r="AV933" t="n">
        <x:v>51556.5</x:v>
      </x:c>
      <x:c r="AW933" t="n">
        <x:v>38483.9</x:v>
      </x:c>
      <x:c r="AX933" t="n">
        <x:v>24822.5</x:v>
      </x:c>
      <x:c r="AY933" t="n">
        <x:v>66049.8</x:v>
      </x:c>
      <x:c r="AZ933" t="n">
        <x:v>10704</x:v>
      </x:c>
      <x:c r="BA933" t="n">
        <x:v>6517</x:v>
      </x:c>
      <x:c r="BB933" t="str">
        <x:v>UNKNOWN</x:v>
      </x:c>
      <x:c r="BC933" t="n">
        <x:v>93490</x:v>
      </x:c>
      <x:c r="BD933" t="n">
        <x:v>38.1</x:v>
      </x:c>
      <x:c r="BE933" t="n">
        <x:v>7100730</x:v>
      </x:c>
      <x:c r="BF933" t="str">
        <x:v>MODELED</x:v>
      </x:c>
      <x:c r="BG933" t="str">
        <x:v>GIS+POPULATION_MODEL+REGIONAL_INFERENCE</x:v>
      </x:c>
      <x:c r="BH933" t="str">
        <x:v>source.project.hanworld.v1|source.project.population.135_260.v1</x:v>
      </x:c>
      <x:c r="BI933" s="17" t="b">
        <x:v>0</x:v>
      </x:c>
      <x:c r="BJ933" t="str">
        <x:v>County boundary/precise area and most production values are modeled; no runtime Facility or inventory is created.</x:v>
      </x:c>
    </x:row>
    <x:row r="934">
      <x:c r="A934" t="str">
        <x:v>admin.han140.yizhou.shu.yandu</x:v>
      </x:c>
      <x:c r="B934" t="str">
        <x:v>广都</x:v>
      </x:c>
      <x:c r="C934" t="str">
        <x:v>admin.han140.yizhou</x:v>
      </x:c>
      <x:c r="D934" t="str">
        <x:v>admin.han140.yizhou.shu</x:v>
      </x:c>
      <x:c r="E934" t="str">
        <x:v>geo.region.southwest.china.sichuanbasin.centralchengduplain.county.yandu</x:v>
      </x:c>
      <x:c r="F934" t="str">
        <x:v>HanWorldV1</x:v>
      </x:c>
      <x:c r="G934" t="str"/>
      <x:c r="H934" t="str"/>
      <x:c r="I934" t="str"/>
      <x:c r="J934" t="n">
        <x:v>104.14416</x:v>
      </x:c>
      <x:c r="K934" t="n">
        <x:v>30.55102</x:v>
      </x:c>
      <x:c r="L934" t="str">
        <x:v>MODELED_UNRESOLVED_COUNTY_REFERENCE</x:v>
      </x:c>
      <x:c r="M934" t="str">
        <x:v>modeled_not_historical</x:v>
      </x:c>
      <x:c r="N934" t="str">
        <x:v>MODELED_ANALYTICAL_POINT_BOUNDARY_AND_HISTORICAL_LOCATION_UNKNOWN</x:v>
      </x:c>
      <x:c r="O934" t="n">
        <x:v>1686.5</x:v>
      </x:c>
      <x:c r="P934" t="n">
        <x:v>2248.6</x:v>
      </x:c>
      <x:c r="Q934" t="n">
        <x:v>2810.8</x:v>
      </x:c>
      <x:c r="R934" t="str">
        <x:v>POPULATION_DENSITY_BACKSOLVE_PROXY</x:v>
      </x:c>
      <x:c r="S934" t="n">
        <x:v>3193</x:v>
      </x:c>
      <x:c r="T934" t="n">
        <x:v>3352</x:v>
      </x:c>
      <x:c r="U934" t="n">
        <x:v>3455</x:v>
      </x:c>
      <x:c r="V934" t="str">
        <x:v>HANWORLD_V1_CELL_LOOKUP_REQUIRED</x:v>
      </x:c>
      <x:c r="W934" t="str">
        <x:v>SICHUAN_HANZHONG</x:v>
      </x:c>
      <x:c r="X934" t="n">
        <x:v>7930</x:v>
      </x:c>
      <x:c r="Y934" t="n">
        <x:v>8238.5</x:v>
      </x:c>
      <x:c r="Z934" t="n">
        <x:v>6429</x:v>
      </x:c>
      <x:c r="AA934" t="n">
        <x:v>1403</x:v>
      </x:c>
      <x:c r="AB934" t="n">
        <x:v>1311</x:v>
      </x:c>
      <x:c r="AC934" t="n">
        <x:v>2586</x:v>
      </x:c>
      <x:c r="AD934" t="n">
        <x:v>126738</x:v>
      </x:c>
      <x:c r="AE934" t="n">
        <x:v>108015</x:v>
      </x:c>
      <x:c r="AF934" t="n">
        <x:v>24762</x:v>
      </x:c>
      <x:c r="AG934" t="n">
        <x:v>33586</x:v>
      </x:c>
      <x:c r="AH934" t="n">
        <x:v>13307</x:v>
      </x:c>
      <x:c r="AI934" t="n">
        <x:v>67171</x:v>
      </x:c>
      <x:c r="AJ934" t="n">
        <x:v>8872</x:v>
      </x:c>
      <x:c r="AK934" t="n">
        <x:v>3802</x:v>
      </x:c>
      <x:c r="AL934" t="n">
        <x:v>78261</x:v>
      </x:c>
      <x:c r="AM934" t="n">
        <x:v>76184</x:v>
      </x:c>
      <x:c r="AN934" t="n">
        <x:v>2077</x:v>
      </x:c>
      <x:c r="AO934" t="n">
        <x:v>43613</x:v>
      </x:c>
      <x:c r="AP934" t="n">
        <x:v>11355</x:v>
      </x:c>
      <x:c r="AQ934" t="n">
        <x:v>4354</x:v>
      </x:c>
      <x:c r="AR934" t="n">
        <x:v>2420</x:v>
      </x:c>
      <x:c r="AS934" t="n">
        <x:v>686</x:v>
      </x:c>
      <x:c r="AT934" t="n">
        <x:v>13756</x:v>
      </x:c>
      <x:c r="AU934" t="n">
        <x:v>224860.3</x:v>
      </x:c>
      <x:c r="AV934" t="n">
        <x:v>42340.8</x:v>
      </x:c>
      <x:c r="AW934" t="n">
        <x:v>33487.6</x:v>
      </x:c>
      <x:c r="AX934" t="n">
        <x:v>25880.2</x:v>
      </x:c>
      <x:c r="AY934" t="n">
        <x:v>89415.2</x:v>
      </x:c>
      <x:c r="AZ934" t="n">
        <x:v>10310</x:v>
      </x:c>
      <x:c r="BA934" t="n">
        <x:v>6741</x:v>
      </x:c>
      <x:c r="BB934" t="str">
        <x:v>UNKNOWN</x:v>
      </x:c>
      <x:c r="BC934" t="n">
        <x:v>72118</x:v>
      </x:c>
      <x:c r="BD934" t="n">
        <x:v>32.9</x:v>
      </x:c>
      <x:c r="BE934" t="n">
        <x:v>6163592</x:v>
      </x:c>
      <x:c r="BF934" t="str">
        <x:v>MODELED</x:v>
      </x:c>
      <x:c r="BG934" t="str">
        <x:v>GIS+POPULATION_MODEL+REGIONAL_INFERENCE</x:v>
      </x:c>
      <x:c r="BH934" t="str">
        <x:v>source.project.hanworld.v1|source.project.population.135_260.v1</x:v>
      </x:c>
      <x:c r="BI934" s="17" t="b">
        <x:v>0</x:v>
      </x:c>
      <x:c r="BJ934" t="str">
        <x:v>County boundary/precise area and most production values are modeled; no runtime Facility or inventory is created.</x:v>
      </x:c>
    </x:row>
    <x:row r="935">
      <x:c r="A935" t="str">
        <x:v>admin.han140.yizhou.shu.yanrou</x:v>
      </x:c>
      <x:c r="B935" t="str">
        <x:v>广柔</x:v>
      </x:c>
      <x:c r="C935" t="str">
        <x:v>admin.han140.yizhou</x:v>
      </x:c>
      <x:c r="D935" t="str">
        <x:v>admin.han140.yizhou.shu</x:v>
      </x:c>
      <x:c r="E935" t="str">
        <x:v>geo.region.southwest.china.sichuanbasin.centralchengduplain.county.yanrou</x:v>
      </x:c>
      <x:c r="F935" t="str">
        <x:v>HanWorldV1</x:v>
      </x:c>
      <x:c r="G935" t="str"/>
      <x:c r="H935" t="str"/>
      <x:c r="I935" t="str"/>
      <x:c r="J935" t="n">
        <x:v>104.27573</x:v>
      </x:c>
      <x:c r="K935" t="n">
        <x:v>30.6008</x:v>
      </x:c>
      <x:c r="L935" t="str">
        <x:v>MODELED_UNRESOLVED_COUNTY_REFERENCE</x:v>
      </x:c>
      <x:c r="M935" t="str">
        <x:v>modeled_not_historical</x:v>
      </x:c>
      <x:c r="N935" t="str">
        <x:v>MODELED_ANALYTICAL_POINT_BOUNDARY_AND_HISTORICAL_LOCATION_UNKNOWN</x:v>
      </x:c>
      <x:c r="O935" t="n">
        <x:v>1668.2</x:v>
      </x:c>
      <x:c r="P935" t="n">
        <x:v>2224.2</x:v>
      </x:c>
      <x:c r="Q935" t="n">
        <x:v>2780.3</x:v>
      </x:c>
      <x:c r="R935" t="str">
        <x:v>POPULATION_DENSITY_BACKSOLVE_PROXY</x:v>
      </x:c>
      <x:c r="S935" t="n">
        <x:v>3246</x:v>
      </x:c>
      <x:c r="T935" t="n">
        <x:v>3026</x:v>
      </x:c>
      <x:c r="U935" t="n">
        <x:v>3728</x:v>
      </x:c>
      <x:c r="V935" t="str">
        <x:v>HANWORLD_V1_CELL_LOOKUP_REQUIRED</x:v>
      </x:c>
      <x:c r="W935" t="str">
        <x:v>SICHUAN_HANZHONG</x:v>
      </x:c>
      <x:c r="X935" t="n">
        <x:v>7698</x:v>
      </x:c>
      <x:c r="Y935" t="n">
        <x:v>8354.9</x:v>
      </x:c>
      <x:c r="Z935" t="n">
        <x:v>4266</x:v>
      </x:c>
      <x:c r="AA935" t="n">
        <x:v>1494</x:v>
      </x:c>
      <x:c r="AB935" t="n">
        <x:v>1383</x:v>
      </x:c>
      <x:c r="AC935" t="n">
        <x:v>2600</x:v>
      </x:c>
      <x:c r="AD935" t="n">
        <x:v>129040</x:v>
      </x:c>
      <x:c r="AE935" t="n">
        <x:v>109977</x:v>
      </x:c>
      <x:c r="AF935" t="n">
        <x:v>23607</x:v>
      </x:c>
      <x:c r="AG935" t="n">
        <x:v>34196</x:v>
      </x:c>
      <x:c r="AH935" t="n">
        <x:v>13549</x:v>
      </x:c>
      <x:c r="AI935" t="n">
        <x:v>68391</x:v>
      </x:c>
      <x:c r="AJ935" t="n">
        <x:v>9033</x:v>
      </x:c>
      <x:c r="AK935" t="n">
        <x:v>3871</x:v>
      </x:c>
      <x:c r="AL935" t="n">
        <x:v>79682</x:v>
      </x:c>
      <x:c r="AM935" t="n">
        <x:v>76823</x:v>
      </x:c>
      <x:c r="AN935" t="n">
        <x:v>2859</x:v>
      </x:c>
      <x:c r="AO935" t="n">
        <x:v>42871</x:v>
      </x:c>
      <x:c r="AP935" t="n">
        <x:v>11180</x:v>
      </x:c>
      <x:c r="AQ935" t="n">
        <x:v>4914</x:v>
      </x:c>
      <x:c r="AR935" t="n">
        <x:v>2155</x:v>
      </x:c>
      <x:c r="AS935" t="n">
        <x:v>691</x:v>
      </x:c>
      <x:c r="AT935" t="n">
        <x:v>15012</x:v>
      </x:c>
      <x:c r="AU935" t="n">
        <x:v>222421.4</x:v>
      </x:c>
      <x:c r="AV935" t="n">
        <x:v>62900.6</x:v>
      </x:c>
      <x:c r="AW935" t="n">
        <x:v>37634</x:v>
      </x:c>
      <x:c r="AX935" t="n">
        <x:v>21430.8</x:v>
      </x:c>
      <x:c r="AY935" t="n">
        <x:v>73740.7</x:v>
      </x:c>
      <x:c r="AZ935" t="n">
        <x:v>11307</x:v>
      </x:c>
      <x:c r="BA935" t="n">
        <x:v>6543</x:v>
      </x:c>
      <x:c r="BB935" t="str">
        <x:v>UNKNOWN</x:v>
      </x:c>
      <x:c r="BC935" t="n">
        <x:v>70228</x:v>
      </x:c>
      <x:c r="BD935" t="n">
        <x:v>34.5</x:v>
      </x:c>
      <x:c r="BE935" t="n">
        <x:v>6956337</x:v>
      </x:c>
      <x:c r="BF935" t="str">
        <x:v>MODELED</x:v>
      </x:c>
      <x:c r="BG935" t="str">
        <x:v>GIS+POPULATION_MODEL+REGIONAL_INFERENCE</x:v>
      </x:c>
      <x:c r="BH935" t="str">
        <x:v>source.project.hanworld.v1|source.project.population.135_260.v1</x:v>
      </x:c>
      <x:c r="BI935" s="17" t="b">
        <x:v>0</x:v>
      </x:c>
      <x:c r="BJ935" t="str">
        <x:v>County boundary/precise area and most production values are modeled; no runtime Facility or inventory is created.</x:v>
      </x:c>
    </x:row>
    <x:row r="936">
      <x:c r="A936" t="str">
        <x:v>admin.han140.yizhou.shushuguo.maoniu</x:v>
      </x:c>
      <x:c r="B936" t="str">
        <x:v>旄牛</x:v>
      </x:c>
      <x:c r="C936" t="str">
        <x:v>admin.han140.yizhou</x:v>
      </x:c>
      <x:c r="D936" t="str">
        <x:v>admin.han140.yizhou.shushuguo</x:v>
      </x:c>
      <x:c r="E936" t="str">
        <x:v>geo.region.southwest.china.westernsichuanmountains.centralplateaucorridor.county.maoniu</x:v>
      </x:c>
      <x:c r="F936" t="str">
        <x:v>HanWorldV1</x:v>
      </x:c>
      <x:c r="G936" t="str"/>
      <x:c r="H936" t="str"/>
      <x:c r="I936" t="str"/>
      <x:c r="J936" t="n">
        <x:v>105.54784</x:v>
      </x:c>
      <x:c r="K936" t="n">
        <x:v>28.82941</x:v>
      </x:c>
      <x:c r="L936" t="str">
        <x:v>MODELED_UNRESOLVED_COUNTY_REFERENCE</x:v>
      </x:c>
      <x:c r="M936" t="str">
        <x:v>modeled_not_historical</x:v>
      </x:c>
      <x:c r="N936" t="str">
        <x:v>MODELED_ANALYTICAL_POINT_BOUNDARY_AND_HISTORICAL_LOCATION_UNKNOWN</x:v>
      </x:c>
      <x:c r="O936" t="n">
        <x:v>1229.5</x:v>
      </x:c>
      <x:c r="P936" t="n">
        <x:v>1639.3</x:v>
      </x:c>
      <x:c r="Q936" t="n">
        <x:v>2049.2</x:v>
      </x:c>
      <x:c r="R936" t="str">
        <x:v>POPULATION_DENSITY_BACKSOLVE_PROXY</x:v>
      </x:c>
      <x:c r="S936" t="n">
        <x:v>3277</x:v>
      </x:c>
      <x:c r="T936" t="n">
        <x:v>3645</x:v>
      </x:c>
      <x:c r="U936" t="n">
        <x:v>3078</x:v>
      </x:c>
      <x:c r="V936" t="str">
        <x:v>HANWORLD_V1_CELL_LOOKUP_REQUIRED</x:v>
      </x:c>
      <x:c r="W936" t="str">
        <x:v>SICHUAN_HANZHONG</x:v>
      </x:c>
      <x:c r="X936" t="n">
        <x:v>7777</x:v>
      </x:c>
      <x:c r="Y936" t="n">
        <x:v>14603.3</x:v>
      </x:c>
      <x:c r="Z936" t="n">
        <x:v>4820</x:v>
      </x:c>
      <x:c r="AA936" t="n">
        <x:v>1190</x:v>
      </x:c>
      <x:c r="AB936" t="n">
        <x:v>1414</x:v>
      </x:c>
      <x:c r="AC936" t="n">
        <x:v>2094</x:v>
      </x:c>
      <x:c r="AD936" t="n">
        <x:v>113456</x:v>
      </x:c>
      <x:c r="AE936" t="n">
        <x:v>100470</x:v>
      </x:c>
      <x:c r="AF936" t="n">
        <x:v>22676</x:v>
      </x:c>
      <x:c r="AG936" t="n">
        <x:v>30066</x:v>
      </x:c>
      <x:c r="AH936" t="n">
        <x:v>11913</x:v>
      </x:c>
      <x:c r="AI936" t="n">
        <x:v>60132</x:v>
      </x:c>
      <x:c r="AJ936" t="n">
        <x:v>7942</x:v>
      </x:c>
      <x:c r="AK936" t="n">
        <x:v>3404</x:v>
      </x:c>
      <x:c r="AL936" t="n">
        <x:v>70059</x:v>
      </x:c>
      <x:c r="AM936" t="n">
        <x:v>67356</x:v>
      </x:c>
      <x:c r="AN936" t="n">
        <x:v>2703</x:v>
      </x:c>
      <x:c r="AO936" t="n">
        <x:v>39099</x:v>
      </x:c>
      <x:c r="AP936" t="n">
        <x:v>9176</x:v>
      </x:c>
      <x:c r="AQ936" t="n">
        <x:v>3372</x:v>
      </x:c>
      <x:c r="AR936" t="n">
        <x:v>2346</x:v>
      </x:c>
      <x:c r="AS936" t="n">
        <x:v>606</x:v>
      </x:c>
      <x:c r="AT936" t="n">
        <x:v>12757</x:v>
      </x:c>
      <x:c r="AU936" t="n">
        <x:v>163932.4</x:v>
      </x:c>
      <x:c r="AV936" t="n">
        <x:v>36617.2</x:v>
      </x:c>
      <x:c r="AW936" t="n">
        <x:v>29060.1</x:v>
      </x:c>
      <x:c r="AX936" t="n">
        <x:v>21006</x:v>
      </x:c>
      <x:c r="AY936" t="n">
        <x:v>48209.3</x:v>
      </x:c>
      <x:c r="AZ936" t="n">
        <x:v>9934</x:v>
      </x:c>
      <x:c r="BA936" t="n">
        <x:v>6610</x:v>
      </x:c>
      <x:c r="BB936" t="str">
        <x:v>UNKNOWN</x:v>
      </x:c>
      <x:c r="BC936" t="n">
        <x:v>64103</x:v>
      </x:c>
      <x:c r="BD936" t="n">
        <x:v>41.7</x:v>
      </x:c>
      <x:c r="BE936" t="n">
        <x:v>4773457</x:v>
      </x:c>
      <x:c r="BF936" t="str">
        <x:v>MODELED</x:v>
      </x:c>
      <x:c r="BG936" t="str">
        <x:v>GIS+POPULATION_MODEL+REGIONAL_INFERENCE</x:v>
      </x:c>
      <x:c r="BH936" t="str">
        <x:v>source.project.hanworld.v1|source.project.population.135_260.v1</x:v>
      </x:c>
      <x:c r="BI936" s="17" t="b">
        <x:v>0</x:v>
      </x:c>
      <x:c r="BJ936" t="str">
        <x:v>County boundary/precise area and most production values are modeled; no runtime Facility or inventory is created.</x:v>
      </x:c>
    </x:row>
    <x:row r="937">
      <x:c r="A937" t="str">
        <x:v>admin.han140.yizhou.shushuguo.xi</x:v>
      </x:c>
      <x:c r="B937" t="str">
        <x:v>徙</x:v>
      </x:c>
      <x:c r="C937" t="str">
        <x:v>admin.han140.yizhou</x:v>
      </x:c>
      <x:c r="D937" t="str">
        <x:v>admin.han140.yizhou.shushuguo</x:v>
      </x:c>
      <x:c r="E937" t="str">
        <x:v>geo.region.southwest.china.westernsichuanmountains.centralplateaucorridor.county.xi</x:v>
      </x:c>
      <x:c r="F937" t="str">
        <x:v>HanWorldV1</x:v>
      </x:c>
      <x:c r="G937" t="str"/>
      <x:c r="H937" t="str"/>
      <x:c r="I937" t="str"/>
      <x:c r="J937" t="n">
        <x:v>105.45196</x:v>
      </x:c>
      <x:c r="K937" t="n">
        <x:v>28.96278</x:v>
      </x:c>
      <x:c r="L937" t="str">
        <x:v>MODELED_UNRESOLVED_COUNTY_REFERENCE</x:v>
      </x:c>
      <x:c r="M937" t="str">
        <x:v>modeled_not_historical</x:v>
      </x:c>
      <x:c r="N937" t="str">
        <x:v>MODELED_ANALYTICAL_POINT_BOUNDARY_AND_HISTORICAL_LOCATION_UNKNOWN</x:v>
      </x:c>
      <x:c r="O937" t="n">
        <x:v>1242.3</x:v>
      </x:c>
      <x:c r="P937" t="n">
        <x:v>1656.5</x:v>
      </x:c>
      <x:c r="Q937" t="n">
        <x:v>2070.6</x:v>
      </x:c>
      <x:c r="R937" t="str">
        <x:v>POPULATION_DENSITY_BACKSOLVE_PROXY</x:v>
      </x:c>
      <x:c r="S937" t="n">
        <x:v>3466</x:v>
      </x:c>
      <x:c r="T937" t="n">
        <x:v>3194</x:v>
      </x:c>
      <x:c r="U937" t="n">
        <x:v>3340</x:v>
      </x:c>
      <x:c r="V937" t="str">
        <x:v>HANWORLD_V1_CELL_LOOKUP_REQUIRED</x:v>
      </x:c>
      <x:c r="W937" t="str">
        <x:v>SICHUAN_HANZHONG</x:v>
      </x:c>
      <x:c r="X937" t="n">
        <x:v>7133</x:v>
      </x:c>
      <x:c r="Y937" t="n">
        <x:v>15894.8</x:v>
      </x:c>
      <x:c r="Z937" t="n">
        <x:v>5197</x:v>
      </x:c>
      <x:c r="AA937" t="n">
        <x:v>1811</x:v>
      </x:c>
      <x:c r="AB937" t="n">
        <x:v>1461</x:v>
      </x:c>
      <x:c r="AC937" t="n">
        <x:v>2132</x:v>
      </x:c>
      <x:c r="AD937" t="n">
        <x:v>116471</x:v>
      </x:c>
      <x:c r="AE937" t="n">
        <x:v>103140</x:v>
      </x:c>
      <x:c r="AF937" t="n">
        <x:v>21638</x:v>
      </x:c>
      <x:c r="AG937" t="n">
        <x:v>30865</x:v>
      </x:c>
      <x:c r="AH937" t="n">
        <x:v>12229</x:v>
      </x:c>
      <x:c r="AI937" t="n">
        <x:v>61730</x:v>
      </x:c>
      <x:c r="AJ937" t="n">
        <x:v>8153</x:v>
      </x:c>
      <x:c r="AK937" t="n">
        <x:v>3494</x:v>
      </x:c>
      <x:c r="AL937" t="n">
        <x:v>71921</x:v>
      </x:c>
      <x:c r="AM937" t="n">
        <x:v>69459</x:v>
      </x:c>
      <x:c r="AN937" t="n">
        <x:v>2462</x:v>
      </x:c>
      <x:c r="AO937" t="n">
        <x:v>38479</x:v>
      </x:c>
      <x:c r="AP937" t="n">
        <x:v>11277</x:v>
      </x:c>
      <x:c r="AQ937" t="n">
        <x:v>4289</x:v>
      </x:c>
      <x:c r="AR937" t="n">
        <x:v>2034</x:v>
      </x:c>
      <x:c r="AS937" t="n">
        <x:v>625</x:v>
      </x:c>
      <x:c r="AT937" t="n">
        <x:v>12755</x:v>
      </x:c>
      <x:c r="AU937" t="n">
        <x:v>165646.5</x:v>
      </x:c>
      <x:c r="AV937" t="n">
        <x:v>40144.4</x:v>
      </x:c>
      <x:c r="AW937" t="n">
        <x:v>29014.2</x:v>
      </x:c>
      <x:c r="AX937" t="n">
        <x:v>19777.5</x:v>
      </x:c>
      <x:c r="AY937" t="n">
        <x:v>75766</x:v>
      </x:c>
      <x:c r="AZ937" t="n">
        <x:v>11473</x:v>
      </x:c>
      <x:c r="BA937" t="n">
        <x:v>6063</x:v>
      </x:c>
      <x:c r="BB937" t="str">
        <x:v>UNKNOWN</x:v>
      </x:c>
      <x:c r="BC937" t="n">
        <x:v>63770</x:v>
      </x:c>
      <x:c r="BD937" t="n">
        <x:v>32.9</x:v>
      </x:c>
      <x:c r="BE937" t="n">
        <x:v>6071578</x:v>
      </x:c>
      <x:c r="BF937" t="str">
        <x:v>MODELED</x:v>
      </x:c>
      <x:c r="BG937" t="str">
        <x:v>GIS+POPULATION_MODEL+REGIONAL_INFERENCE</x:v>
      </x:c>
      <x:c r="BH937" t="str">
        <x:v>source.project.hanworld.v1|source.project.population.135_260.v1</x:v>
      </x:c>
      <x:c r="BI937" s="17" t="b">
        <x:v>0</x:v>
      </x:c>
      <x:c r="BJ937" t="str">
        <x:v>County boundary/precise area and most production values are modeled; no runtime Facility or inventory is created.</x:v>
      </x:c>
    </x:row>
    <x:row r="938">
      <x:c r="A938" t="str">
        <x:v>admin.han140.yizhou.shushuguo.yandao</x:v>
      </x:c>
      <x:c r="B938" t="str">
        <x:v>严道</x:v>
      </x:c>
      <x:c r="C938" t="str">
        <x:v>admin.han140.yizhou</x:v>
      </x:c>
      <x:c r="D938" t="str">
        <x:v>admin.han140.yizhou.shushuguo</x:v>
      </x:c>
      <x:c r="E938" t="str">
        <x:v>geo.region.southwest.china.westernsichuanmountains.centralplateaucorridor.county.yandao</x:v>
      </x:c>
      <x:c r="F938" t="str">
        <x:v>HanWorldV1</x:v>
      </x:c>
      <x:c r="G938" t="str"/>
      <x:c r="H938" t="str"/>
      <x:c r="I938" t="str"/>
      <x:c r="J938" t="n">
        <x:v>105.23986</x:v>
      </x:c>
      <x:c r="K938" t="n">
        <x:v>28.81984</x:v>
      </x:c>
      <x:c r="L938" t="str">
        <x:v>MODELED_UNRESOLVED_COUNTY_REFERENCE</x:v>
      </x:c>
      <x:c r="M938" t="str">
        <x:v>modeled_not_historical</x:v>
      </x:c>
      <x:c r="N938" t="str">
        <x:v>MODELED_ANALYTICAL_POINT_BOUNDARY_AND_HISTORICAL_LOCATION_UNKNOWN</x:v>
      </x:c>
      <x:c r="O938" t="n">
        <x:v>550.9</x:v>
      </x:c>
      <x:c r="P938" t="n">
        <x:v>734.6</x:v>
      </x:c>
      <x:c r="Q938" t="n">
        <x:v>918.2</x:v>
      </x:c>
      <x:c r="R938" t="str">
        <x:v>POPULATION_DENSITY_BACKSOLVE_PROXY</x:v>
      </x:c>
      <x:c r="S938" t="n">
        <x:v>3222</x:v>
      </x:c>
      <x:c r="T938" t="n">
        <x:v>3617</x:v>
      </x:c>
      <x:c r="U938" t="n">
        <x:v>3161</x:v>
      </x:c>
      <x:c r="V938" t="str">
        <x:v>HANWORLD_V1_CELL_LOOKUP_REQUIRED</x:v>
      </x:c>
      <x:c r="W938" t="str">
        <x:v>SICHUAN_HANZHONG</x:v>
      </x:c>
      <x:c r="X938" t="n">
        <x:v>7322</x:v>
      </x:c>
      <x:c r="Y938" t="n">
        <x:v>5745.2</x:v>
      </x:c>
      <x:c r="Z938" t="n">
        <x:v>5125</x:v>
      </x:c>
      <x:c r="AA938" t="n">
        <x:v>2189</x:v>
      </x:c>
      <x:c r="AB938" t="n">
        <x:v>1675</x:v>
      </x:c>
      <x:c r="AC938" t="n">
        <x:v>2091</x:v>
      </x:c>
      <x:c r="AD938" t="n">
        <x:v>98371</x:v>
      </x:c>
      <x:c r="AE938" t="n">
        <x:v>87111</x:v>
      </x:c>
      <x:c r="AF938" t="n">
        <x:v>19649</x:v>
      </x:c>
      <x:c r="AG938" t="n">
        <x:v>26068</x:v>
      </x:c>
      <x:c r="AH938" t="n">
        <x:v>10329</x:v>
      </x:c>
      <x:c r="AI938" t="n">
        <x:v>52137</x:v>
      </x:c>
      <x:c r="AJ938" t="n">
        <x:v>6886</x:v>
      </x:c>
      <x:c r="AK938" t="n">
        <x:v>2951</x:v>
      </x:c>
      <x:c r="AL938" t="n">
        <x:v>60744</x:v>
      </x:c>
      <x:c r="AM938" t="n">
        <x:v>59423</x:v>
      </x:c>
      <x:c r="AN938" t="n">
        <x:v>1321</x:v>
      </x:c>
      <x:c r="AO938" t="n">
        <x:v>33672</x:v>
      </x:c>
      <x:c r="AP938" t="n">
        <x:v>8754</x:v>
      </x:c>
      <x:c r="AQ938" t="n">
        <x:v>3470</x:v>
      </x:c>
      <x:c r="AR938" t="n">
        <x:v>1873</x:v>
      </x:c>
      <x:c r="AS938" t="n">
        <x:v>535</x:v>
      </x:c>
      <x:c r="AT938" t="n">
        <x:v>11119</x:v>
      </x:c>
      <x:c r="AU938" t="n">
        <x:v>73459.4</x:v>
      </x:c>
      <x:c r="AV938" t="n">
        <x:v>33612.8</x:v>
      </x:c>
      <x:c r="AW938" t="n">
        <x:v>20281.9</x:v>
      </x:c>
      <x:c r="AX938" t="n">
        <x:v>7623.8</x:v>
      </x:c>
      <x:c r="AY938" t="n">
        <x:v>22289</x:v>
      </x:c>
      <x:c r="AZ938" t="n">
        <x:v>8648</x:v>
      </x:c>
      <x:c r="BA938" t="n">
        <x:v>6224</x:v>
      </x:c>
      <x:c r="BB938" t="str">
        <x:v>UNKNOWN</x:v>
      </x:c>
      <x:c r="BC938" t="n">
        <x:v>58794</x:v>
      </x:c>
      <x:c r="BD938" t="n">
        <x:v>43.5</x:v>
      </x:c>
      <x:c r="BE938" t="n">
        <x:v>4912188</x:v>
      </x:c>
      <x:c r="BF938" t="str">
        <x:v>MODELED</x:v>
      </x:c>
      <x:c r="BG938" t="str">
        <x:v>GIS+POPULATION_MODEL+REGIONAL_INFERENCE</x:v>
      </x:c>
      <x:c r="BH938" t="str">
        <x:v>source.project.hanworld.v1|source.project.population.135_260.v1</x:v>
      </x:c>
      <x:c r="BI938" s="17" t="b">
        <x:v>0</x:v>
      </x:c>
      <x:c r="BJ938" t="str">
        <x:v>County boundary/precise area and most production values are modeled; no runtime Facility or inventory is created.</x:v>
      </x:c>
    </x:row>
    <x:row r="939">
      <x:c r="A939" t="str">
        <x:v>admin.han140.yizhou.shushuguo.yijia</x:v>
      </x:c>
      <x:c r="B939" t="str">
        <x:v>汉嘉</x:v>
      </x:c>
      <x:c r="C939" t="str">
        <x:v>admin.han140.yizhou</x:v>
      </x:c>
      <x:c r="D939" t="str">
        <x:v>admin.han140.yizhou.shushuguo</x:v>
      </x:c>
      <x:c r="E939" t="str">
        <x:v>geo.region.southwest.china.westernsichuanmountains.centralplateaucorridor.county.yijia</x:v>
      </x:c>
      <x:c r="F939" t="str">
        <x:v>HanWorldV1</x:v>
      </x:c>
      <x:c r="G939" t="str"/>
      <x:c r="H939" t="str"/>
      <x:c r="I939" t="str"/>
      <x:c r="J939" t="n">
        <x:v>105.50711</x:v>
      </x:c>
      <x:c r="K939" t="n">
        <x:v>28.58688</x:v>
      </x:c>
      <x:c r="L939" t="str">
        <x:v>MODELED_UNRESOLVED_COUNTY_REFERENCE</x:v>
      </x:c>
      <x:c r="M939" t="str">
        <x:v>modeled_not_historical</x:v>
      </x:c>
      <x:c r="N939" t="str">
        <x:v>MODELED_ANALYTICAL_POINT_BOUNDARY_AND_HISTORICAL_LOCATION_UNKNOWN</x:v>
      </x:c>
      <x:c r="O939" t="n">
        <x:v>755.4</x:v>
      </x:c>
      <x:c r="P939" t="n">
        <x:v>1007.2</x:v>
      </x:c>
      <x:c r="Q939" t="n">
        <x:v>1259.1</x:v>
      </x:c>
      <x:c r="R939" t="str">
        <x:v>POPULATION_DENSITY_BACKSOLVE_PROXY</x:v>
      </x:c>
      <x:c r="S939" t="n">
        <x:v>2977</x:v>
      </x:c>
      <x:c r="T939" t="n">
        <x:v>3728</x:v>
      </x:c>
      <x:c r="U939" t="n">
        <x:v>3295</x:v>
      </x:c>
      <x:c r="V939" t="str">
        <x:v>HANWORLD_V1_CELL_LOOKUP_REQUIRED</x:v>
      </x:c>
      <x:c r="W939" t="str">
        <x:v>SICHUAN_HANZHONG</x:v>
      </x:c>
      <x:c r="X939" t="n">
        <x:v>7754</x:v>
      </x:c>
      <x:c r="Y939" t="n">
        <x:v>10711.7</x:v>
      </x:c>
      <x:c r="Z939" t="n">
        <x:v>5508</x:v>
      </x:c>
      <x:c r="AA939" t="n">
        <x:v>1551</x:v>
      </x:c>
      <x:c r="AB939" t="n">
        <x:v>2082</x:v>
      </x:c>
      <x:c r="AC939" t="n">
        <x:v>2025</x:v>
      </x:c>
      <x:c r="AD939" t="n">
        <x:v>196202</x:v>
      </x:c>
      <x:c r="AE939" t="n">
        <x:v>173745</x:v>
      </x:c>
      <x:c r="AF939" t="n">
        <x:v>36015</x:v>
      </x:c>
      <x:c r="AG939" t="n">
        <x:v>51994</x:v>
      </x:c>
      <x:c r="AH939" t="n">
        <x:v>20601</x:v>
      </x:c>
      <x:c r="AI939" t="n">
        <x:v>103987</x:v>
      </x:c>
      <x:c r="AJ939" t="n">
        <x:v>13734</x:v>
      </x:c>
      <x:c r="AK939" t="n">
        <x:v>5886</x:v>
      </x:c>
      <x:c r="AL939" t="n">
        <x:v>121155</x:v>
      </x:c>
      <x:c r="AM939" t="n">
        <x:v>116480</x:v>
      </x:c>
      <x:c r="AN939" t="n">
        <x:v>4675</x:v>
      </x:c>
      <x:c r="AO939" t="n">
        <x:v>67199</x:v>
      </x:c>
      <x:c r="AP939" t="n">
        <x:v>16779</x:v>
      </x:c>
      <x:c r="AQ939" t="n">
        <x:v>7023</x:v>
      </x:c>
      <x:c r="AR939" t="n">
        <x:v>4511</x:v>
      </x:c>
      <x:c r="AS939" t="n">
        <x:v>2912</x:v>
      </x:c>
      <x:c r="AT939" t="n">
        <x:v>18056</x:v>
      </x:c>
      <x:c r="AU939" t="n">
        <x:v>100724.4</x:v>
      </x:c>
      <x:c r="AV939" t="n">
        <x:v>57934.4</x:v>
      </x:c>
      <x:c r="AW939" t="n">
        <x:v>44918.3</x:v>
      </x:c>
      <x:c r="AX939" t="n">
        <x:v>14869.8</x:v>
      </x:c>
      <x:c r="AY939" t="n">
        <x:v>41351</x:v>
      </x:c>
      <x:c r="AZ939" t="n">
        <x:v>10073</x:v>
      </x:c>
      <x:c r="BA939" t="n">
        <x:v>6591</x:v>
      </x:c>
      <x:c r="BB939" t="str">
        <x:v>UNKNOWN</x:v>
      </x:c>
      <x:c r="BC939" t="n">
        <x:v>146272</x:v>
      </x:c>
      <x:c r="BD939" t="n">
        <x:v>51.6</x:v>
      </x:c>
      <x:c r="BE939" t="n">
        <x:v>9941872</x:v>
      </x:c>
      <x:c r="BF939" t="str">
        <x:v>MODELED</x:v>
      </x:c>
      <x:c r="BG939" t="str">
        <x:v>GIS+POPULATION_MODEL+REGIONAL_INFERENCE</x:v>
      </x:c>
      <x:c r="BH939" t="str">
        <x:v>source.project.hanworld.v1|source.project.population.135_260.v1</x:v>
      </x:c>
      <x:c r="BI939" s="17" t="b">
        <x:v>0</x:v>
      </x:c>
      <x:c r="BJ939" t="str">
        <x:v>County boundary/precise area and most production values are modeled; no runtime Facility or inventory is created.</x:v>
      </x:c>
    </x:row>
    <x:row r="940">
      <x:c r="A940" t="str">
        <x:v>admin.han140.yizhou.yizhou.bigu</x:v>
      </x:c>
      <x:c r="B940" t="str">
        <x:v>贲古</x:v>
      </x:c>
      <x:c r="C940" t="str">
        <x:v>admin.han140.yizhou</x:v>
      </x:c>
      <x:c r="D940" t="str">
        <x:v>admin.han140.yizhou.yizhou</x:v>
      </x:c>
      <x:c r="E940" t="str">
        <x:v>geo.region.southwest.china.yunguiplateau.centralyunnanbasin.county.bigu</x:v>
      </x:c>
      <x:c r="F940" t="str">
        <x:v>HanWorldV1</x:v>
      </x:c>
      <x:c r="G940" t="str"/>
      <x:c r="H940" t="str"/>
      <x:c r="I940" t="str"/>
      <x:c r="J940" t="n">
        <x:v>103.8879</x:v>
      </x:c>
      <x:c r="K940" t="n">
        <x:v>25.50025</x:v>
      </x:c>
      <x:c r="L940" t="str">
        <x:v>MODELED_UNRESOLVED_COUNTY_REFERENCE</x:v>
      </x:c>
      <x:c r="M940" t="str">
        <x:v>modeled_not_historical</x:v>
      </x:c>
      <x:c r="N940" t="str">
        <x:v>MODELED_ANALYTICAL_POINT_BOUNDARY_AND_HISTORICAL_LOCATION_UNKNOWN</x:v>
      </x:c>
      <x:c r="O940" t="n">
        <x:v>1018.1</x:v>
      </x:c>
      <x:c r="P940" t="n">
        <x:v>1357.4</x:v>
      </x:c>
      <x:c r="Q940" t="n">
        <x:v>1696.8</x:v>
      </x:c>
      <x:c r="R940" t="str">
        <x:v>POPULATION_DENSITY_BACKSOLVE_PROXY</x:v>
      </x:c>
      <x:c r="S940" t="n">
        <x:v>2827</x:v>
      </x:c>
      <x:c r="T940" t="n">
        <x:v>3709</x:v>
      </x:c>
      <x:c r="U940" t="n">
        <x:v>3464</x:v>
      </x:c>
      <x:c r="V940" t="str">
        <x:v>HANWORLD_V1_CELL_LOOKUP_REQUIRED</x:v>
      </x:c>
      <x:c r="W940" t="str">
        <x:v>SICHUAN_HANZHONG</x:v>
      </x:c>
      <x:c r="X940" t="n">
        <x:v>7644</x:v>
      </x:c>
      <x:c r="Y940" t="n">
        <x:v>14637.9</x:v>
      </x:c>
      <x:c r="Z940" t="n">
        <x:v>6665</x:v>
      </x:c>
      <x:c r="AA940" t="n">
        <x:v>1861</x:v>
      </x:c>
      <x:c r="AB940" t="n">
        <x:v>824</x:v>
      </x:c>
      <x:c r="AC940" t="n">
        <x:v>1143</x:v>
      </x:c>
      <x:c r="AD940" t="n">
        <x:v>5955</x:v>
      </x:c>
      <x:c r="AE940" t="n">
        <x:v>4937</x:v>
      </x:c>
      <x:c r="AF940" t="n">
        <x:v>1098</x:v>
      </x:c>
      <x:c r="AG940" t="n">
        <x:v>1578</x:v>
      </x:c>
      <x:c r="AH940" t="n">
        <x:v>625</x:v>
      </x:c>
      <x:c r="AI940" t="n">
        <x:v>3156</x:v>
      </x:c>
      <x:c r="AJ940" t="n">
        <x:v>417</x:v>
      </x:c>
      <x:c r="AK940" t="n">
        <x:v>179</x:v>
      </x:c>
      <x:c r="AL940" t="n">
        <x:v>3677</x:v>
      </x:c>
      <x:c r="AM940" t="n">
        <x:v>3582</x:v>
      </x:c>
      <x:c r="AN940" t="n">
        <x:v>95</x:v>
      </x:c>
      <x:c r="AO940" t="n">
        <x:v>1962</x:v>
      </x:c>
      <x:c r="AP940" t="n">
        <x:v>538</x:v>
      </x:c>
      <x:c r="AQ940" t="n">
        <x:v>206</x:v>
      </x:c>
      <x:c r="AR940" t="n">
        <x:v>133</x:v>
      </x:c>
      <x:c r="AS940" t="n">
        <x:v>32</x:v>
      </x:c>
      <x:c r="AT940" t="n">
        <x:v>711</x:v>
      </x:c>
      <x:c r="AU940" t="n">
        <x:v>135742</x:v>
      </x:c>
      <x:c r="AV940" t="n">
        <x:v>2225.6</x:v>
      </x:c>
      <x:c r="AW940" t="n">
        <x:v>1563.1</x:v>
      </x:c>
      <x:c r="AX940" t="n">
        <x:v>14096.8</x:v>
      </x:c>
      <x:c r="AY940" t="n">
        <x:v>49435.5</x:v>
      </x:c>
      <x:c r="AZ940" t="n">
        <x:v>9550</x:v>
      </x:c>
      <x:c r="BA940" t="n">
        <x:v>6497</x:v>
      </x:c>
      <x:c r="BB940" t="str">
        <x:v>UNKNOWN</x:v>
      </x:c>
      <x:c r="BC940" t="n">
        <x:v>3304</x:v>
      </x:c>
      <x:c r="BD940" t="n">
        <x:v>39.5</x:v>
      </x:c>
      <x:c r="BE940" t="n">
        <x:v>291617</x:v>
      </x:c>
      <x:c r="BF940" t="str">
        <x:v>MODELED</x:v>
      </x:c>
      <x:c r="BG940" t="str">
        <x:v>GIS+POPULATION_MODEL+REGIONAL_INFERENCE</x:v>
      </x:c>
      <x:c r="BH940" t="str">
        <x:v>source.project.hanworld.v1|source.project.population.135_260.v1</x:v>
      </x:c>
      <x:c r="BI940" s="17" t="b">
        <x:v>0</x:v>
      </x:c>
      <x:c r="BJ940" t="str">
        <x:v>County boundary/precise area and most production values are modeled; no runtime Facility or inventory is created.</x:v>
      </x:c>
    </x:row>
    <x:row r="941">
      <x:c r="A941" t="str">
        <x:v>admin.han140.yizhou.yizhou.dianchi</x:v>
      </x:c>
      <x:c r="B941" t="str">
        <x:v>滇池</x:v>
      </x:c>
      <x:c r="C941" t="str">
        <x:v>admin.han140.yizhou</x:v>
      </x:c>
      <x:c r="D941" t="str">
        <x:v>admin.han140.yizhou.yizhou</x:v>
      </x:c>
      <x:c r="E941" t="str">
        <x:v>geo.region.southwest.china.yunguiplateau.centralyunnanbasin.county.dianchi</x:v>
      </x:c>
      <x:c r="F941" t="str">
        <x:v>HanWorldV1</x:v>
      </x:c>
      <x:c r="G941" t="str"/>
      <x:c r="H941" t="str"/>
      <x:c r="I941" t="str"/>
      <x:c r="J941" t="n">
        <x:v>103.9319</x:v>
      </x:c>
      <x:c r="K941" t="n">
        <x:v>25.55363</x:v>
      </x:c>
      <x:c r="L941" t="str">
        <x:v>MODELED_UNRESOLVED_COUNTY_REFERENCE</x:v>
      </x:c>
      <x:c r="M941" t="str">
        <x:v>modeled_not_historical</x:v>
      </x:c>
      <x:c r="N941" t="str">
        <x:v>MODELED_ANALYTICAL_POINT_BOUNDARY_AND_HISTORICAL_LOCATION_UNKNOWN</x:v>
      </x:c>
      <x:c r="O941" t="n">
        <x:v>915.9</x:v>
      </x:c>
      <x:c r="P941" t="n">
        <x:v>1221.3</x:v>
      </x:c>
      <x:c r="Q941" t="n">
        <x:v>1526.6</x:v>
      </x:c>
      <x:c r="R941" t="str">
        <x:v>POPULATION_DENSITY_BACKSOLVE_PROXY</x:v>
      </x:c>
      <x:c r="S941" t="n">
        <x:v>3307</x:v>
      </x:c>
      <x:c r="T941" t="n">
        <x:v>3238</x:v>
      </x:c>
      <x:c r="U941" t="n">
        <x:v>3455</x:v>
      </x:c>
      <x:c r="V941" t="str">
        <x:v>HANWORLD_V1_CELL_LOOKUP_REQUIRED</x:v>
      </x:c>
      <x:c r="W941" t="str">
        <x:v>SICHUAN_HANZHONG</x:v>
      </x:c>
      <x:c r="X941" t="n">
        <x:v>8104</x:v>
      </x:c>
      <x:c r="Y941" t="n">
        <x:v>5956.2</x:v>
      </x:c>
      <x:c r="Z941" t="n">
        <x:v>6261</x:v>
      </x:c>
      <x:c r="AA941" t="n">
        <x:v>1195</x:v>
      </x:c>
      <x:c r="AB941" t="n">
        <x:v>1013</x:v>
      </x:c>
      <x:c r="AC941" t="n">
        <x:v>1158</x:v>
      </x:c>
      <x:c r="AD941" t="n">
        <x:v>15350</x:v>
      </x:c>
      <x:c r="AE941" t="n">
        <x:v>12725</x:v>
      </x:c>
      <x:c r="AF941" t="n">
        <x:v>3125</x:v>
      </x:c>
      <x:c r="AG941" t="n">
        <x:v>4068</x:v>
      </x:c>
      <x:c r="AH941" t="n">
        <x:v>1612</x:v>
      </x:c>
      <x:c r="AI941" t="n">
        <x:v>8136</x:v>
      </x:c>
      <x:c r="AJ941" t="n">
        <x:v>1075</x:v>
      </x:c>
      <x:c r="AK941" t="n">
        <x:v>461</x:v>
      </x:c>
      <x:c r="AL941" t="n">
        <x:v>9479</x:v>
      </x:c>
      <x:c r="AM941" t="n">
        <x:v>9134</x:v>
      </x:c>
      <x:c r="AN941" t="n">
        <x:v>345</x:v>
      </x:c>
      <x:c r="AO941" t="n">
        <x:v>4827</x:v>
      </x:c>
      <x:c r="AP941" t="n">
        <x:v>1309</x:v>
      </x:c>
      <x:c r="AQ941" t="n">
        <x:v>565</x:v>
      </x:c>
      <x:c r="AR941" t="n">
        <x:v>276</x:v>
      </x:c>
      <x:c r="AS941" t="n">
        <x:v>228</x:v>
      </x:c>
      <x:c r="AT941" t="n">
        <x:v>1929</x:v>
      </x:c>
      <x:c r="AU941" t="n">
        <x:v>122125.9</x:v>
      </x:c>
      <x:c r="AV941" t="n">
        <x:v>4684.3</x:v>
      </x:c>
      <x:c r="AW941" t="n">
        <x:v>3780.7</x:v>
      </x:c>
      <x:c r="AX941" t="n">
        <x:v>11946.2</x:v>
      </x:c>
      <x:c r="AY941" t="n">
        <x:v>54322.6</x:v>
      </x:c>
      <x:c r="AZ941" t="n">
        <x:v>10579</x:v>
      </x:c>
      <x:c r="BA941" t="n">
        <x:v>6889</x:v>
      </x:c>
      <x:c r="BB941" t="str">
        <x:v>UNKNOWN</x:v>
      </x:c>
      <x:c r="BC941" t="n">
        <x:v>14421</x:v>
      </x:c>
      <x:c r="BD941" t="n">
        <x:v>59</x:v>
      </x:c>
      <x:c r="BE941" t="n">
        <x:v>799824</x:v>
      </x:c>
      <x:c r="BF941" t="str">
        <x:v>MODELED</x:v>
      </x:c>
      <x:c r="BG941" t="str">
        <x:v>GIS+POPULATION_MODEL+REGIONAL_INFERENCE</x:v>
      </x:c>
      <x:c r="BH941" t="str">
        <x:v>source.project.hanworld.v1|source.project.population.135_260.v1</x:v>
      </x:c>
      <x:c r="BI941" s="17" t="b">
        <x:v>0</x:v>
      </x:c>
      <x:c r="BJ941" t="str">
        <x:v>County boundary/precise area and most production values are modeled; no runtime Facility or inventory is created.</x:v>
      </x:c>
    </x:row>
    <x:row r="942">
      <x:c r="A942" t="str">
        <x:v>admin.han140.yizhou.yizhou.guchang</x:v>
      </x:c>
      <x:c r="B942" t="str">
        <x:v>谷昌</x:v>
      </x:c>
      <x:c r="C942" t="str">
        <x:v>admin.han140.yizhou</x:v>
      </x:c>
      <x:c r="D942" t="str">
        <x:v>admin.han140.yizhou.yizhou</x:v>
      </x:c>
      <x:c r="E942" t="str">
        <x:v>geo.region.southwest.china.yunguiplateau.centralyunnanbasin.county.guchang</x:v>
      </x:c>
      <x:c r="F942" t="str">
        <x:v>HanWorldV1</x:v>
      </x:c>
      <x:c r="G942" t="str"/>
      <x:c r="H942" t="str"/>
      <x:c r="I942" t="str"/>
      <x:c r="J942" t="n">
        <x:v>103.92202</x:v>
      </x:c>
      <x:c r="K942" t="n">
        <x:v>25.64482</x:v>
      </x:c>
      <x:c r="L942" t="str">
        <x:v>MODELED_UNRESOLVED_COUNTY_REFERENCE</x:v>
      </x:c>
      <x:c r="M942" t="str">
        <x:v>modeled_not_historical</x:v>
      </x:c>
      <x:c r="N942" t="str">
        <x:v>MODELED_ANALYTICAL_POINT_BOUNDARY_AND_HISTORICAL_LOCATION_UNKNOWN</x:v>
      </x:c>
      <x:c r="O942" t="n">
        <x:v>316.3</x:v>
      </x:c>
      <x:c r="P942" t="n">
        <x:v>421.7</x:v>
      </x:c>
      <x:c r="Q942" t="n">
        <x:v>527.1</x:v>
      </x:c>
      <x:c r="R942" t="str">
        <x:v>POPULATION_DENSITY_BACKSOLVE_PROXY</x:v>
      </x:c>
      <x:c r="S942" t="n">
        <x:v>3085</x:v>
      </x:c>
      <x:c r="T942" t="n">
        <x:v>3731</x:v>
      </x:c>
      <x:c r="U942" t="n">
        <x:v>3184</x:v>
      </x:c>
      <x:c r="V942" t="str">
        <x:v>HANWORLD_V1_CELL_LOOKUP_REQUIRED</x:v>
      </x:c>
      <x:c r="W942" t="str">
        <x:v>SICHUAN_HANZHONG</x:v>
      </x:c>
      <x:c r="X942" t="n">
        <x:v>7271</x:v>
      </x:c>
      <x:c r="Y942" t="n">
        <x:v>1591.2</x:v>
      </x:c>
      <x:c r="Z942" t="n">
        <x:v>5806</x:v>
      </x:c>
      <x:c r="AA942" t="n">
        <x:v>2207</x:v>
      </x:c>
      <x:c r="AB942" t="n">
        <x:v>970</x:v>
      </x:c>
      <x:c r="AC942" t="n">
        <x:v>1184</x:v>
      </x:c>
      <x:c r="AD942" t="n">
        <x:v>7036</x:v>
      </x:c>
      <x:c r="AE942" t="n">
        <x:v>5832</x:v>
      </x:c>
      <x:c r="AF942" t="n">
        <x:v>1386</x:v>
      </x:c>
      <x:c r="AG942" t="n">
        <x:v>1865</x:v>
      </x:c>
      <x:c r="AH942" t="n">
        <x:v>739</x:v>
      </x:c>
      <x:c r="AI942" t="n">
        <x:v>3729</x:v>
      </x:c>
      <x:c r="AJ942" t="n">
        <x:v>493</x:v>
      </x:c>
      <x:c r="AK942" t="n">
        <x:v>211</x:v>
      </x:c>
      <x:c r="AL942" t="n">
        <x:v>4345</x:v>
      </x:c>
      <x:c r="AM942" t="n">
        <x:v>4184</x:v>
      </x:c>
      <x:c r="AN942" t="n">
        <x:v>161</x:v>
      </x:c>
      <x:c r="AO942" t="n">
        <x:v>2062</x:v>
      </x:c>
      <x:c r="AP942" t="n">
        <x:v>636</x:v>
      </x:c>
      <x:c r="AQ942" t="n">
        <x:v>251</x:v>
      </x:c>
      <x:c r="AR942" t="n">
        <x:v>150</x:v>
      </x:c>
      <x:c r="AS942" t="n">
        <x:v>38</x:v>
      </x:c>
      <x:c r="AT942" t="n">
        <x:v>1047</x:v>
      </x:c>
      <x:c r="AU942" t="n">
        <x:v>42167.1</x:v>
      </x:c>
      <x:c r="AV942" t="n">
        <x:v>2098</x:v>
      </x:c>
      <x:c r="AW942" t="n">
        <x:v>1604.7</x:v>
      </x:c>
      <x:c r="AX942" t="n">
        <x:v>4703.2</x:v>
      </x:c>
      <x:c r="AY942" t="n">
        <x:v>12173.9</x:v>
      </x:c>
      <x:c r="AZ942" t="n">
        <x:v>8908</x:v>
      </x:c>
      <x:c r="BA942" t="n">
        <x:v>6180</x:v>
      </x:c>
      <x:c r="BB942" t="str">
        <x:v>UNKNOWN</x:v>
      </x:c>
      <x:c r="BC942" t="n">
        <x:v>5198</x:v>
      </x:c>
      <x:c r="BD942" t="n">
        <x:v>35.9</x:v>
      </x:c>
      <x:c r="BE942" t="n">
        <x:v>355320</x:v>
      </x:c>
      <x:c r="BF942" t="str">
        <x:v>MODELED</x:v>
      </x:c>
      <x:c r="BG942" t="str">
        <x:v>GIS+POPULATION_MODEL+REGIONAL_INFERENCE</x:v>
      </x:c>
      <x:c r="BH942" t="str">
        <x:v>source.project.hanworld.v1|source.project.population.135_260.v1</x:v>
      </x:c>
      <x:c r="BI942" s="17" t="b">
        <x:v>0</x:v>
      </x:c>
      <x:c r="BJ942" t="str">
        <x:v>County boundary/precise area and most production values are modeled; no runtime Facility or inventory is created.</x:v>
      </x:c>
    </x:row>
    <x:row r="943">
      <x:c r="A943" t="str">
        <x:v>admin.han140.yizhou.yizhou.jianling</x:v>
      </x:c>
      <x:c r="B943" t="str">
        <x:v>建伶</x:v>
      </x:c>
      <x:c r="C943" t="str">
        <x:v>admin.han140.yizhou</x:v>
      </x:c>
      <x:c r="D943" t="str">
        <x:v>admin.han140.yizhou.yizhou</x:v>
      </x:c>
      <x:c r="E943" t="str">
        <x:v>geo.region.southwest.china.yunguiplateau.centralyunnanbasin.county.jianling</x:v>
      </x:c>
      <x:c r="F943" t="str">
        <x:v>HanWorldV1</x:v>
      </x:c>
      <x:c r="G943" t="str"/>
      <x:c r="H943" t="str"/>
      <x:c r="I943" t="str"/>
      <x:c r="J943" t="n">
        <x:v>103.88974</x:v>
      </x:c>
      <x:c r="K943" t="n">
        <x:v>25.72122</x:v>
      </x:c>
      <x:c r="L943" t="str">
        <x:v>MODELED_UNRESOLVED_COUNTY_REFERENCE</x:v>
      </x:c>
      <x:c r="M943" t="str">
        <x:v>modeled_not_historical</x:v>
      </x:c>
      <x:c r="N943" t="str">
        <x:v>MODELED_ANALYTICAL_POINT_BOUNDARY_AND_HISTORICAL_LOCATION_UNKNOWN</x:v>
      </x:c>
      <x:c r="O943" t="n">
        <x:v>744.1</x:v>
      </x:c>
      <x:c r="P943" t="n">
        <x:v>992.1</x:v>
      </x:c>
      <x:c r="Q943" t="n">
        <x:v>1240.1</x:v>
      </x:c>
      <x:c r="R943" t="str">
        <x:v>POPULATION_DENSITY_BACKSOLVE_PROXY</x:v>
      </x:c>
      <x:c r="S943" t="n">
        <x:v>3146</x:v>
      </x:c>
      <x:c r="T943" t="n">
        <x:v>3323</x:v>
      </x:c>
      <x:c r="U943" t="n">
        <x:v>3531</x:v>
      </x:c>
      <x:c r="V943" t="str">
        <x:v>HANWORLD_V1_CELL_LOOKUP_REQUIRED</x:v>
      </x:c>
      <x:c r="W943" t="str">
        <x:v>SICHUAN_HANZHONG</x:v>
      </x:c>
      <x:c r="X943" t="n">
        <x:v>7663</x:v>
      </x:c>
      <x:c r="Y943" t="n">
        <x:v>4691</x:v>
      </x:c>
      <x:c r="Z943" t="n">
        <x:v>3977</x:v>
      </x:c>
      <x:c r="AA943" t="n">
        <x:v>1665</x:v>
      </x:c>
      <x:c r="AB943" t="n">
        <x:v>924</x:v>
      </x:c>
      <x:c r="AC943" t="n">
        <x:v>1206</x:v>
      </x:c>
      <x:c r="AD943" t="n">
        <x:v>6038</x:v>
      </x:c>
      <x:c r="AE943" t="n">
        <x:v>5006</x:v>
      </x:c>
      <x:c r="AF943" t="n">
        <x:v>1180</x:v>
      </x:c>
      <x:c r="AG943" t="n">
        <x:v>1600</x:v>
      </x:c>
      <x:c r="AH943" t="n">
        <x:v>634</x:v>
      </x:c>
      <x:c r="AI943" t="n">
        <x:v>3200</x:v>
      </x:c>
      <x:c r="AJ943" t="n">
        <x:v>423</x:v>
      </x:c>
      <x:c r="AK943" t="n">
        <x:v>181</x:v>
      </x:c>
      <x:c r="AL943" t="n">
        <x:v>3728</x:v>
      </x:c>
      <x:c r="AM943" t="n">
        <x:v>3637</x:v>
      </x:c>
      <x:c r="AN943" t="n">
        <x:v>91</x:v>
      </x:c>
      <x:c r="AO943" t="n">
        <x:v>2143</x:v>
      </x:c>
      <x:c r="AP943" t="n">
        <x:v>581</x:v>
      </x:c>
      <x:c r="AQ943" t="n">
        <x:v>215</x:v>
      </x:c>
      <x:c r="AR943" t="n">
        <x:v>128</x:v>
      </x:c>
      <x:c r="AS943" t="n">
        <x:v>33</x:v>
      </x:c>
      <x:c r="AT943" t="n">
        <x:v>537</x:v>
      </x:c>
      <x:c r="AU943" t="n">
        <x:v>99211.3</x:v>
      </x:c>
      <x:c r="AV943" t="n">
        <x:v>1874.4</x:v>
      </x:c>
      <x:c r="AW943" t="n">
        <x:v>1515</x:v>
      </x:c>
      <x:c r="AX943" t="n">
        <x:v>15108.7</x:v>
      </x:c>
      <x:c r="AY943" t="n">
        <x:v>44120.4</x:v>
      </x:c>
      <x:c r="AZ943" t="n">
        <x:v>9167</x:v>
      </x:c>
      <x:c r="BA943" t="n">
        <x:v>6513</x:v>
      </x:c>
      <x:c r="BB943" t="str">
        <x:v>UNKNOWN</x:v>
      </x:c>
      <x:c r="BC943" t="n">
        <x:v>3530</x:v>
      </x:c>
      <x:c r="BD943" t="n">
        <x:v>37.1</x:v>
      </x:c>
      <x:c r="BE943" t="n">
        <x:v>304358</x:v>
      </x:c>
      <x:c r="BF943" t="str">
        <x:v>MODELED</x:v>
      </x:c>
      <x:c r="BG943" t="str">
        <x:v>GIS+POPULATION_MODEL+REGIONAL_INFERENCE</x:v>
      </x:c>
      <x:c r="BH943" t="str">
        <x:v>source.project.hanworld.v1|source.project.population.135_260.v1</x:v>
      </x:c>
      <x:c r="BI943" s="17" t="b">
        <x:v>0</x:v>
      </x:c>
      <x:c r="BJ943" t="str">
        <x:v>County boundary/precise area and most production values are modeled; no runtime Facility or inventory is created.</x:v>
      </x:c>
    </x:row>
    <x:row r="944">
      <x:c r="A944" t="str">
        <x:v>admin.han140.yizhou.yizhou.kunze</x:v>
      </x:c>
      <x:c r="B944" t="str">
        <x:v>昆泽</x:v>
      </x:c>
      <x:c r="C944" t="str">
        <x:v>admin.han140.yizhou</x:v>
      </x:c>
      <x:c r="D944" t="str">
        <x:v>admin.han140.yizhou.yizhou</x:v>
      </x:c>
      <x:c r="E944" t="str">
        <x:v>geo.region.southwest.china.yunguiplateau.centralyunnanbasin.county.kunze</x:v>
      </x:c>
      <x:c r="F944" t="str">
        <x:v>HanWorldV1</x:v>
      </x:c>
      <x:c r="G944" t="str"/>
      <x:c r="H944" t="str"/>
      <x:c r="I944" t="str"/>
      <x:c r="J944" t="n">
        <x:v>103.80189</x:v>
      </x:c>
      <x:c r="K944" t="n">
        <x:v>25.56998</x:v>
      </x:c>
      <x:c r="L944" t="str">
        <x:v>MODELED_UNRESOLVED_COUNTY_REFERENCE</x:v>
      </x:c>
      <x:c r="M944" t="str">
        <x:v>modeled_not_historical</x:v>
      </x:c>
      <x:c r="N944" t="str">
        <x:v>MODELED_ANALYTICAL_POINT_BOUNDARY_AND_HISTORICAL_LOCATION_UNKNOWN</x:v>
      </x:c>
      <x:c r="O944" t="n">
        <x:v>1308.1</x:v>
      </x:c>
      <x:c r="P944" t="n">
        <x:v>1744.1</x:v>
      </x:c>
      <x:c r="Q944" t="n">
        <x:v>2180.1</x:v>
      </x:c>
      <x:c r="R944" t="str">
        <x:v>POPULATION_DENSITY_BACKSOLVE_PROXY</x:v>
      </x:c>
      <x:c r="S944" t="n">
        <x:v>3214</x:v>
      </x:c>
      <x:c r="T944" t="n">
        <x:v>3001</x:v>
      </x:c>
      <x:c r="U944" t="n">
        <x:v>3785</x:v>
      </x:c>
      <x:c r="V944" t="str">
        <x:v>HANWORLD_V1_CELL_LOOKUP_REQUIRED</x:v>
      </x:c>
      <x:c r="W944" t="str">
        <x:v>SICHUAN_HANZHONG</x:v>
      </x:c>
      <x:c r="X944" t="n">
        <x:v>7454</x:v>
      </x:c>
      <x:c r="Y944" t="n">
        <x:v>10882.4</x:v>
      </x:c>
      <x:c r="Z944" t="n">
        <x:v>4508</x:v>
      </x:c>
      <x:c r="AA944" t="n">
        <x:v>1974</x:v>
      </x:c>
      <x:c r="AB944" t="n">
        <x:v>931</x:v>
      </x:c>
      <x:c r="AC944" t="n">
        <x:v>1163</x:v>
      </x:c>
      <x:c r="AD944" t="n">
        <x:v>6924</x:v>
      </x:c>
      <x:c r="AE944" t="n">
        <x:v>5739</x:v>
      </x:c>
      <x:c r="AF944" t="n">
        <x:v>1364</x:v>
      </x:c>
      <x:c r="AG944" t="n">
        <x:v>1835</x:v>
      </x:c>
      <x:c r="AH944" t="n">
        <x:v>727</x:v>
      </x:c>
      <x:c r="AI944" t="n">
        <x:v>3670</x:v>
      </x:c>
      <x:c r="AJ944" t="n">
        <x:v>485</x:v>
      </x:c>
      <x:c r="AK944" t="n">
        <x:v>208</x:v>
      </x:c>
      <x:c r="AL944" t="n">
        <x:v>4276</x:v>
      </x:c>
      <x:c r="AM944" t="n">
        <x:v>4154</x:v>
      </x:c>
      <x:c r="AN944" t="n">
        <x:v>122</x:v>
      </x:c>
      <x:c r="AO944" t="n">
        <x:v>2400</x:v>
      </x:c>
      <x:c r="AP944" t="n">
        <x:v>565</x:v>
      </x:c>
      <x:c r="AQ944" t="n">
        <x:v>254</x:v>
      </x:c>
      <x:c r="AR944" t="n">
        <x:v>143</x:v>
      </x:c>
      <x:c r="AS944" t="n">
        <x:v>37</x:v>
      </x:c>
      <x:c r="AT944" t="n">
        <x:v>755</x:v>
      </x:c>
      <x:c r="AU944" t="n">
        <x:v>174408.1</x:v>
      </x:c>
      <x:c r="AV944" t="n">
        <x:v>2774.1</x:v>
      </x:c>
      <x:c r="AW944" t="n">
        <x:v>1915.1</x:v>
      </x:c>
      <x:c r="AX944" t="n">
        <x:v>18663.3</x:v>
      </x:c>
      <x:c r="AY944" t="n">
        <x:v>60137.4</x:v>
      </x:c>
      <x:c r="AZ944" t="n">
        <x:v>11364</x:v>
      </x:c>
      <x:c r="BA944" t="n">
        <x:v>6336</x:v>
      </x:c>
      <x:c r="BB944" t="str">
        <x:v>UNKNOWN</x:v>
      </x:c>
      <x:c r="BC944" t="n">
        <x:v>3849</x:v>
      </x:c>
      <x:c r="BD944" t="n">
        <x:v>35.8</x:v>
      </x:c>
      <x:c r="BE944" t="n">
        <x:v>359566</x:v>
      </x:c>
      <x:c r="BF944" t="str">
        <x:v>MODELED</x:v>
      </x:c>
      <x:c r="BG944" t="str">
        <x:v>GIS+POPULATION_MODEL+REGIONAL_INFERENCE</x:v>
      </x:c>
      <x:c r="BH944" t="str">
        <x:v>source.project.hanworld.v1|source.project.population.135_260.v1</x:v>
      </x:c>
      <x:c r="BI944" s="17" t="b">
        <x:v>0</x:v>
      </x:c>
      <x:c r="BJ944" t="str">
        <x:v>County boundary/precise area and most production values are modeled; no runtime Facility or inventory is created.</x:v>
      </x:c>
    </x:row>
    <x:row r="945">
      <x:c r="A945" t="str">
        <x:v>admin.han140.yizhou.yizhou.lianran</x:v>
      </x:c>
      <x:c r="B945" t="str">
        <x:v>连然</x:v>
      </x:c>
      <x:c r="C945" t="str">
        <x:v>admin.han140.yizhou</x:v>
      </x:c>
      <x:c r="D945" t="str">
        <x:v>admin.han140.yizhou.yizhou</x:v>
      </x:c>
      <x:c r="E945" t="str">
        <x:v>geo.region.southwest.china.yunguiplateau.centralyunnanbasin.county.lianran</x:v>
      </x:c>
      <x:c r="F945" t="str">
        <x:v>HanWorldV1</x:v>
      </x:c>
      <x:c r="G945" t="str"/>
      <x:c r="H945" t="str"/>
      <x:c r="I945" t="str"/>
      <x:c r="J945" t="n">
        <x:v>103.72916</x:v>
      </x:c>
      <x:c r="K945" t="n">
        <x:v>25.6089</x:v>
      </x:c>
      <x:c r="L945" t="str">
        <x:v>MODELED_UNRESOLVED_COUNTY_REFERENCE</x:v>
      </x:c>
      <x:c r="M945" t="str">
        <x:v>modeled_not_historical</x:v>
      </x:c>
      <x:c r="N945" t="str">
        <x:v>MODELED_ANALYTICAL_POINT_BOUNDARY_AND_HISTORICAL_LOCATION_UNKNOWN</x:v>
      </x:c>
      <x:c r="O945" t="n">
        <x:v>454.8</x:v>
      </x:c>
      <x:c r="P945" t="n">
        <x:v>606.4</x:v>
      </x:c>
      <x:c r="Q945" t="n">
        <x:v>758</x:v>
      </x:c>
      <x:c r="R945" t="str">
        <x:v>POPULATION_DENSITY_BACKSOLVE_PROXY</x:v>
      </x:c>
      <x:c r="S945" t="n">
        <x:v>3107</x:v>
      </x:c>
      <x:c r="T945" t="n">
        <x:v>3111</x:v>
      </x:c>
      <x:c r="U945" t="n">
        <x:v>3782</x:v>
      </x:c>
      <x:c r="V945" t="str">
        <x:v>HANWORLD_V1_CELL_LOOKUP_REQUIRED</x:v>
      </x:c>
      <x:c r="W945" t="str">
        <x:v>SICHUAN_HANZHONG</x:v>
      </x:c>
      <x:c r="X945" t="n">
        <x:v>8306</x:v>
      </x:c>
      <x:c r="Y945" t="n">
        <x:v>4293.2</x:v>
      </x:c>
      <x:c r="Z945" t="n">
        <x:v>7067</x:v>
      </x:c>
      <x:c r="AA945" t="n">
        <x:v>1417</x:v>
      </x:c>
      <x:c r="AB945" t="n">
        <x:v>943</x:v>
      </x:c>
      <x:c r="AC945" t="n">
        <x:v>1174</x:v>
      </x:c>
      <x:c r="AD945" t="n">
        <x:v>6635</x:v>
      </x:c>
      <x:c r="AE945" t="n">
        <x:v>5500</x:v>
      </x:c>
      <x:c r="AF945" t="n">
        <x:v>1397</x:v>
      </x:c>
      <x:c r="AG945" t="n">
        <x:v>1758</x:v>
      </x:c>
      <x:c r="AH945" t="n">
        <x:v>697</x:v>
      </x:c>
      <x:c r="AI945" t="n">
        <x:v>3517</x:v>
      </x:c>
      <x:c r="AJ945" t="n">
        <x:v>464</x:v>
      </x:c>
      <x:c r="AK945" t="n">
        <x:v>199</x:v>
      </x:c>
      <x:c r="AL945" t="n">
        <x:v>4097</x:v>
      </x:c>
      <x:c r="AM945" t="n">
        <x:v>4015</x:v>
      </x:c>
      <x:c r="AN945" t="n">
        <x:v>82</x:v>
      </x:c>
      <x:c r="AO945" t="n">
        <x:v>2214</x:v>
      </x:c>
      <x:c r="AP945" t="n">
        <x:v>551</x:v>
      </x:c>
      <x:c r="AQ945" t="n">
        <x:v>203</x:v>
      </x:c>
      <x:c r="AR945" t="n">
        <x:v>124</x:v>
      </x:c>
      <x:c r="AS945" t="n">
        <x:v>36</x:v>
      </x:c>
      <x:c r="AT945" t="n">
        <x:v>887</x:v>
      </x:c>
      <x:c r="AU945" t="n">
        <x:v>60643.5</x:v>
      </x:c>
      <x:c r="AV945" t="n">
        <x:v>2624.3</x:v>
      </x:c>
      <x:c r="AW945" t="n">
        <x:v>1569</x:v>
      </x:c>
      <x:c r="AX945" t="n">
        <x:v>8921</x:v>
      </x:c>
      <x:c r="AY945" t="n">
        <x:v>25687.9</x:v>
      </x:c>
      <x:c r="AZ945" t="n">
        <x:v>9054</x:v>
      </x:c>
      <x:c r="BA945" t="n">
        <x:v>7060</x:v>
      </x:c>
      <x:c r="BB945" t="str">
        <x:v>UNKNOWN</x:v>
      </x:c>
      <x:c r="BC945" t="n">
        <x:v>3981</x:v>
      </x:c>
      <x:c r="BD945" t="n">
        <x:v>32.5</x:v>
      </x:c>
      <x:c r="BE945" t="n">
        <x:v>287371</x:v>
      </x:c>
      <x:c r="BF945" t="str">
        <x:v>MODELED</x:v>
      </x:c>
      <x:c r="BG945" t="str">
        <x:v>GIS+POPULATION_MODEL+REGIONAL_INFERENCE</x:v>
      </x:c>
      <x:c r="BH945" t="str">
        <x:v>source.project.hanworld.v1|source.project.population.135_260.v1</x:v>
      </x:c>
      <x:c r="BI945" s="17" t="b">
        <x:v>0</x:v>
      </x:c>
      <x:c r="BJ945" t="str">
        <x:v>County boundary/precise area and most production values are modeled; no runtime Facility or inventory is created.</x:v>
      </x:c>
    </x:row>
    <x:row r="946">
      <x:c r="A946" t="str">
        <x:v>admin.han140.yizhou.yizhou.longdong</x:v>
      </x:c>
      <x:c r="B946" t="str">
        <x:v>梇栋</x:v>
      </x:c>
      <x:c r="C946" t="str">
        <x:v>admin.han140.yizhou</x:v>
      </x:c>
      <x:c r="D946" t="str">
        <x:v>admin.han140.yizhou.yizhou</x:v>
      </x:c>
      <x:c r="E946" t="str">
        <x:v>geo.region.southwest.china.yunguiplateau.centralyunnanbasin.county.longdong</x:v>
      </x:c>
      <x:c r="F946" t="str">
        <x:v>HanWorldV1</x:v>
      </x:c>
      <x:c r="G946" t="str"/>
      <x:c r="H946" t="str"/>
      <x:c r="I946" t="str"/>
      <x:c r="J946" t="n">
        <x:v>103.64058</x:v>
      </x:c>
      <x:c r="K946" t="n">
        <x:v>25.61406</x:v>
      </x:c>
      <x:c r="L946" t="str">
        <x:v>MODELED_UNRESOLVED_COUNTY_REFERENCE</x:v>
      </x:c>
      <x:c r="M946" t="str">
        <x:v>modeled_not_historical</x:v>
      </x:c>
      <x:c r="N946" t="str">
        <x:v>MODELED_ANALYTICAL_POINT_BOUNDARY_AND_HISTORICAL_LOCATION_UNKNOWN</x:v>
      </x:c>
      <x:c r="O946" t="n">
        <x:v>665.6</x:v>
      </x:c>
      <x:c r="P946" t="n">
        <x:v>887.5</x:v>
      </x:c>
      <x:c r="Q946" t="n">
        <x:v>1109.3</x:v>
      </x:c>
      <x:c r="R946" t="str">
        <x:v>POPULATION_DENSITY_BACKSOLVE_PROXY</x:v>
      </x:c>
      <x:c r="S946" t="n">
        <x:v>3309</x:v>
      </x:c>
      <x:c r="T946" t="n">
        <x:v>2926</x:v>
      </x:c>
      <x:c r="U946" t="n">
        <x:v>3765</x:v>
      </x:c>
      <x:c r="V946" t="str">
        <x:v>HANWORLD_V1_CELL_LOOKUP_REQUIRED</x:v>
      </x:c>
      <x:c r="W946" t="str">
        <x:v>SICHUAN_HANZHONG</x:v>
      </x:c>
      <x:c r="X946" t="n">
        <x:v>7437</x:v>
      </x:c>
      <x:c r="Y946" t="n">
        <x:v>5637.9</x:v>
      </x:c>
      <x:c r="Z946" t="n">
        <x:v>4086</x:v>
      </x:c>
      <x:c r="AA946" t="n">
        <x:v>2097</x:v>
      </x:c>
      <x:c r="AB946" t="n">
        <x:v>993</x:v>
      </x:c>
      <x:c r="AC946" t="n">
        <x:v>1175</x:v>
      </x:c>
      <x:c r="AD946" t="n">
        <x:v>7815</x:v>
      </x:c>
      <x:c r="AE946" t="n">
        <x:v>6478</x:v>
      </x:c>
      <x:c r="AF946" t="n">
        <x:v>1434</x:v>
      </x:c>
      <x:c r="AG946" t="n">
        <x:v>2071</x:v>
      </x:c>
      <x:c r="AH946" t="n">
        <x:v>821</x:v>
      </x:c>
      <x:c r="AI946" t="n">
        <x:v>4142</x:v>
      </x:c>
      <x:c r="AJ946" t="n">
        <x:v>547</x:v>
      </x:c>
      <x:c r="AK946" t="n">
        <x:v>234</x:v>
      </x:c>
      <x:c r="AL946" t="n">
        <x:v>4826</x:v>
      </x:c>
      <x:c r="AM946" t="n">
        <x:v>4675</x:v>
      </x:c>
      <x:c r="AN946" t="n">
        <x:v>151</x:v>
      </x:c>
      <x:c r="AO946" t="n">
        <x:v>2633</x:v>
      </x:c>
      <x:c r="AP946" t="n">
        <x:v>707</x:v>
      </x:c>
      <x:c r="AQ946" t="n">
        <x:v>275</x:v>
      </x:c>
      <x:c r="AR946" t="n">
        <x:v>165</x:v>
      </x:c>
      <x:c r="AS946" t="n">
        <x:v>42</x:v>
      </x:c>
      <x:c r="AT946" t="n">
        <x:v>853</x:v>
      </x:c>
      <x:c r="AU946" t="n">
        <x:v>88746.3</x:v>
      </x:c>
      <x:c r="AV946" t="n">
        <x:v>2740.9</x:v>
      </x:c>
      <x:c r="AW946" t="n">
        <x:v>2105.3</x:v>
      </x:c>
      <x:c r="AX946" t="n">
        <x:v>12771.1</x:v>
      </x:c>
      <x:c r="AY946" t="n">
        <x:v>39778.8</x:v>
      </x:c>
      <x:c r="AZ946" t="n">
        <x:v>10847</x:v>
      </x:c>
      <x:c r="BA946" t="n">
        <x:v>6322</x:v>
      </x:c>
      <x:c r="BB946" t="str">
        <x:v>UNKNOWN</x:v>
      </x:c>
      <x:c r="BC946" t="n">
        <x:v>5149</x:v>
      </x:c>
      <x:c r="BD946" t="n">
        <x:v>39.4</x:v>
      </x:c>
      <x:c r="BE946" t="n">
        <x:v>389295</x:v>
      </x:c>
      <x:c r="BF946" t="str">
        <x:v>MODELED</x:v>
      </x:c>
      <x:c r="BG946" t="str">
        <x:v>GIS+POPULATION_MODEL+REGIONAL_INFERENCE</x:v>
      </x:c>
      <x:c r="BH946" t="str">
        <x:v>source.project.hanworld.v1|source.project.population.135_260.v1</x:v>
      </x:c>
      <x:c r="BI946" s="17" t="b">
        <x:v>0</x:v>
      </x:c>
      <x:c r="BJ946" t="str">
        <x:v>County boundary/precise area and most production values are modeled; no runtime Facility or inventory is created.</x:v>
      </x:c>
    </x:row>
    <x:row r="947">
      <x:c r="A947" t="str">
        <x:v>admin.han140.yizhou.yizhou.lugao</x:v>
      </x:c>
      <x:c r="B947" t="str">
        <x:v>律高</x:v>
      </x:c>
      <x:c r="C947" t="str">
        <x:v>admin.han140.yizhou</x:v>
      </x:c>
      <x:c r="D947" t="str">
        <x:v>admin.han140.yizhou.yizhou</x:v>
      </x:c>
      <x:c r="E947" t="str">
        <x:v>geo.region.southwest.china.yunguiplateau.centralyunnanbasin.county.lugao</x:v>
      </x:c>
      <x:c r="F947" t="str">
        <x:v>HanWorldV1</x:v>
      </x:c>
      <x:c r="G947" t="str"/>
      <x:c r="H947" t="str"/>
      <x:c r="I947" t="str"/>
      <x:c r="J947" t="n">
        <x:v>103.54506</x:v>
      </x:c>
      <x:c r="K947" t="n">
        <x:v>25.57406</x:v>
      </x:c>
      <x:c r="L947" t="str">
        <x:v>MODELED_UNRESOLVED_COUNTY_REFERENCE</x:v>
      </x:c>
      <x:c r="M947" t="str">
        <x:v>modeled_not_historical</x:v>
      </x:c>
      <x:c r="N947" t="str">
        <x:v>MODELED_ANALYTICAL_POINT_BOUNDARY_AND_HISTORICAL_LOCATION_UNKNOWN</x:v>
      </x:c>
      <x:c r="O947" t="n">
        <x:v>1206.6</x:v>
      </x:c>
      <x:c r="P947" t="n">
        <x:v>1608.7</x:v>
      </x:c>
      <x:c r="Q947" t="n">
        <x:v>2010.9</x:v>
      </x:c>
      <x:c r="R947" t="str">
        <x:v>POPULATION_DENSITY_BACKSOLVE_PROXY</x:v>
      </x:c>
      <x:c r="S947" t="n">
        <x:v>3204</x:v>
      </x:c>
      <x:c r="T947" t="n">
        <x:v>3429</x:v>
      </x:c>
      <x:c r="U947" t="n">
        <x:v>3367</x:v>
      </x:c>
      <x:c r="V947" t="str">
        <x:v>HANWORLD_V1_CELL_LOOKUP_REQUIRED</x:v>
      </x:c>
      <x:c r="W947" t="str">
        <x:v>SICHUAN_HANZHONG</x:v>
      </x:c>
      <x:c r="X947" t="n">
        <x:v>8305</x:v>
      </x:c>
      <x:c r="Y947" t="n">
        <x:v>7481.3</x:v>
      </x:c>
      <x:c r="Z947" t="n">
        <x:v>5178</x:v>
      </x:c>
      <x:c r="AA947" t="n">
        <x:v>996</x:v>
      </x:c>
      <x:c r="AB947" t="n">
        <x:v>935</x:v>
      </x:c>
      <x:c r="AC947" t="n">
        <x:v>1164</x:v>
      </x:c>
      <x:c r="AD947" t="n">
        <x:v>8174</x:v>
      </x:c>
      <x:c r="AE947" t="n">
        <x:v>6776</x:v>
      </x:c>
      <x:c r="AF947" t="n">
        <x:v>1616</x:v>
      </x:c>
      <x:c r="AG947" t="n">
        <x:v>2166</x:v>
      </x:c>
      <x:c r="AH947" t="n">
        <x:v>858</x:v>
      </x:c>
      <x:c r="AI947" t="n">
        <x:v>4332</x:v>
      </x:c>
      <x:c r="AJ947" t="n">
        <x:v>572</x:v>
      </x:c>
      <x:c r="AK947" t="n">
        <x:v>245</x:v>
      </x:c>
      <x:c r="AL947" t="n">
        <x:v>5047</x:v>
      </x:c>
      <x:c r="AM947" t="n">
        <x:v>4918</x:v>
      </x:c>
      <x:c r="AN947" t="n">
        <x:v>129</x:v>
      </x:c>
      <x:c r="AO947" t="n">
        <x:v>2655</x:v>
      </x:c>
      <x:c r="AP947" t="n">
        <x:v>794</x:v>
      </x:c>
      <x:c r="AQ947" t="n">
        <x:v>250</x:v>
      </x:c>
      <x:c r="AR947" t="n">
        <x:v>169</x:v>
      </x:c>
      <x:c r="AS947" t="n">
        <x:v>44</x:v>
      </x:c>
      <x:c r="AT947" t="n">
        <x:v>1006</x:v>
      </x:c>
      <x:c r="AU947" t="n">
        <x:v>160873.8</x:v>
      </x:c>
      <x:c r="AV947" t="n">
        <x:v>3019.3</x:v>
      </x:c>
      <x:c r="AW947" t="n">
        <x:v>2147.8</x:v>
      </x:c>
      <x:c r="AX947" t="n">
        <x:v>15428.4</x:v>
      </x:c>
      <x:c r="AY947" t="n">
        <x:v>55815.6</x:v>
      </x:c>
      <x:c r="AZ947" t="n">
        <x:v>10644</x:v>
      </x:c>
      <x:c r="BA947" t="n">
        <x:v>7059</x:v>
      </x:c>
      <x:c r="BB947" t="str">
        <x:v>UNKNOWN</x:v>
      </x:c>
      <x:c r="BC947" t="n">
        <x:v>5141</x:v>
      </x:c>
      <x:c r="BD947" t="n">
        <x:v>42</x:v>
      </x:c>
      <x:c r="BE947" t="n">
        <x:v>353904</x:v>
      </x:c>
      <x:c r="BF947" t="str">
        <x:v>MODELED</x:v>
      </x:c>
      <x:c r="BG947" t="str">
        <x:v>GIS+POPULATION_MODEL+REGIONAL_INFERENCE</x:v>
      </x:c>
      <x:c r="BH947" t="str">
        <x:v>source.project.hanworld.v1|source.project.population.135_260.v1</x:v>
      </x:c>
      <x:c r="BI947" s="17" t="b">
        <x:v>0</x:v>
      </x:c>
      <x:c r="BJ947" t="str">
        <x:v>County boundary/precise area and most production values are modeled; no runtime Facility or inventory is created.</x:v>
      </x:c>
    </x:row>
    <x:row r="948">
      <x:c r="A948" t="str">
        <x:v>admin.han140.yizhou.yizhou.mumi</x:v>
      </x:c>
      <x:c r="B948" t="str">
        <x:v>牧靡</x:v>
      </x:c>
      <x:c r="C948" t="str">
        <x:v>admin.han140.yizhou</x:v>
      </x:c>
      <x:c r="D948" t="str">
        <x:v>admin.han140.yizhou.yizhou</x:v>
      </x:c>
      <x:c r="E948" t="str">
        <x:v>geo.region.southwest.china.yunguiplateau.centralyunnanbasin.county.mumi</x:v>
      </x:c>
      <x:c r="F948" t="str">
        <x:v>HanWorldV1</x:v>
      </x:c>
      <x:c r="G948" t="str"/>
      <x:c r="H948" t="str"/>
      <x:c r="I948" t="str"/>
      <x:c r="J948" t="n">
        <x:v>103.71168</x:v>
      </x:c>
      <x:c r="K948" t="n">
        <x:v>25.48336</x:v>
      </x:c>
      <x:c r="L948" t="str">
        <x:v>MODELED_UNRESOLVED_COUNTY_REFERENCE</x:v>
      </x:c>
      <x:c r="M948" t="str">
        <x:v>modeled_not_historical</x:v>
      </x:c>
      <x:c r="N948" t="str">
        <x:v>MODELED_ANALYTICAL_POINT_BOUNDARY_AND_HISTORICAL_LOCATION_UNKNOWN</x:v>
      </x:c>
      <x:c r="O948" t="n">
        <x:v>801.3</x:v>
      </x:c>
      <x:c r="P948" t="n">
        <x:v>1068.4</x:v>
      </x:c>
      <x:c r="Q948" t="n">
        <x:v>1335.5</x:v>
      </x:c>
      <x:c r="R948" t="str">
        <x:v>POPULATION_DENSITY_BACKSOLVE_PROXY</x:v>
      </x:c>
      <x:c r="S948" t="n">
        <x:v>3359</x:v>
      </x:c>
      <x:c r="T948" t="n">
        <x:v>3079</x:v>
      </x:c>
      <x:c r="U948" t="n">
        <x:v>3562</x:v>
      </x:c>
      <x:c r="V948" t="str">
        <x:v>HANWORLD_V1_CELL_LOOKUP_REQUIRED</x:v>
      </x:c>
      <x:c r="W948" t="str">
        <x:v>SICHUAN_HANZHONG</x:v>
      </x:c>
      <x:c r="X948" t="n">
        <x:v>7473</x:v>
      </x:c>
      <x:c r="Y948" t="n">
        <x:v>9200.7</x:v>
      </x:c>
      <x:c r="Z948" t="n">
        <x:v>4788</x:v>
      </x:c>
      <x:c r="AA948" t="n">
        <x:v>2083</x:v>
      </x:c>
      <x:c r="AB948" t="n">
        <x:v>981</x:v>
      </x:c>
      <x:c r="AC948" t="n">
        <x:v>1138</x:v>
      </x:c>
      <x:c r="AD948" t="n">
        <x:v>6625</x:v>
      </x:c>
      <x:c r="AE948" t="n">
        <x:v>5492</x:v>
      </x:c>
      <x:c r="AF948" t="n">
        <x:v>1210</x:v>
      </x:c>
      <x:c r="AG948" t="n">
        <x:v>1756</x:v>
      </x:c>
      <x:c r="AH948" t="n">
        <x:v>696</x:v>
      </x:c>
      <x:c r="AI948" t="n">
        <x:v>3511</x:v>
      </x:c>
      <x:c r="AJ948" t="n">
        <x:v>464</x:v>
      </x:c>
      <x:c r="AK948" t="n">
        <x:v>199</x:v>
      </x:c>
      <x:c r="AL948" t="n">
        <x:v>4091</x:v>
      </x:c>
      <x:c r="AM948" t="n">
        <x:v>3947</x:v>
      </x:c>
      <x:c r="AN948" t="n">
        <x:v>144</x:v>
      </x:c>
      <x:c r="AO948" t="n">
        <x:v>2139</x:v>
      </x:c>
      <x:c r="AP948" t="n">
        <x:v>530</x:v>
      </x:c>
      <x:c r="AQ948" t="n">
        <x:v>240</x:v>
      </x:c>
      <x:c r="AR948" t="n">
        <x:v>121</x:v>
      </x:c>
      <x:c r="AS948" t="n">
        <x:v>36</x:v>
      </x:c>
      <x:c r="AT948" t="n">
        <x:v>881</x:v>
      </x:c>
      <x:c r="AU948" t="n">
        <x:v>106837.6</x:v>
      </x:c>
      <x:c r="AV948" t="n">
        <x:v>2410.1</x:v>
      </x:c>
      <x:c r="AW948" t="n">
        <x:v>1537.7</x:v>
      </x:c>
      <x:c r="AX948" t="n">
        <x:v>12048.6</x:v>
      </x:c>
      <x:c r="AY948" t="n">
        <x:v>33524.9</x:v>
      </x:c>
      <x:c r="AZ948" t="n">
        <x:v>8781</x:v>
      </x:c>
      <x:c r="BA948" t="n">
        <x:v>6352</x:v>
      </x:c>
      <x:c r="BB948" t="str">
        <x:v>UNKNOWN</x:v>
      </x:c>
      <x:c r="BC948" t="n">
        <x:v>4549</x:v>
      </x:c>
      <x:c r="BD948" t="n">
        <x:v>31.9</x:v>
      </x:c>
      <x:c r="BE948" t="n">
        <x:v>339748</x:v>
      </x:c>
      <x:c r="BF948" t="str">
        <x:v>MODELED</x:v>
      </x:c>
      <x:c r="BG948" t="str">
        <x:v>GIS+POPULATION_MODEL+REGIONAL_INFERENCE</x:v>
      </x:c>
      <x:c r="BH948" t="str">
        <x:v>source.project.hanworld.v1|source.project.population.135_260.v1</x:v>
      </x:c>
      <x:c r="BI948" s="17" t="b">
        <x:v>0</x:v>
      </x:c>
      <x:c r="BJ948" t="str">
        <x:v>County boundary/precise area and most production values are modeled; no runtime Facility or inventory is created.</x:v>
      </x:c>
    </x:row>
    <x:row r="949">
      <x:c r="A949" t="str">
        <x:v>admin.han140.yizhou.yizhou.qinzang</x:v>
      </x:c>
      <x:c r="B949" t="str">
        <x:v>秦臧</x:v>
      </x:c>
      <x:c r="C949" t="str">
        <x:v>admin.han140.yizhou</x:v>
      </x:c>
      <x:c r="D949" t="str">
        <x:v>admin.han140.yizhou.yizhou</x:v>
      </x:c>
      <x:c r="E949" t="str">
        <x:v>geo.region.southwest.china.yunguiplateau.centralyunnanbasin.county.qinzang</x:v>
      </x:c>
      <x:c r="F949" t="str">
        <x:v>HanWorldV1</x:v>
      </x:c>
      <x:c r="G949" t="str"/>
      <x:c r="H949" t="str"/>
      <x:c r="I949" t="str"/>
      <x:c r="J949" t="n">
        <x:v>103.65377</x:v>
      </x:c>
      <x:c r="K949" t="n">
        <x:v>25.46169</x:v>
      </x:c>
      <x:c r="L949" t="str">
        <x:v>MODELED_UNRESOLVED_COUNTY_REFERENCE</x:v>
      </x:c>
      <x:c r="M949" t="str">
        <x:v>modeled_not_historical</x:v>
      </x:c>
      <x:c r="N949" t="str">
        <x:v>MODELED_ANALYTICAL_POINT_BOUNDARY_AND_HISTORICAL_LOCATION_UNKNOWN</x:v>
      </x:c>
      <x:c r="O949" t="n">
        <x:v>983.8</x:v>
      </x:c>
      <x:c r="P949" t="n">
        <x:v>1311.8</x:v>
      </x:c>
      <x:c r="Q949" t="n">
        <x:v>1639.7</x:v>
      </x:c>
      <x:c r="R949" t="str">
        <x:v>POPULATION_DENSITY_BACKSOLVE_PROXY</x:v>
      </x:c>
      <x:c r="S949" t="n">
        <x:v>2842</x:v>
      </x:c>
      <x:c r="T949" t="n">
        <x:v>3807</x:v>
      </x:c>
      <x:c r="U949" t="n">
        <x:v>3351</x:v>
      </x:c>
      <x:c r="V949" t="str">
        <x:v>HANWORLD_V1_CELL_LOOKUP_REQUIRED</x:v>
      </x:c>
      <x:c r="W949" t="str">
        <x:v>SICHUAN_HANZHONG</x:v>
      </x:c>
      <x:c r="X949" t="n">
        <x:v>7094</x:v>
      </x:c>
      <x:c r="Y949" t="n">
        <x:v>6376.9</x:v>
      </x:c>
      <x:c r="Z949" t="n">
        <x:v>4625</x:v>
      </x:c>
      <x:c r="AA949" t="n">
        <x:v>1559</x:v>
      </x:c>
      <x:c r="AB949" t="n">
        <x:v>839</x:v>
      </x:c>
      <x:c r="AC949" t="n">
        <x:v>1132</x:v>
      </x:c>
      <x:c r="AD949" t="n">
        <x:v>7817</x:v>
      </x:c>
      <x:c r="AE949" t="n">
        <x:v>6480</x:v>
      </x:c>
      <x:c r="AF949" t="n">
        <x:v>1568</x:v>
      </x:c>
      <x:c r="AG949" t="n">
        <x:v>2072</x:v>
      </x:c>
      <x:c r="AH949" t="n">
        <x:v>821</x:v>
      </x:c>
      <x:c r="AI949" t="n">
        <x:v>4143</x:v>
      </x:c>
      <x:c r="AJ949" t="n">
        <x:v>547</x:v>
      </x:c>
      <x:c r="AK949" t="n">
        <x:v>235</x:v>
      </x:c>
      <x:c r="AL949" t="n">
        <x:v>4827</x:v>
      </x:c>
      <x:c r="AM949" t="n">
        <x:v>4690</x:v>
      </x:c>
      <x:c r="AN949" t="n">
        <x:v>137</x:v>
      </x:c>
      <x:c r="AO949" t="n">
        <x:v>2598</x:v>
      </x:c>
      <x:c r="AP949" t="n">
        <x:v>688</x:v>
      </x:c>
      <x:c r="AQ949" t="n">
        <x:v>289</x:v>
      </x:c>
      <x:c r="AR949" t="n">
        <x:v>164</x:v>
      </x:c>
      <x:c r="AS949" t="n">
        <x:v>42</x:v>
      </x:c>
      <x:c r="AT949" t="n">
        <x:v>909</x:v>
      </x:c>
      <x:c r="AU949" t="n">
        <x:v>131179.7</x:v>
      </x:c>
      <x:c r="AV949" t="n">
        <x:v>3487.5</x:v>
      </x:c>
      <x:c r="AW949" t="n">
        <x:v>2047.7</x:v>
      </x:c>
      <x:c r="AX949" t="n">
        <x:v>19404.2</x:v>
      </x:c>
      <x:c r="AY949" t="n">
        <x:v>33731.9</x:v>
      </x:c>
      <x:c r="AZ949" t="n">
        <x:v>10491</x:v>
      </x:c>
      <x:c r="BA949" t="n">
        <x:v>6030</x:v>
      </x:c>
      <x:c r="BB949" t="str">
        <x:v>UNKNOWN</x:v>
      </x:c>
      <x:c r="BC949" t="n">
        <x:v>5585</x:v>
      </x:c>
      <x:c r="BD949" t="n">
        <x:v>38.1</x:v>
      </x:c>
      <x:c r="BE949" t="n">
        <x:v>409114</x:v>
      </x:c>
      <x:c r="BF949" t="str">
        <x:v>MODELED</x:v>
      </x:c>
      <x:c r="BG949" t="str">
        <x:v>GIS+POPULATION_MODEL+REGIONAL_INFERENCE</x:v>
      </x:c>
      <x:c r="BH949" t="str">
        <x:v>source.project.hanworld.v1|source.project.population.135_260.v1</x:v>
      </x:c>
      <x:c r="BI949" s="17" t="b">
        <x:v>0</x:v>
      </x:c>
      <x:c r="BJ949" t="str">
        <x:v>County boundary/precise area and most production values are modeled; no runtime Facility or inventory is created.</x:v>
      </x:c>
    </x:row>
    <x:row r="950">
      <x:c r="A950" t="str">
        <x:v>admin.han140.yizhou.yizhou.shengxiu</x:v>
      </x:c>
      <x:c r="B950" t="str">
        <x:v>胜休</x:v>
      </x:c>
      <x:c r="C950" t="str">
        <x:v>admin.han140.yizhou</x:v>
      </x:c>
      <x:c r="D950" t="str">
        <x:v>admin.han140.yizhou.yizhou</x:v>
      </x:c>
      <x:c r="E950" t="str">
        <x:v>geo.region.southwest.china.yunguiplateau.centralyunnanbasin.county.shengxiu</x:v>
      </x:c>
      <x:c r="F950" t="str">
        <x:v>HanWorldV1</x:v>
      </x:c>
      <x:c r="G950" t="str"/>
      <x:c r="H950" t="str"/>
      <x:c r="I950" t="str"/>
      <x:c r="J950" t="n">
        <x:v>103.65089</x:v>
      </x:c>
      <x:c r="K950" t="n">
        <x:v>25.35589</x:v>
      </x:c>
      <x:c r="L950" t="str">
        <x:v>MODELED_UNRESOLVED_COUNTY_REFERENCE</x:v>
      </x:c>
      <x:c r="M950" t="str">
        <x:v>modeled_not_historical</x:v>
      </x:c>
      <x:c r="N950" t="str">
        <x:v>MODELED_ANALYTICAL_POINT_BOUNDARY_AND_HISTORICAL_LOCATION_UNKNOWN</x:v>
      </x:c>
      <x:c r="O950" t="n">
        <x:v>1203.1</x:v>
      </x:c>
      <x:c r="P950" t="n">
        <x:v>1604.1</x:v>
      </x:c>
      <x:c r="Q950" t="n">
        <x:v>2005.2</x:v>
      </x:c>
      <x:c r="R950" t="str">
        <x:v>POPULATION_DENSITY_BACKSOLVE_PROXY</x:v>
      </x:c>
      <x:c r="S950" t="n">
        <x:v>3363</x:v>
      </x:c>
      <x:c r="T950" t="n">
        <x:v>3218</x:v>
      </x:c>
      <x:c r="U950" t="n">
        <x:v>3419</x:v>
      </x:c>
      <x:c r="V950" t="str">
        <x:v>HANWORLD_V1_CELL_LOOKUP_REQUIRED</x:v>
      </x:c>
      <x:c r="W950" t="str">
        <x:v>SICHUAN_HANZHONG</x:v>
      </x:c>
      <x:c r="X950" t="n">
        <x:v>7784</x:v>
      </x:c>
      <x:c r="Y950" t="n">
        <x:v>14030.8</x:v>
      </x:c>
      <x:c r="Z950" t="n">
        <x:v>3580</x:v>
      </x:c>
      <x:c r="AA950" t="n">
        <x:v>1763</x:v>
      </x:c>
      <x:c r="AB950" t="n">
        <x:v>960</x:v>
      </x:c>
      <x:c r="AC950" t="n">
        <x:v>1102</x:v>
      </x:c>
      <x:c r="AD950" t="n">
        <x:v>5507</x:v>
      </x:c>
      <x:c r="AE950" t="n">
        <x:v>4565</x:v>
      </x:c>
      <x:c r="AF950" t="n">
        <x:v>1005</x:v>
      </x:c>
      <x:c r="AG950" t="n">
        <x:v>1459</x:v>
      </x:c>
      <x:c r="AH950" t="n">
        <x:v>578</x:v>
      </x:c>
      <x:c r="AI950" t="n">
        <x:v>2919</x:v>
      </x:c>
      <x:c r="AJ950" t="n">
        <x:v>385</x:v>
      </x:c>
      <x:c r="AK950" t="n">
        <x:v>165</x:v>
      </x:c>
      <x:c r="AL950" t="n">
        <x:v>3401</x:v>
      </x:c>
      <x:c r="AM950" t="n">
        <x:v>3283</x:v>
      </x:c>
      <x:c r="AN950" t="n">
        <x:v>118</x:v>
      </x:c>
      <x:c r="AO950" t="n">
        <x:v>2011</x:v>
      </x:c>
      <x:c r="AP950" t="n">
        <x:v>517</x:v>
      </x:c>
      <x:c r="AQ950" t="n">
        <x:v>187</x:v>
      </x:c>
      <x:c r="AR950" t="n">
        <x:v>112</x:v>
      </x:c>
      <x:c r="AS950" t="n">
        <x:v>30</x:v>
      </x:c>
      <x:c r="AT950" t="n">
        <x:v>426</x:v>
      </x:c>
      <x:c r="AU950" t="n">
        <x:v>160413.6</x:v>
      </x:c>
      <x:c r="AV950" t="n">
        <x:v>1648.3</x:v>
      </x:c>
      <x:c r="AW950" t="n">
        <x:v>1076.5</x:v>
      </x:c>
      <x:c r="AX950" t="n">
        <x:v>21551.6</x:v>
      </x:c>
      <x:c r="AY950" t="n">
        <x:v>64546.7</x:v>
      </x:c>
      <x:c r="AZ950" t="n">
        <x:v>8676</x:v>
      </x:c>
      <x:c r="BA950" t="n">
        <x:v>6616</x:v>
      </x:c>
      <x:c r="BB950" t="str">
        <x:v>UNKNOWN</x:v>
      </x:c>
      <x:c r="BC950" t="n">
        <x:v>3054</x:v>
      </x:c>
      <x:c r="BD950" t="n">
        <x:v>37.2</x:v>
      </x:c>
      <x:c r="BE950" t="n">
        <x:v>264721</x:v>
      </x:c>
      <x:c r="BF950" t="str">
        <x:v>MODELED</x:v>
      </x:c>
      <x:c r="BG950" t="str">
        <x:v>GIS+POPULATION_MODEL+REGIONAL_INFERENCE</x:v>
      </x:c>
      <x:c r="BH950" t="str">
        <x:v>source.project.hanworld.v1|source.project.population.135_260.v1</x:v>
      </x:c>
      <x:c r="BI950" s="17" t="b">
        <x:v>0</x:v>
      </x:c>
      <x:c r="BJ950" t="str">
        <x:v>County boundary/precise area and most production values are modeled; no runtime Facility or inventory is created.</x:v>
      </x:c>
    </x:row>
    <x:row r="951">
      <x:c r="A951" t="str">
        <x:v>admin.han140.yizhou.yizhou.shuangbo</x:v>
      </x:c>
      <x:c r="B951" t="str">
        <x:v>双柏</x:v>
      </x:c>
      <x:c r="C951" t="str">
        <x:v>admin.han140.yizhou</x:v>
      </x:c>
      <x:c r="D951" t="str">
        <x:v>admin.han140.yizhou.yizhou</x:v>
      </x:c>
      <x:c r="E951" t="str">
        <x:v>geo.region.southwest.china.yunguiplateau.centralyunnanbasin.county.shuangbo</x:v>
      </x:c>
      <x:c r="F951" t="str">
        <x:v>HanWorldV1</x:v>
      </x:c>
      <x:c r="G951" t="str"/>
      <x:c r="H951" t="str"/>
      <x:c r="I951" t="str"/>
      <x:c r="J951" t="n">
        <x:v>103.69557</x:v>
      </x:c>
      <x:c r="K951" t="n">
        <x:v>25.26386</x:v>
      </x:c>
      <x:c r="L951" t="str">
        <x:v>MODELED_UNRESOLVED_COUNTY_REFERENCE</x:v>
      </x:c>
      <x:c r="M951" t="str">
        <x:v>modeled_not_historical</x:v>
      </x:c>
      <x:c r="N951" t="str">
        <x:v>MODELED_ANALYTICAL_POINT_BOUNDARY_AND_HISTORICAL_LOCATION_UNKNOWN</x:v>
      </x:c>
      <x:c r="O951" t="n">
        <x:v>1044.2</x:v>
      </x:c>
      <x:c r="P951" t="n">
        <x:v>1392.2</x:v>
      </x:c>
      <x:c r="Q951" t="n">
        <x:v>1740.3</x:v>
      </x:c>
      <x:c r="R951" t="str">
        <x:v>POPULATION_DENSITY_BACKSOLVE_PROXY</x:v>
      </x:c>
      <x:c r="S951" t="n">
        <x:v>3271</x:v>
      </x:c>
      <x:c r="T951" t="n">
        <x:v>3023</x:v>
      </x:c>
      <x:c r="U951" t="n">
        <x:v>3706</x:v>
      </x:c>
      <x:c r="V951" t="str">
        <x:v>HANWORLD_V1_CELL_LOOKUP_REQUIRED</x:v>
      </x:c>
      <x:c r="W951" t="str">
        <x:v>SICHUAN_HANZHONG</x:v>
      </x:c>
      <x:c r="X951" t="n">
        <x:v>7557</x:v>
      </x:c>
      <x:c r="Y951" t="n">
        <x:v>11616.1</x:v>
      </x:c>
      <x:c r="Z951" t="n">
        <x:v>6198</x:v>
      </x:c>
      <x:c r="AA951" t="n">
        <x:v>2088</x:v>
      </x:c>
      <x:c r="AB951" t="n">
        <x:v>944</x:v>
      </x:c>
      <x:c r="AC951" t="n">
        <x:v>1075</x:v>
      </x:c>
      <x:c r="AD951" t="n">
        <x:v>6666</x:v>
      </x:c>
      <x:c r="AE951" t="n">
        <x:v>5526</x:v>
      </x:c>
      <x:c r="AF951" t="n">
        <x:v>1238</x:v>
      </x:c>
      <x:c r="AG951" t="n">
        <x:v>1766</x:v>
      </x:c>
      <x:c r="AH951" t="n">
        <x:v>700</x:v>
      </x:c>
      <x:c r="AI951" t="n">
        <x:v>3533</x:v>
      </x:c>
      <x:c r="AJ951" t="n">
        <x:v>467</x:v>
      </x:c>
      <x:c r="AK951" t="n">
        <x:v>200</x:v>
      </x:c>
      <x:c r="AL951" t="n">
        <x:v>4116</x:v>
      </x:c>
      <x:c r="AM951" t="n">
        <x:v>3960</x:v>
      </x:c>
      <x:c r="AN951" t="n">
        <x:v>156</x:v>
      </x:c>
      <x:c r="AO951" t="n">
        <x:v>2277</x:v>
      </x:c>
      <x:c r="AP951" t="n">
        <x:v>604</x:v>
      </x:c>
      <x:c r="AQ951" t="n">
        <x:v>222</x:v>
      </x:c>
      <x:c r="AR951" t="n">
        <x:v>143</x:v>
      </x:c>
      <x:c r="AS951" t="n">
        <x:v>36</x:v>
      </x:c>
      <x:c r="AT951" t="n">
        <x:v>678</x:v>
      </x:c>
      <x:c r="AU951" t="n">
        <x:v>139223.1</x:v>
      </x:c>
      <x:c r="AV951" t="n">
        <x:v>1723.7</x:v>
      </x:c>
      <x:c r="AW951" t="n">
        <x:v>1385.1</x:v>
      </x:c>
      <x:c r="AX951" t="n">
        <x:v>15453.8</x:v>
      </x:c>
      <x:c r="AY951" t="n">
        <x:v>52289</x:v>
      </x:c>
      <x:c r="AZ951" t="n">
        <x:v>8750</x:v>
      </x:c>
      <x:c r="BA951" t="n">
        <x:v>6423</x:v>
      </x:c>
      <x:c r="BB951" t="str">
        <x:v>UNKNOWN</x:v>
      </x:c>
      <x:c r="BC951" t="n">
        <x:v>4571</x:v>
      </x:c>
      <x:c r="BD951" t="n">
        <x:v>35.4</x:v>
      </x:c>
      <x:c r="BE951" t="n">
        <x:v>314267</x:v>
      </x:c>
      <x:c r="BF951" t="str">
        <x:v>MODELED</x:v>
      </x:c>
      <x:c r="BG951" t="str">
        <x:v>GIS+POPULATION_MODEL+REGIONAL_INFERENCE</x:v>
      </x:c>
      <x:c r="BH951" t="str">
        <x:v>source.project.hanworld.v1|source.project.population.135_260.v1</x:v>
      </x:c>
      <x:c r="BI951" s="17" t="b">
        <x:v>0</x:v>
      </x:c>
      <x:c r="BJ951" t="str">
        <x:v>County boundary/precise area and most production values are modeled; no runtime Facility or inventory is created.</x:v>
      </x:c>
    </x:row>
    <x:row r="952">
      <x:c r="A952" t="str">
        <x:v>admin.han140.yizhou.yizhou.tonglai</x:v>
      </x:c>
      <x:c r="B952" t="str">
        <x:v>同濑</x:v>
      </x:c>
      <x:c r="C952" t="str">
        <x:v>admin.han140.yizhou</x:v>
      </x:c>
      <x:c r="D952" t="str">
        <x:v>admin.han140.yizhou.yizhou</x:v>
      </x:c>
      <x:c r="E952" t="str">
        <x:v>geo.region.southwest.china.yunguiplateau.centralyunnanbasin.county.tonglai</x:v>
      </x:c>
      <x:c r="F952" t="str">
        <x:v>HanWorldV1</x:v>
      </x:c>
      <x:c r="G952" t="str"/>
      <x:c r="H952" t="str"/>
      <x:c r="I952" t="str"/>
      <x:c r="J952" t="n">
        <x:v>103.79863</x:v>
      </x:c>
      <x:c r="K952" t="n">
        <x:v>25.41001</x:v>
      </x:c>
      <x:c r="L952" t="str">
        <x:v>MODELED_UNRESOLVED_COUNTY_REFERENCE</x:v>
      </x:c>
      <x:c r="M952" t="str">
        <x:v>modeled_not_historical</x:v>
      </x:c>
      <x:c r="N952" t="str">
        <x:v>MODELED_ANALYTICAL_POINT_BOUNDARY_AND_HISTORICAL_LOCATION_UNKNOWN</x:v>
      </x:c>
      <x:c r="O952" t="n">
        <x:v>1671.4</x:v>
      </x:c>
      <x:c r="P952" t="n">
        <x:v>2228.6</x:v>
      </x:c>
      <x:c r="Q952" t="n">
        <x:v>2785.7</x:v>
      </x:c>
      <x:c r="R952" t="str">
        <x:v>POPULATION_DENSITY_BACKSOLVE_PROXY</x:v>
      </x:c>
      <x:c r="S952" t="n">
        <x:v>2848</x:v>
      </x:c>
      <x:c r="T952" t="n">
        <x:v>3692</x:v>
      </x:c>
      <x:c r="U952" t="n">
        <x:v>3460</x:v>
      </x:c>
      <x:c r="V952" t="str">
        <x:v>HANWORLD_V1_CELL_LOOKUP_REQUIRED</x:v>
      </x:c>
      <x:c r="W952" t="str">
        <x:v>SICHUAN_HANZHONG</x:v>
      </x:c>
      <x:c r="X952" t="n">
        <x:v>7854</x:v>
      </x:c>
      <x:c r="Y952" t="n">
        <x:v>10623.5</x:v>
      </x:c>
      <x:c r="Z952" t="n">
        <x:v>3629</x:v>
      </x:c>
      <x:c r="AA952" t="n">
        <x:v>1329</x:v>
      </x:c>
      <x:c r="AB952" t="n">
        <x:v>826</x:v>
      </x:c>
      <x:c r="AC952" t="n">
        <x:v>1117</x:v>
      </x:c>
      <x:c r="AD952" t="n">
        <x:v>7078</x:v>
      </x:c>
      <x:c r="AE952" t="n">
        <x:v>5867</x:v>
      </x:c>
      <x:c r="AF952" t="n">
        <x:v>1452</x:v>
      </x:c>
      <x:c r="AG952" t="n">
        <x:v>1876</x:v>
      </x:c>
      <x:c r="AH952" t="n">
        <x:v>743</x:v>
      </x:c>
      <x:c r="AI952" t="n">
        <x:v>3751</x:v>
      </x:c>
      <x:c r="AJ952" t="n">
        <x:v>495</x:v>
      </x:c>
      <x:c r="AK952" t="n">
        <x:v>212</x:v>
      </x:c>
      <x:c r="AL952" t="n">
        <x:v>4371</x:v>
      </x:c>
      <x:c r="AM952" t="n">
        <x:v>4223</x:v>
      </x:c>
      <x:c r="AN952" t="n">
        <x:v>148</x:v>
      </x:c>
      <x:c r="AO952" t="n">
        <x:v>2571</x:v>
      </x:c>
      <x:c r="AP952" t="n">
        <x:v>674</x:v>
      </x:c>
      <x:c r="AQ952" t="n">
        <x:v>236</x:v>
      </x:c>
      <x:c r="AR952" t="n">
        <x:v>130</x:v>
      </x:c>
      <x:c r="AS952" t="n">
        <x:v>38</x:v>
      </x:c>
      <x:c r="AT952" t="n">
        <x:v>574</x:v>
      </x:c>
      <x:c r="AU952" t="n">
        <x:v>222858.9</x:v>
      </x:c>
      <x:c r="AV952" t="n">
        <x:v>2737.9</x:v>
      </x:c>
      <x:c r="AW952" t="n">
        <x:v>2232.3</x:v>
      </x:c>
      <x:c r="AX952" t="n">
        <x:v>33013.8</x:v>
      </x:c>
      <x:c r="AY952" t="n">
        <x:v>70149.2</x:v>
      </x:c>
      <x:c r="AZ952" t="n">
        <x:v>11477</x:v>
      </x:c>
      <x:c r="BA952" t="n">
        <x:v>6676</x:v>
      </x:c>
      <x:c r="BB952" t="str">
        <x:v>UNKNOWN</x:v>
      </x:c>
      <x:c r="BC952" t="n">
        <x:v>3780</x:v>
      </x:c>
      <x:c r="BD952" t="n">
        <x:v>36.6</x:v>
      </x:c>
      <x:c r="BE952" t="n">
        <x:v>334085</x:v>
      </x:c>
      <x:c r="BF952" t="str">
        <x:v>MODELED</x:v>
      </x:c>
      <x:c r="BG952" t="str">
        <x:v>GIS+POPULATION_MODEL+REGIONAL_INFERENCE</x:v>
      </x:c>
      <x:c r="BH952" t="str">
        <x:v>source.project.hanworld.v1|source.project.population.135_260.v1</x:v>
      </x:c>
      <x:c r="BI952" s="17" t="b">
        <x:v>0</x:v>
      </x:c>
      <x:c r="BJ952" t="str">
        <x:v>County boundary/precise area and most production values are modeled; no runtime Facility or inventory is created.</x:v>
      </x:c>
    </x:row>
    <x:row r="953">
      <x:c r="A953" t="str">
        <x:v>admin.han140.yizhou.yizhou.tonglao</x:v>
      </x:c>
      <x:c r="B953" t="str">
        <x:v>同劳</x:v>
      </x:c>
      <x:c r="C953" t="str">
        <x:v>admin.han140.yizhou</x:v>
      </x:c>
      <x:c r="D953" t="str">
        <x:v>admin.han140.yizhou.yizhou</x:v>
      </x:c>
      <x:c r="E953" t="str">
        <x:v>geo.region.southwest.china.yunguiplateau.centralyunnanbasin.county.tonglao</x:v>
      </x:c>
      <x:c r="F953" t="str">
        <x:v>HanWorldV1</x:v>
      </x:c>
      <x:c r="G953" t="str"/>
      <x:c r="H953" t="str"/>
      <x:c r="I953" t="str"/>
      <x:c r="J953" t="n">
        <x:v>103.84758</x:v>
      </x:c>
      <x:c r="K953" t="n">
        <x:v>25.36201</x:v>
      </x:c>
      <x:c r="L953" t="str">
        <x:v>MODELED_UNRESOLVED_COUNTY_REFERENCE</x:v>
      </x:c>
      <x:c r="M953" t="str">
        <x:v>modeled_not_historical</x:v>
      </x:c>
      <x:c r="N953" t="str">
        <x:v>MODELED_ANALYTICAL_POINT_BOUNDARY_AND_HISTORICAL_LOCATION_UNKNOWN</x:v>
      </x:c>
      <x:c r="O953" t="n">
        <x:v>401.2</x:v>
      </x:c>
      <x:c r="P953" t="n">
        <x:v>534.9</x:v>
      </x:c>
      <x:c r="Q953" t="n">
        <x:v>668.6</x:v>
      </x:c>
      <x:c r="R953" t="str">
        <x:v>POPULATION_DENSITY_BACKSOLVE_PROXY</x:v>
      </x:c>
      <x:c r="S953" t="n">
        <x:v>3569</x:v>
      </x:c>
      <x:c r="T953" t="n">
        <x:v>3393</x:v>
      </x:c>
      <x:c r="U953" t="n">
        <x:v>3038</x:v>
      </x:c>
      <x:c r="V953" t="str">
        <x:v>HANWORLD_V1_CELL_LOOKUP_REQUIRED</x:v>
      </x:c>
      <x:c r="W953" t="str">
        <x:v>SICHUAN_HANZHONG</x:v>
      </x:c>
      <x:c r="X953" t="n">
        <x:v>7542</x:v>
      </x:c>
      <x:c r="Y953" t="n">
        <x:v>2822.1</x:v>
      </x:c>
      <x:c r="Z953" t="n">
        <x:v>5567</x:v>
      </x:c>
      <x:c r="AA953" t="n">
        <x:v>1532</x:v>
      </x:c>
      <x:c r="AB953" t="n">
        <x:v>1073</x:v>
      </x:c>
      <x:c r="AC953" t="n">
        <x:v>1103</x:v>
      </x:c>
      <x:c r="AD953" t="n">
        <x:v>6287</x:v>
      </x:c>
      <x:c r="AE953" t="n">
        <x:v>5211</x:v>
      </x:c>
      <x:c r="AF953" t="n">
        <x:v>1301</x:v>
      </x:c>
      <x:c r="AG953" t="n">
        <x:v>1666</x:v>
      </x:c>
      <x:c r="AH953" t="n">
        <x:v>660</x:v>
      </x:c>
      <x:c r="AI953" t="n">
        <x:v>3332</x:v>
      </x:c>
      <x:c r="AJ953" t="n">
        <x:v>440</x:v>
      </x:c>
      <x:c r="AK953" t="n">
        <x:v>189</x:v>
      </x:c>
      <x:c r="AL953" t="n">
        <x:v>3882</x:v>
      </x:c>
      <x:c r="AM953" t="n">
        <x:v>3734</x:v>
      </x:c>
      <x:c r="AN953" t="n">
        <x:v>148</x:v>
      </x:c>
      <x:c r="AO953" t="n">
        <x:v>2117</x:v>
      </x:c>
      <x:c r="AP953" t="n">
        <x:v>539</x:v>
      </x:c>
      <x:c r="AQ953" t="n">
        <x:v>196</x:v>
      </x:c>
      <x:c r="AR953" t="n">
        <x:v>121</x:v>
      </x:c>
      <x:c r="AS953" t="n">
        <x:v>34</x:v>
      </x:c>
      <x:c r="AT953" t="n">
        <x:v>727</x:v>
      </x:c>
      <x:c r="AU953" t="n">
        <x:v>53488.2</x:v>
      </x:c>
      <x:c r="AV953" t="n">
        <x:v>2248.5</x:v>
      </x:c>
      <x:c r="AW953" t="n">
        <x:v>1409.4</x:v>
      </x:c>
      <x:c r="AX953" t="n">
        <x:v>4780</x:v>
      </x:c>
      <x:c r="AY953" t="n">
        <x:v>21431.8</x:v>
      </x:c>
      <x:c r="AZ953" t="n">
        <x:v>8937</x:v>
      </x:c>
      <x:c r="BA953" t="n">
        <x:v>6411</x:v>
      </x:c>
      <x:c r="BB953" t="str">
        <x:v>UNKNOWN</x:v>
      </x:c>
      <x:c r="BC953" t="n">
        <x:v>3988</x:v>
      </x:c>
      <x:c r="BD953" t="n">
        <x:v>43.2</x:v>
      </x:c>
      <x:c r="BE953" t="n">
        <x:v>277461</x:v>
      </x:c>
      <x:c r="BF953" t="str">
        <x:v>MODELED</x:v>
      </x:c>
      <x:c r="BG953" t="str">
        <x:v>GIS+POPULATION_MODEL+REGIONAL_INFERENCE</x:v>
      </x:c>
      <x:c r="BH953" t="str">
        <x:v>source.project.hanworld.v1|source.project.population.135_260.v1</x:v>
      </x:c>
      <x:c r="BI953" s="17" t="b">
        <x:v>0</x:v>
      </x:c>
      <x:c r="BJ953" t="str">
        <x:v>County boundary/precise area and most production values are modeled; no runtime Facility or inventory is created.</x:v>
      </x:c>
    </x:row>
    <x:row r="954">
      <x:c r="A954" t="str">
        <x:v>admin.han140.yizhou.yizhou.wei</x:v>
      </x:c>
      <x:c r="B954" t="str">
        <x:v>味</x:v>
      </x:c>
      <x:c r="C954" t="str">
        <x:v>admin.han140.yizhou</x:v>
      </x:c>
      <x:c r="D954" t="str">
        <x:v>admin.han140.yizhou.yizhou</x:v>
      </x:c>
      <x:c r="E954" t="str">
        <x:v>geo.region.southwest.china.yunguiplateau.centralyunnanbasin.county.wei</x:v>
      </x:c>
      <x:c r="F954" t="str">
        <x:v>HanWorldV1</x:v>
      </x:c>
      <x:c r="G954" t="n">
        <x:v>5850858</x:v>
      </x:c>
      <x:c r="H954" t="n">
        <x:v>1765</x:v>
      </x:c>
      <x:c r="I954" t="n">
        <x:v>1648</x:v>
      </x:c>
      <x:c r="J954" t="n">
        <x:v>103.8</x:v>
      </x:c>
      <x:c r="K954" t="n">
        <x:v>25.49</x:v>
      </x:c>
      <x:c r="L954" t="str">
        <x:v>located_from_project_city</x:v>
      </x:c>
      <x:c r="M954" t="str">
        <x:v>high</x:v>
      </x:c>
      <x:c r="N954" t="str">
        <x:v>COUNTY_SEAT_POINT_ONLY_BOUNDARY_UNKNOWN</x:v>
      </x:c>
      <x:c r="O954" t="n">
        <x:v>368.6</x:v>
      </x:c>
      <x:c r="P954" t="n">
        <x:v>491.5</x:v>
      </x:c>
      <x:c r="Q954" t="n">
        <x:v>614.4</x:v>
      </x:c>
      <x:c r="R954" t="str">
        <x:v>POPULATION_DENSITY_BACKSOLVE_PROXY</x:v>
      </x:c>
      <x:c r="S954" t="n">
        <x:v>3542</x:v>
      </x:c>
      <x:c r="T954" t="n">
        <x:v>2741</x:v>
      </x:c>
      <x:c r="U954" t="n">
        <x:v>3717</x:v>
      </x:c>
      <x:c r="V954" t="str">
        <x:v>HANWORLD_V1_CELL_LOOKUP_REQUIRED</x:v>
      </x:c>
      <x:c r="W954" t="str">
        <x:v>SICHUAN_HANZHONG</x:v>
      </x:c>
      <x:c r="X954" t="n">
        <x:v>7513</x:v>
      </x:c>
      <x:c r="Y954" t="n">
        <x:v>4800.9</x:v>
      </x:c>
      <x:c r="Z954" t="n">
        <x:v>5221</x:v>
      </x:c>
      <x:c r="AA954" t="n">
        <x:v>1788</x:v>
      </x:c>
      <x:c r="AB954" t="n">
        <x:v>1067</x:v>
      </x:c>
      <x:c r="AC954" t="n">
        <x:v>1140</x:v>
      </x:c>
      <x:c r="AD954" t="n">
        <x:v>6029</x:v>
      </x:c>
      <x:c r="AE954" t="n">
        <x:v>4998</x:v>
      </x:c>
      <x:c r="AF954" t="n">
        <x:v>1207</x:v>
      </x:c>
      <x:c r="AG954" t="n">
        <x:v>1598</x:v>
      </x:c>
      <x:c r="AH954" t="n">
        <x:v>633</x:v>
      </x:c>
      <x:c r="AI954" t="n">
        <x:v>3195</x:v>
      </x:c>
      <x:c r="AJ954" t="n">
        <x:v>422</x:v>
      </x:c>
      <x:c r="AK954" t="n">
        <x:v>181</x:v>
      </x:c>
      <x:c r="AL954" t="n">
        <x:v>3723</x:v>
      </x:c>
      <x:c r="AM954" t="n">
        <x:v>3627</x:v>
      </x:c>
      <x:c r="AN954" t="n">
        <x:v>96</x:v>
      </x:c>
      <x:c r="AO954" t="n">
        <x:v>1928</x:v>
      </x:c>
      <x:c r="AP954" t="n">
        <x:v>573</x:v>
      </x:c>
      <x:c r="AQ954" t="n">
        <x:v>225</x:v>
      </x:c>
      <x:c r="AR954" t="n">
        <x:v>113</x:v>
      </x:c>
      <x:c r="AS954" t="n">
        <x:v>33</x:v>
      </x:c>
      <x:c r="AT954" t="n">
        <x:v>755</x:v>
      </x:c>
      <x:c r="AU954" t="n">
        <x:v>49152.1</x:v>
      </x:c>
      <x:c r="AV954" t="n">
        <x:v>2118.7</x:v>
      </x:c>
      <x:c r="AW954" t="n">
        <x:v>1324.2</x:v>
      </x:c>
      <x:c r="AX954" t="n">
        <x:v>4935</x:v>
      </x:c>
      <x:c r="AY954" t="n">
        <x:v>21244.5</x:v>
      </x:c>
      <x:c r="AZ954" t="n">
        <x:v>9424</x:v>
      </x:c>
      <x:c r="BA954" t="n">
        <x:v>6386</x:v>
      </x:c>
      <x:c r="BB954" t="str">
        <x:v>UNKNOWN</x:v>
      </x:c>
      <x:c r="BC954" t="n">
        <x:v>3492</x:v>
      </x:c>
      <x:c r="BD954" t="n">
        <x:v>40.9</x:v>
      </x:c>
      <x:c r="BE954" t="n">
        <x:v>318514</x:v>
      </x:c>
      <x:c r="BF954" t="str">
        <x:v>MODELED</x:v>
      </x:c>
      <x:c r="BG954" t="str">
        <x:v>GIS+POPULATION_MODEL+REGIONAL_INFERENCE</x:v>
      </x:c>
      <x:c r="BH954" t="str">
        <x:v>source.project.hanworld.v1|source.project.population.135_260.v1</x:v>
      </x:c>
      <x:c r="BI954" s="17" t="b">
        <x:v>0</x:v>
      </x:c>
      <x:c r="BJ954" t="str">
        <x:v>County boundary/precise area and most production values are modeled; no runtime Facility or inventory is created.</x:v>
      </x:c>
    </x:row>
    <x:row r="955">
      <x:c r="A955" t="str">
        <x:v>admin.han140.yizhou.yizhou.wuzhuo</x:v>
      </x:c>
      <x:c r="B955" t="str">
        <x:v>毋棳</x:v>
      </x:c>
      <x:c r="C955" t="str">
        <x:v>admin.han140.yizhou</x:v>
      </x:c>
      <x:c r="D955" t="str">
        <x:v>admin.han140.yizhou.yizhou</x:v>
      </x:c>
      <x:c r="E955" t="str">
        <x:v>geo.region.southwest.china.yunguiplateau.centralyunnanbasin.county.wuzhuo</x:v>
      </x:c>
      <x:c r="F955" t="str">
        <x:v>HanWorldV1</x:v>
      </x:c>
      <x:c r="G955" t="str"/>
      <x:c r="H955" t="str"/>
      <x:c r="I955" t="str"/>
      <x:c r="J955" t="n">
        <x:v>104.01488</x:v>
      </x:c>
      <x:c r="K955" t="n">
        <x:v>25.34032</x:v>
      </x:c>
      <x:c r="L955" t="str">
        <x:v>MODELED_UNRESOLVED_COUNTY_REFERENCE</x:v>
      </x:c>
      <x:c r="M955" t="str">
        <x:v>modeled_not_historical</x:v>
      </x:c>
      <x:c r="N955" t="str">
        <x:v>MODELED_ANALYTICAL_POINT_BOUNDARY_AND_HISTORICAL_LOCATION_UNKNOWN</x:v>
      </x:c>
      <x:c r="O955" t="n">
        <x:v>2006</x:v>
      </x:c>
      <x:c r="P955" t="n">
        <x:v>2674.7</x:v>
      </x:c>
      <x:c r="Q955" t="n">
        <x:v>3343.3</x:v>
      </x:c>
      <x:c r="R955" t="str">
        <x:v>POPULATION_DENSITY_BACKSOLVE_PROXY</x:v>
      </x:c>
      <x:c r="S955" t="n">
        <x:v>2938</x:v>
      </x:c>
      <x:c r="T955" t="n">
        <x:v>3425</x:v>
      </x:c>
      <x:c r="U955" t="n">
        <x:v>3637</x:v>
      </x:c>
      <x:c r="V955" t="str">
        <x:v>HANWORLD_V1_CELL_LOOKUP_REQUIRED</x:v>
      </x:c>
      <x:c r="W955" t="str">
        <x:v>SICHUAN_HANZHONG</x:v>
      </x:c>
      <x:c r="X955" t="n">
        <x:v>7422</x:v>
      </x:c>
      <x:c r="Y955" t="n">
        <x:v>22111.4</x:v>
      </x:c>
      <x:c r="Z955" t="n">
        <x:v>5166</x:v>
      </x:c>
      <x:c r="AA955" t="n">
        <x:v>1690</x:v>
      </x:c>
      <x:c r="AB955" t="n">
        <x:v>840</x:v>
      </x:c>
      <x:c r="AC955" t="n">
        <x:v>1097</x:v>
      </x:c>
      <x:c r="AD955" t="n">
        <x:v>6026</x:v>
      </x:c>
      <x:c r="AE955" t="n">
        <x:v>4995</x:v>
      </x:c>
      <x:c r="AF955" t="n">
        <x:v>1177</x:v>
      </x:c>
      <x:c r="AG955" t="n">
        <x:v>1597</x:v>
      </x:c>
      <x:c r="AH955" t="n">
        <x:v>633</x:v>
      </x:c>
      <x:c r="AI955" t="n">
        <x:v>3194</x:v>
      </x:c>
      <x:c r="AJ955" t="n">
        <x:v>422</x:v>
      </x:c>
      <x:c r="AK955" t="n">
        <x:v>181</x:v>
      </x:c>
      <x:c r="AL955" t="n">
        <x:v>3721</x:v>
      </x:c>
      <x:c r="AM955" t="n">
        <x:v>3627</x:v>
      </x:c>
      <x:c r="AN955" t="n">
        <x:v>94</x:v>
      </x:c>
      <x:c r="AO955" t="n">
        <x:v>1962</x:v>
      </x:c>
      <x:c r="AP955" t="n">
        <x:v>503</x:v>
      </x:c>
      <x:c r="AQ955" t="n">
        <x:v>185</x:v>
      </x:c>
      <x:c r="AR955" t="n">
        <x:v>131</x:v>
      </x:c>
      <x:c r="AS955" t="n">
        <x:v>33</x:v>
      </x:c>
      <x:c r="AT955" t="n">
        <x:v>813</x:v>
      </x:c>
      <x:c r="AU955" t="n">
        <x:v>267465.6</x:v>
      </x:c>
      <x:c r="AV955" t="n">
        <x:v>2325.4</x:v>
      </x:c>
      <x:c r="AW955" t="n">
        <x:v>1640.4</x:v>
      </x:c>
      <x:c r="AX955" t="n">
        <x:v>36031.4</x:v>
      </x:c>
      <x:c r="AY955" t="n">
        <x:v>120201.1</x:v>
      </x:c>
      <x:c r="AZ955" t="n">
        <x:v>10313</x:v>
      </x:c>
      <x:c r="BA955" t="n">
        <x:v>6308</x:v>
      </x:c>
      <x:c r="BB955" t="str">
        <x:v>UNKNOWN</x:v>
      </x:c>
      <x:c r="BC955" t="n">
        <x:v>3227</x:v>
      </x:c>
      <x:c r="BD955" t="n">
        <x:v>35.3</x:v>
      </x:c>
      <x:c r="BE955" t="n">
        <x:v>261889</x:v>
      </x:c>
      <x:c r="BF955" t="str">
        <x:v>MODELED</x:v>
      </x:c>
      <x:c r="BG955" t="str">
        <x:v>GIS+POPULATION_MODEL+REGIONAL_INFERENCE</x:v>
      </x:c>
      <x:c r="BH955" t="str">
        <x:v>source.project.hanworld.v1|source.project.population.135_260.v1</x:v>
      </x:c>
      <x:c r="BI955" s="17" t="b">
        <x:v>0</x:v>
      </x:c>
      <x:c r="BJ955" t="str">
        <x:v>County boundary/precise area and most production values are modeled; no runtime Facility or inventory is created.</x:v>
      </x:c>
    </x:row>
    <x:row r="956">
      <x:c r="A956" t="str">
        <x:v>admin.han140.yizhou.yizhou.yuyuan</x:v>
      </x:c>
      <x:c r="B956" t="str">
        <x:v>俞元</x:v>
      </x:c>
      <x:c r="C956" t="str">
        <x:v>admin.han140.yizhou</x:v>
      </x:c>
      <x:c r="D956" t="str">
        <x:v>admin.han140.yizhou.yizhou</x:v>
      </x:c>
      <x:c r="E956" t="str">
        <x:v>geo.region.southwest.china.yunguiplateau.centralyunnanbasin.county.yuyuan</x:v>
      </x:c>
      <x:c r="F956" t="str">
        <x:v>HanWorldV1</x:v>
      </x:c>
      <x:c r="G956" t="str"/>
      <x:c r="H956" t="str"/>
      <x:c r="I956" t="str"/>
      <x:c r="J956" t="n">
        <x:v>103.88777</x:v>
      </x:c>
      <x:c r="K956" t="n">
        <x:v>25.47893</x:v>
      </x:c>
      <x:c r="L956" t="str">
        <x:v>MODELED_UNRESOLVED_COUNTY_REFERENCE</x:v>
      </x:c>
      <x:c r="M956" t="str">
        <x:v>modeled_not_historical</x:v>
      </x:c>
      <x:c r="N956" t="str">
        <x:v>MODELED_ANALYTICAL_POINT_BOUNDARY_AND_HISTORICAL_LOCATION_UNKNOWN</x:v>
      </x:c>
      <x:c r="O956" t="n">
        <x:v>893.3</x:v>
      </x:c>
      <x:c r="P956" t="n">
        <x:v>1191.1</x:v>
      </x:c>
      <x:c r="Q956" t="n">
        <x:v>1488.8</x:v>
      </x:c>
      <x:c r="R956" t="str">
        <x:v>POPULATION_DENSITY_BACKSOLVE_PROXY</x:v>
      </x:c>
      <x:c r="S956" t="n">
        <x:v>3477</x:v>
      </x:c>
      <x:c r="T956" t="n">
        <x:v>2809</x:v>
      </x:c>
      <x:c r="U956" t="n">
        <x:v>3714</x:v>
      </x:c>
      <x:c r="V956" t="str">
        <x:v>HANWORLD_V1_CELL_LOOKUP_REQUIRED</x:v>
      </x:c>
      <x:c r="W956" t="str">
        <x:v>SICHUAN_HANZHONG</x:v>
      </x:c>
      <x:c r="X956" t="n">
        <x:v>8543</x:v>
      </x:c>
      <x:c r="Y956" t="n">
        <x:v>12464.1</x:v>
      </x:c>
      <x:c r="Z956" t="n">
        <x:v>7146</x:v>
      </x:c>
      <x:c r="AA956" t="n">
        <x:v>1122</x:v>
      </x:c>
      <x:c r="AB956" t="n">
        <x:v>1008</x:v>
      </x:c>
      <x:c r="AC956" t="n">
        <x:v>1137</x:v>
      </x:c>
      <x:c r="AD956" t="n">
        <x:v>6913</x:v>
      </x:c>
      <x:c r="AE956" t="n">
        <x:v>5731</x:v>
      </x:c>
      <x:c r="AF956" t="n">
        <x:v>1313</x:v>
      </x:c>
      <x:c r="AG956" t="n">
        <x:v>1832</x:v>
      </x:c>
      <x:c r="AH956" t="n">
        <x:v>726</x:v>
      </x:c>
      <x:c r="AI956" t="n">
        <x:v>3664</x:v>
      </x:c>
      <x:c r="AJ956" t="n">
        <x:v>484</x:v>
      </x:c>
      <x:c r="AK956" t="n">
        <x:v>207</x:v>
      </x:c>
      <x:c r="AL956" t="n">
        <x:v>4269</x:v>
      </x:c>
      <x:c r="AM956" t="n">
        <x:v>4127</x:v>
      </x:c>
      <x:c r="AN956" t="n">
        <x:v>142</x:v>
      </x:c>
      <x:c r="AO956" t="n">
        <x:v>2286</x:v>
      </x:c>
      <x:c r="AP956" t="n">
        <x:v>550</x:v>
      </x:c>
      <x:c r="AQ956" t="n">
        <x:v>251</x:v>
      </x:c>
      <x:c r="AR956" t="n">
        <x:v>146</x:v>
      </x:c>
      <x:c r="AS956" t="n">
        <x:v>37</x:v>
      </x:c>
      <x:c r="AT956" t="n">
        <x:v>857</x:v>
      </x:c>
      <x:c r="AU956" t="n">
        <x:v>119107.5</x:v>
      </x:c>
      <x:c r="AV956" t="n">
        <x:v>2285.7</x:v>
      </x:c>
      <x:c r="AW956" t="n">
        <x:v>1462</x:v>
      </x:c>
      <x:c r="AX956" t="n">
        <x:v>13118.8</x:v>
      </x:c>
      <x:c r="AY956" t="n">
        <x:v>32139.4</x:v>
      </x:c>
      <x:c r="AZ956" t="n">
        <x:v>8519</x:v>
      </x:c>
      <x:c r="BA956" t="n">
        <x:v>7262</x:v>
      </x:c>
      <x:c r="BB956" t="str">
        <x:v>UNKNOWN</x:v>
      </x:c>
      <x:c r="BC956" t="n">
        <x:v>4466</x:v>
      </x:c>
      <x:c r="BD956" t="n">
        <x:v>35.7</x:v>
      </x:c>
      <x:c r="BE956" t="n">
        <x:v>355320</x:v>
      </x:c>
      <x:c r="BF956" t="str">
        <x:v>MODELED</x:v>
      </x:c>
      <x:c r="BG956" t="str">
        <x:v>GIS+POPULATION_MODEL+REGIONAL_INFERENCE</x:v>
      </x:c>
      <x:c r="BH956" t="str">
        <x:v>source.project.hanworld.v1|source.project.population.135_260.v1</x:v>
      </x:c>
      <x:c r="BI956" s="17" t="b">
        <x:v>0</x:v>
      </x:c>
      <x:c r="BJ956" t="str">
        <x:v>County boundary/precise area and most production values are modeled; no runtime Facility or inventory is created.</x:v>
      </x:c>
    </x:row>
    <x:row r="957">
      <x:c r="A957" t="str">
        <x:v>admin.han140.yizhou.yongchang.ailao</x:v>
      </x:c>
      <x:c r="B957" t="str">
        <x:v>哀牢</x:v>
      </x:c>
      <x:c r="C957" t="str">
        <x:v>admin.han140.yizhou</x:v>
      </x:c>
      <x:c r="D957" t="str">
        <x:v>admin.han140.yizhou.yongchang</x:v>
      </x:c>
      <x:c r="E957" t="str">
        <x:v>geo.region.southwest.china.hengduansouth.southwestlancangfrontier.county.ailao</x:v>
      </x:c>
      <x:c r="F957" t="str">
        <x:v>HanWorldV1</x:v>
      </x:c>
      <x:c r="G957" t="str"/>
      <x:c r="H957" t="str"/>
      <x:c r="I957" t="str"/>
      <x:c r="J957" t="n">
        <x:v>99.25602</x:v>
      </x:c>
      <x:c r="K957" t="n">
        <x:v>25.13827</x:v>
      </x:c>
      <x:c r="L957" t="str">
        <x:v>MODELED_UNRESOLVED_COUNTY_REFERENCE</x:v>
      </x:c>
      <x:c r="M957" t="str">
        <x:v>modeled_not_historical</x:v>
      </x:c>
      <x:c r="N957" t="str">
        <x:v>MODELED_ANALYTICAL_POINT_BOUNDARY_AND_HISTORICAL_LOCATION_UNKNOWN</x:v>
      </x:c>
      <x:c r="O957" t="n">
        <x:v>405.3</x:v>
      </x:c>
      <x:c r="P957" t="n">
        <x:v>540.4</x:v>
      </x:c>
      <x:c r="Q957" t="n">
        <x:v>675.6</x:v>
      </x:c>
      <x:c r="R957" t="str">
        <x:v>POPULATION_DENSITY_BACKSOLVE_PROXY</x:v>
      </x:c>
      <x:c r="S957" t="n">
        <x:v>3349</x:v>
      </x:c>
      <x:c r="T957" t="n">
        <x:v>2967</x:v>
      </x:c>
      <x:c r="U957" t="n">
        <x:v>3684</x:v>
      </x:c>
      <x:c r="V957" t="str">
        <x:v>HANWORLD_V1_CELL_LOOKUP_REQUIRED</x:v>
      </x:c>
      <x:c r="W957" t="str">
        <x:v>SICHUAN_HANZHONG</x:v>
      </x:c>
      <x:c r="X957" t="n">
        <x:v>7160</x:v>
      </x:c>
      <x:c r="Y957" t="n">
        <x:v>4733.1</x:v>
      </x:c>
      <x:c r="Z957" t="n">
        <x:v>4151</x:v>
      </x:c>
      <x:c r="AA957" t="n">
        <x:v>1701</x:v>
      </x:c>
      <x:c r="AB957" t="n">
        <x:v>2898</x:v>
      </x:c>
      <x:c r="AC957" t="n">
        <x:v>1040</x:v>
      </x:c>
      <x:c r="AD957" t="n">
        <x:v>227052</x:v>
      </x:c>
      <x:c r="AE957" t="n">
        <x:v>188714</x:v>
      </x:c>
      <x:c r="AF957" t="n">
        <x:v>47342</x:v>
      </x:c>
      <x:c r="AG957" t="n">
        <x:v>60169</x:v>
      </x:c>
      <x:c r="AH957" t="n">
        <x:v>23840</x:v>
      </x:c>
      <x:c r="AI957" t="n">
        <x:v>120338</x:v>
      </x:c>
      <x:c r="AJ957" t="n">
        <x:v>15894</x:v>
      </x:c>
      <x:c r="AK957" t="n">
        <x:v>6812</x:v>
      </x:c>
      <x:c r="AL957" t="n">
        <x:v>140205</x:v>
      </x:c>
      <x:c r="AM957" t="n">
        <x:v>135289</x:v>
      </x:c>
      <x:c r="AN957" t="n">
        <x:v>4916</x:v>
      </x:c>
      <x:c r="AO957" t="n">
        <x:v>72021</x:v>
      </x:c>
      <x:c r="AP957" t="n">
        <x:v>19001</x:v>
      </x:c>
      <x:c r="AQ957" t="n">
        <x:v>7214</x:v>
      </x:c>
      <x:c r="AR957" t="n">
        <x:v>4976</x:v>
      </x:c>
      <x:c r="AS957" t="n">
        <x:v>1218</x:v>
      </x:c>
      <x:c r="AT957" t="n">
        <x:v>30859</x:v>
      </x:c>
      <x:c r="AU957" t="n">
        <x:v>54044</x:v>
      </x:c>
      <x:c r="AV957" t="n">
        <x:v>43235.2</x:v>
      </x:c>
      <x:c r="AW957" t="n">
        <x:v>37830.8</x:v>
      </x:c>
      <x:c r="AX957" t="n">
        <x:v>5681</x:v>
      </x:c>
      <x:c r="AY957" t="n">
        <x:v>16856.5</x:v>
      </x:c>
      <x:c r="AZ957" t="n">
        <x:v>9641</x:v>
      </x:c>
      <x:c r="BA957" t="n">
        <x:v>6086</x:v>
      </x:c>
      <x:c r="BB957" t="str">
        <x:v>UNKNOWN</x:v>
      </x:c>
      <x:c r="BC957" t="n">
        <x:v>155286</x:v>
      </x:c>
      <x:c r="BD957" t="n">
        <x:v>35.3</x:v>
      </x:c>
      <x:c r="BE957" t="n">
        <x:v>10212254</x:v>
      </x:c>
      <x:c r="BF957" t="str">
        <x:v>MODELED</x:v>
      </x:c>
      <x:c r="BG957" t="str">
        <x:v>GIS+POPULATION_MODEL+REGIONAL_INFERENCE</x:v>
      </x:c>
      <x:c r="BH957" t="str">
        <x:v>source.project.hanworld.v1|source.project.population.135_260.v1</x:v>
      </x:c>
      <x:c r="BI957" s="17" t="b">
        <x:v>0</x:v>
      </x:c>
      <x:c r="BJ957" t="str">
        <x:v>County boundary/precise area and most production values are modeled; no runtime Facility or inventory is created.</x:v>
      </x:c>
    </x:row>
    <x:row r="958">
      <x:c r="A958" t="str">
        <x:v>admin.han140.yizhou.yongchang.bisu</x:v>
      </x:c>
      <x:c r="B958" t="str">
        <x:v>比苏</x:v>
      </x:c>
      <x:c r="C958" t="str">
        <x:v>admin.han140.yizhou</x:v>
      </x:c>
      <x:c r="D958" t="str">
        <x:v>admin.han140.yizhou.yongchang</x:v>
      </x:c>
      <x:c r="E958" t="str">
        <x:v>geo.region.southwest.china.hengduansouth.southwestlancangfrontier.county.bisu</x:v>
      </x:c>
      <x:c r="F958" t="str">
        <x:v>HanWorldV1</x:v>
      </x:c>
      <x:c r="G958" t="str"/>
      <x:c r="H958" t="str"/>
      <x:c r="I958" t="str"/>
      <x:c r="J958" t="n">
        <x:v>99.27175</x:v>
      </x:c>
      <x:c r="K958" t="n">
        <x:v>25.21868</x:v>
      </x:c>
      <x:c r="L958" t="str">
        <x:v>MODELED_UNRESOLVED_COUNTY_REFERENCE</x:v>
      </x:c>
      <x:c r="M958" t="str">
        <x:v>modeled_not_historical</x:v>
      </x:c>
      <x:c r="N958" t="str">
        <x:v>MODELED_ANALYTICAL_POINT_BOUNDARY_AND_HISTORICAL_LOCATION_UNKNOWN</x:v>
      </x:c>
      <x:c r="O958" t="n">
        <x:v>500.3</x:v>
      </x:c>
      <x:c r="P958" t="n">
        <x:v>667.1</x:v>
      </x:c>
      <x:c r="Q958" t="n">
        <x:v>833.9</x:v>
      </x:c>
      <x:c r="R958" t="str">
        <x:v>POPULATION_DENSITY_BACKSOLVE_PROXY</x:v>
      </x:c>
      <x:c r="S958" t="n">
        <x:v>3322</x:v>
      </x:c>
      <x:c r="T958" t="n">
        <x:v>3452</x:v>
      </x:c>
      <x:c r="U958" t="n">
        <x:v>3226</x:v>
      </x:c>
      <x:c r="V958" t="str">
        <x:v>HANWORLD_V1_CELL_LOOKUP_REQUIRED</x:v>
      </x:c>
      <x:c r="W958" t="str">
        <x:v>SICHUAN_HANZHONG</x:v>
      </x:c>
      <x:c r="X958" t="n">
        <x:v>8492</x:v>
      </x:c>
      <x:c r="Y958" t="n">
        <x:v>6004.2</x:v>
      </x:c>
      <x:c r="Z958" t="n">
        <x:v>6494</x:v>
      </x:c>
      <x:c r="AA958" t="n">
        <x:v>962</x:v>
      </x:c>
      <x:c r="AB958" t="n">
        <x:v>2890</x:v>
      </x:c>
      <x:c r="AC958" t="n">
        <x:v>1062</x:v>
      </x:c>
      <x:c r="AD958" t="n">
        <x:v>232549</x:v>
      </x:c>
      <x:c r="AE958" t="n">
        <x:v>193283</x:v>
      </x:c>
      <x:c r="AF958" t="n">
        <x:v>46730</x:v>
      </x:c>
      <x:c r="AG958" t="n">
        <x:v>61625</x:v>
      </x:c>
      <x:c r="AH958" t="n">
        <x:v>24418</x:v>
      </x:c>
      <x:c r="AI958" t="n">
        <x:v>123251</x:v>
      </x:c>
      <x:c r="AJ958" t="n">
        <x:v>16278</x:v>
      </x:c>
      <x:c r="AK958" t="n">
        <x:v>6976</x:v>
      </x:c>
      <x:c r="AL958" t="n">
        <x:v>143599</x:v>
      </x:c>
      <x:c r="AM958" t="n">
        <x:v>138971</x:v>
      </x:c>
      <x:c r="AN958" t="n">
        <x:v>4628</x:v>
      </x:c>
      <x:c r="AO958" t="n">
        <x:v>75810</x:v>
      </x:c>
      <x:c r="AP958" t="n">
        <x:v>22531</x:v>
      </x:c>
      <x:c r="AQ958" t="n">
        <x:v>8426</x:v>
      </x:c>
      <x:c r="AR958" t="n">
        <x:v>4038</x:v>
      </x:c>
      <x:c r="AS958" t="n">
        <x:v>1251</x:v>
      </x:c>
      <x:c r="AT958" t="n">
        <x:v>26915</x:v>
      </x:c>
      <x:c r="AU958" t="n">
        <x:v>66708.6</x:v>
      </x:c>
      <x:c r="AV958" t="n">
        <x:v>53366.9</x:v>
      </x:c>
      <x:c r="AW958" t="n">
        <x:v>46696.1</x:v>
      </x:c>
      <x:c r="AX958" t="n">
        <x:v>6310.6</x:v>
      </x:c>
      <x:c r="AY958" t="n">
        <x:v>28180.7</x:v>
      </x:c>
      <x:c r="AZ958" t="n">
        <x:v>9423</x:v>
      </x:c>
      <x:c r="BA958" t="n">
        <x:v>7218</x:v>
      </x:c>
      <x:c r="BB958" t="str">
        <x:v>UNKNOWN</x:v>
      </x:c>
      <x:c r="BC958" t="n">
        <x:v>140533</x:v>
      </x:c>
      <x:c r="BD958" t="n">
        <x:v>41.2</x:v>
      </x:c>
      <x:c r="BE958" t="n">
        <x:v>11927980</x:v>
      </x:c>
      <x:c r="BF958" t="str">
        <x:v>MODELED</x:v>
      </x:c>
      <x:c r="BG958" t="str">
        <x:v>GIS+POPULATION_MODEL+REGIONAL_INFERENCE</x:v>
      </x:c>
      <x:c r="BH958" t="str">
        <x:v>source.project.hanworld.v1|source.project.population.135_260.v1</x:v>
      </x:c>
      <x:c r="BI958" s="17" t="b">
        <x:v>0</x:v>
      </x:c>
      <x:c r="BJ958" t="str">
        <x:v>County boundary/precise area and most production values are modeled; no runtime Facility or inventory is created.</x:v>
      </x:c>
    </x:row>
    <x:row r="959">
      <x:c r="A959" t="str">
        <x:v>admin.han140.yizhou.yongchang.bonan</x:v>
      </x:c>
      <x:c r="B959" t="str">
        <x:v>博南</x:v>
      </x:c>
      <x:c r="C959" t="str">
        <x:v>admin.han140.yizhou</x:v>
      </x:c>
      <x:c r="D959" t="str">
        <x:v>admin.han140.yizhou.yongchang</x:v>
      </x:c>
      <x:c r="E959" t="str">
        <x:v>geo.region.southwest.china.hengduansouth.southwestlancangfrontier.county.bonan</x:v>
      </x:c>
      <x:c r="F959" t="str">
        <x:v>HanWorldV1</x:v>
      </x:c>
      <x:c r="G959" t="str"/>
      <x:c r="H959" t="str"/>
      <x:c r="I959" t="str"/>
      <x:c r="J959" t="n">
        <x:v>99.16538</x:v>
      </x:c>
      <x:c r="K959" t="n">
        <x:v>25.30995</x:v>
      </x:c>
      <x:c r="L959" t="str">
        <x:v>MODELED_UNRESOLVED_COUNTY_REFERENCE</x:v>
      </x:c>
      <x:c r="M959" t="str">
        <x:v>modeled_not_historical</x:v>
      </x:c>
      <x:c r="N959" t="str">
        <x:v>MODELED_ANALYTICAL_POINT_BOUNDARY_AND_HISTORICAL_LOCATION_UNKNOWN</x:v>
      </x:c>
      <x:c r="O959" t="n">
        <x:v>1168.7</x:v>
      </x:c>
      <x:c r="P959" t="n">
        <x:v>1558.2</x:v>
      </x:c>
      <x:c r="Q959" t="n">
        <x:v>1947.8</x:v>
      </x:c>
      <x:c r="R959" t="str">
        <x:v>POPULATION_DENSITY_BACKSOLVE_PROXY</x:v>
      </x:c>
      <x:c r="S959" t="n">
        <x:v>3261</x:v>
      </x:c>
      <x:c r="T959" t="n">
        <x:v>3389</x:v>
      </x:c>
      <x:c r="U959" t="n">
        <x:v>3350</x:v>
      </x:c>
      <x:c r="V959" t="str">
        <x:v>HANWORLD_V1_CELL_LOOKUP_REQUIRED</x:v>
      </x:c>
      <x:c r="W959" t="str">
        <x:v>SICHUAN_HANZHONG</x:v>
      </x:c>
      <x:c r="X959" t="n">
        <x:v>7722</x:v>
      </x:c>
      <x:c r="Y959" t="n">
        <x:v>13867.1</x:v>
      </x:c>
      <x:c r="Z959" t="n">
        <x:v>4508</x:v>
      </x:c>
      <x:c r="AA959" t="n">
        <x:v>2033</x:v>
      </x:c>
      <x:c r="AB959" t="n">
        <x:v>2029</x:v>
      </x:c>
      <x:c r="AC959" t="n">
        <x:v>1089</x:v>
      </x:c>
      <x:c r="AD959" t="n">
        <x:v>229150</x:v>
      </x:c>
      <x:c r="AE959" t="n">
        <x:v>190458</x:v>
      </x:c>
      <x:c r="AF959" t="n">
        <x:v>45898</x:v>
      </x:c>
      <x:c r="AG959" t="n">
        <x:v>60725</x:v>
      </x:c>
      <x:c r="AH959" t="n">
        <x:v>24061</x:v>
      </x:c>
      <x:c r="AI959" t="n">
        <x:v>121450</x:v>
      </x:c>
      <x:c r="AJ959" t="n">
        <x:v>16041</x:v>
      </x:c>
      <x:c r="AK959" t="n">
        <x:v>6875</x:v>
      </x:c>
      <x:c r="AL959" t="n">
        <x:v>141500</x:v>
      </x:c>
      <x:c r="AM959" t="n">
        <x:v>138318</x:v>
      </x:c>
      <x:c r="AN959" t="n">
        <x:v>3182</x:v>
      </x:c>
      <x:c r="AO959" t="n">
        <x:v>76352</x:v>
      </x:c>
      <x:c r="AP959" t="n">
        <x:v>19447</x:v>
      </x:c>
      <x:c r="AQ959" t="n">
        <x:v>7576</x:v>
      </x:c>
      <x:c r="AR959" t="n">
        <x:v>3989</x:v>
      </x:c>
      <x:c r="AS959" t="n">
        <x:v>1245</x:v>
      </x:c>
      <x:c r="AT959" t="n">
        <x:v>29709</x:v>
      </x:c>
      <x:c r="AU959" t="n">
        <x:v>155822.9</x:v>
      </x:c>
      <x:c r="AV959" t="n">
        <x:v>90268.6</x:v>
      </x:c>
      <x:c r="AW959" t="n">
        <x:v>62085.3</x:v>
      </x:c>
      <x:c r="AX959" t="n">
        <x:v>17826.3</x:v>
      </x:c>
      <x:c r="AY959" t="n">
        <x:v>66152</x:v>
      </x:c>
      <x:c r="AZ959" t="n">
        <x:v>11324</x:v>
      </x:c>
      <x:c r="BA959" t="n">
        <x:v>6564</x:v>
      </x:c>
      <x:c r="BB959" t="str">
        <x:v>UNKNOWN</x:v>
      </x:c>
      <x:c r="BC959" t="n">
        <x:v>124868</x:v>
      </x:c>
      <x:c r="BD959" t="n">
        <x:v>43</x:v>
      </x:c>
      <x:c r="BE959" t="n">
        <x:v>10724707</x:v>
      </x:c>
      <x:c r="BF959" t="str">
        <x:v>MODELED</x:v>
      </x:c>
      <x:c r="BG959" t="str">
        <x:v>GIS+POPULATION_MODEL+REGIONAL_INFERENCE</x:v>
      </x:c>
      <x:c r="BH959" t="str">
        <x:v>source.project.hanworld.v1|source.project.population.135_260.v1</x:v>
      </x:c>
      <x:c r="BI959" s="17" t="b">
        <x:v>0</x:v>
      </x:c>
      <x:c r="BJ959" t="str">
        <x:v>County boundary/precise area and most production values are modeled; no runtime Facility or inventory is created.</x:v>
      </x:c>
    </x:row>
    <x:row r="960">
      <x:c r="A960" t="str">
        <x:v>admin.han140.yizhou.yongchang.buwei</x:v>
      </x:c>
      <x:c r="B960" t="str">
        <x:v>不韦</x:v>
      </x:c>
      <x:c r="C960" t="str">
        <x:v>admin.han140.yizhou</x:v>
      </x:c>
      <x:c r="D960" t="str">
        <x:v>admin.han140.yizhou.yongchang</x:v>
      </x:c>
      <x:c r="E960" t="str">
        <x:v>geo.region.southwest.china.hengduansouth.southwestlancangfrontier.county.buwei</x:v>
      </x:c>
      <x:c r="F960" t="str">
        <x:v>HanWorldV1</x:v>
      </x:c>
      <x:c r="G960" t="n">
        <x:v>5890392</x:v>
      </x:c>
      <x:c r="H960" t="n">
        <x:v>1777</x:v>
      </x:c>
      <x:c r="I960" t="n">
        <x:v>1414</x:v>
      </x:c>
      <x:c r="J960" t="n">
        <x:v>99.17</x:v>
      </x:c>
      <x:c r="K960" t="n">
        <x:v>25.12</x:v>
      </x:c>
      <x:c r="L960" t="str">
        <x:v>located_from_project_city</x:v>
      </x:c>
      <x:c r="M960" t="str">
        <x:v>high</x:v>
      </x:c>
      <x:c r="N960" t="str">
        <x:v>COUNTY_SEAT_POINT_ONLY_BOUNDARY_UNKNOWN</x:v>
      </x:c>
      <x:c r="O960" t="n">
        <x:v>529.9</x:v>
      </x:c>
      <x:c r="P960" t="n">
        <x:v>706.5</x:v>
      </x:c>
      <x:c r="Q960" t="n">
        <x:v>883.1</x:v>
      </x:c>
      <x:c r="R960" t="str">
        <x:v>POPULATION_DENSITY_BACKSOLVE_PROXY</x:v>
      </x:c>
      <x:c r="S960" t="n">
        <x:v>3394</x:v>
      </x:c>
      <x:c r="T960" t="n">
        <x:v>3195</x:v>
      </x:c>
      <x:c r="U960" t="n">
        <x:v>3411</x:v>
      </x:c>
      <x:c r="V960" t="str">
        <x:v>HANWORLD_V1_CELL_LOOKUP_REQUIRED</x:v>
      </x:c>
      <x:c r="W960" t="str">
        <x:v>SICHUAN_HANZHONG</x:v>
      </x:c>
      <x:c r="X960" t="n">
        <x:v>7787</x:v>
      </x:c>
      <x:c r="Y960" t="n">
        <x:v>2337.5</x:v>
      </x:c>
      <x:c r="Z960" t="n">
        <x:v>5249</x:v>
      </x:c>
      <x:c r="AA960" t="n">
        <x:v>1636</x:v>
      </x:c>
      <x:c r="AB960" t="n">
        <x:v>2910</x:v>
      </x:c>
      <x:c r="AC960" t="n">
        <x:v>1034</x:v>
      </x:c>
      <x:c r="AD960" t="n">
        <x:v>502464</x:v>
      </x:c>
      <x:c r="AE960" t="n">
        <x:v>417621</x:v>
      </x:c>
      <x:c r="AF960" t="n">
        <x:v>99642</x:v>
      </x:c>
      <x:c r="AG960" t="n">
        <x:v>133153</x:v>
      </x:c>
      <x:c r="AH960" t="n">
        <x:v>52759</x:v>
      </x:c>
      <x:c r="AI960" t="n">
        <x:v>266306</x:v>
      </x:c>
      <x:c r="AJ960" t="n">
        <x:v>35172</x:v>
      </x:c>
      <x:c r="AK960" t="n">
        <x:v>15074</x:v>
      </x:c>
      <x:c r="AL960" t="n">
        <x:v>310272</x:v>
      </x:c>
      <x:c r="AM960" t="n">
        <x:v>301982</x:v>
      </x:c>
      <x:c r="AN960" t="n">
        <x:v>8290</x:v>
      </x:c>
      <x:c r="AO960" t="n">
        <x:v>158342</x:v>
      </x:c>
      <x:c r="AP960" t="n">
        <x:v>40182</x:v>
      </x:c>
      <x:c r="AQ960" t="n">
        <x:v>16552</x:v>
      </x:c>
      <x:c r="AR960" t="n">
        <x:v>11130</x:v>
      </x:c>
      <x:c r="AS960" t="n">
        <x:v>7550</x:v>
      </x:c>
      <x:c r="AT960" t="n">
        <x:v>68226</x:v>
      </x:c>
      <x:c r="AU960" t="n">
        <x:v>70650</x:v>
      </x:c>
      <x:c r="AV960" t="n">
        <x:v>56520</x:v>
      </x:c>
      <x:c r="AW960" t="n">
        <x:v>49455</x:v>
      </x:c>
      <x:c r="AX960" t="n">
        <x:v>8956.8</x:v>
      </x:c>
      <x:c r="AY960" t="n">
        <x:v>22818.6</x:v>
      </x:c>
      <x:c r="AZ960" t="n">
        <x:v>11031</x:v>
      </x:c>
      <x:c r="BA960" t="n">
        <x:v>6619</x:v>
      </x:c>
      <x:c r="BB960" t="str">
        <x:v>UNKNOWN</x:v>
      </x:c>
      <x:c r="BC960" t="n">
        <x:v>471492</x:v>
      </x:c>
      <x:c r="BD960" t="n">
        <x:v>61.6</x:v>
      </x:c>
      <x:c r="BE960" t="n">
        <x:v>23431276</x:v>
      </x:c>
      <x:c r="BF960" t="str">
        <x:v>MODELED</x:v>
      </x:c>
      <x:c r="BG960" t="str">
        <x:v>GIS+POPULATION_MODEL+REGIONAL_INFERENCE</x:v>
      </x:c>
      <x:c r="BH960" t="str">
        <x:v>source.project.hanworld.v1|source.project.population.135_260.v1</x:v>
      </x:c>
      <x:c r="BI960" s="17" t="b">
        <x:v>0</x:v>
      </x:c>
      <x:c r="BJ960" t="str">
        <x:v>County boundary/precise area and most production values are modeled; no runtime Facility or inventory is created.</x:v>
      </x:c>
    </x:row>
    <x:row r="961">
      <x:c r="A961" t="str">
        <x:v>admin.han140.yizhou.yongchang.suitang</x:v>
      </x:c>
      <x:c r="B961" t="str">
        <x:v>巂唐</x:v>
      </x:c>
      <x:c r="C961" t="str">
        <x:v>admin.han140.yizhou</x:v>
      </x:c>
      <x:c r="D961" t="str">
        <x:v>admin.han140.yizhou.yongchang</x:v>
      </x:c>
      <x:c r="E961" t="str">
        <x:v>geo.region.southwest.china.hengduansouth.southwestlancangfrontier.county.suitang</x:v>
      </x:c>
      <x:c r="F961" t="str">
        <x:v>HanWorldV1</x:v>
      </x:c>
      <x:c r="G961" t="str"/>
      <x:c r="H961" t="str"/>
      <x:c r="I961" t="str"/>
      <x:c r="J961" t="n">
        <x:v>99.08167</x:v>
      </x:c>
      <x:c r="K961" t="n">
        <x:v>25.11789</x:v>
      </x:c>
      <x:c r="L961" t="str">
        <x:v>MODELED_UNRESOLVED_COUNTY_REFERENCE</x:v>
      </x:c>
      <x:c r="M961" t="str">
        <x:v>modeled_not_historical</x:v>
      </x:c>
      <x:c r="N961" t="str">
        <x:v>MODELED_ANALYTICAL_POINT_BOUNDARY_AND_HISTORICAL_LOCATION_UNKNOWN</x:v>
      </x:c>
      <x:c r="O961" t="n">
        <x:v>838.1</x:v>
      </x:c>
      <x:c r="P961" t="n">
        <x:v>1117.5</x:v>
      </x:c>
      <x:c r="Q961" t="n">
        <x:v>1396.9</x:v>
      </x:c>
      <x:c r="R961" t="str">
        <x:v>POPULATION_DENSITY_BACKSOLVE_PROXY</x:v>
      </x:c>
      <x:c r="S961" t="n">
        <x:v>3176</x:v>
      </x:c>
      <x:c r="T961" t="n">
        <x:v>3428</x:v>
      </x:c>
      <x:c r="U961" t="n">
        <x:v>3396</x:v>
      </x:c>
      <x:c r="V961" t="str">
        <x:v>HANWORLD_V1_CELL_LOOKUP_REQUIRED</x:v>
      </x:c>
      <x:c r="W961" t="str">
        <x:v>SICHUAN_HANZHONG</x:v>
      </x:c>
      <x:c r="X961" t="n">
        <x:v>8096</x:v>
      </x:c>
      <x:c r="Y961" t="n">
        <x:v>6388.6</x:v>
      </x:c>
      <x:c r="Z961" t="n">
        <x:v>5803</x:v>
      </x:c>
      <x:c r="AA961" t="n">
        <x:v>1591</x:v>
      </x:c>
      <x:c r="AB961" t="n">
        <x:v>2849</x:v>
      </x:c>
      <x:c r="AC961" t="n">
        <x:v>1034</x:v>
      </x:c>
      <x:c r="AD961" t="n">
        <x:v>301539</x:v>
      </x:c>
      <x:c r="AE961" t="n">
        <x:v>250623</x:v>
      </x:c>
      <x:c r="AF961" t="n">
        <x:v>59593</x:v>
      </x:c>
      <x:c r="AG961" t="n">
        <x:v>79908</x:v>
      </x:c>
      <x:c r="AH961" t="n">
        <x:v>31662</x:v>
      </x:c>
      <x:c r="AI961" t="n">
        <x:v>159816</x:v>
      </x:c>
      <x:c r="AJ961" t="n">
        <x:v>21108</x:v>
      </x:c>
      <x:c r="AK961" t="n">
        <x:v>9046</x:v>
      </x:c>
      <x:c r="AL961" t="n">
        <x:v>186200</x:v>
      </x:c>
      <x:c r="AM961" t="n">
        <x:v>182221</x:v>
      </x:c>
      <x:c r="AN961" t="n">
        <x:v>3979</x:v>
      </x:c>
      <x:c r="AO961" t="n">
        <x:v>93825</x:v>
      </x:c>
      <x:c r="AP961" t="n">
        <x:v>26401</x:v>
      </x:c>
      <x:c r="AQ961" t="n">
        <x:v>10414</x:v>
      </x:c>
      <x:c r="AR961" t="n">
        <x:v>5734</x:v>
      </x:c>
      <x:c r="AS961" t="n">
        <x:v>1640</x:v>
      </x:c>
      <x:c r="AT961" t="n">
        <x:v>44207</x:v>
      </x:c>
      <x:c r="AU961" t="n">
        <x:v>111752.7</x:v>
      </x:c>
      <x:c r="AV961" t="n">
        <x:v>89402.2</x:v>
      </x:c>
      <x:c r="AW961" t="n">
        <x:v>78226.9</x:v>
      </x:c>
      <x:c r="AX961" t="n">
        <x:v>15615.3</x:v>
      </x:c>
      <x:c r="AY961" t="n">
        <x:v>30402.2</x:v>
      </x:c>
      <x:c r="AZ961" t="n">
        <x:v>11227</x:v>
      </x:c>
      <x:c r="BA961" t="n">
        <x:v>6881</x:v>
      </x:c>
      <x:c r="BB961" t="str">
        <x:v>UNKNOWN</x:v>
      </x:c>
      <x:c r="BC961" t="n">
        <x:v>208024</x:v>
      </x:c>
      <x:c r="BD961" t="n">
        <x:v>35.2</x:v>
      </x:c>
      <x:c r="BE961" t="n">
        <x:v>14742225</x:v>
      </x:c>
      <x:c r="BF961" t="str">
        <x:v>MODELED</x:v>
      </x:c>
      <x:c r="BG961" t="str">
        <x:v>GIS+POPULATION_MODEL+REGIONAL_INFERENCE</x:v>
      </x:c>
      <x:c r="BH961" t="str">
        <x:v>source.project.hanworld.v1|source.project.population.135_260.v1</x:v>
      </x:c>
      <x:c r="BI961" s="17" t="b">
        <x:v>0</x:v>
      </x:c>
      <x:c r="BJ961" t="str">
        <x:v>County boundary/precise area and most production values are modeled; no runtime Facility or inventory is created.</x:v>
      </x:c>
    </x:row>
    <x:row r="962">
      <x:c r="A962" t="str">
        <x:v>admin.han140.yizhou.yongchang.xielong</x:v>
      </x:c>
      <x:c r="B962" t="str">
        <x:v>邪龙</x:v>
      </x:c>
      <x:c r="C962" t="str">
        <x:v>admin.han140.yizhou</x:v>
      </x:c>
      <x:c r="D962" t="str">
        <x:v>admin.han140.yizhou.yongchang</x:v>
      </x:c>
      <x:c r="E962" t="str">
        <x:v>geo.region.southwest.china.hengduansouth.southwestlancangfrontier.county.xielong</x:v>
      </x:c>
      <x:c r="F962" t="str">
        <x:v>HanWorldV1</x:v>
      </x:c>
      <x:c r="G962" t="str"/>
      <x:c r="H962" t="str"/>
      <x:c r="I962" t="str"/>
      <x:c r="J962" t="n">
        <x:v>99.07631</x:v>
      </x:c>
      <x:c r="K962" t="n">
        <x:v>25.01498</x:v>
      </x:c>
      <x:c r="L962" t="str">
        <x:v>MODELED_UNRESOLVED_COUNTY_REFERENCE</x:v>
      </x:c>
      <x:c r="M962" t="str">
        <x:v>modeled_not_historical</x:v>
      </x:c>
      <x:c r="N962" t="str">
        <x:v>MODELED_ANALYTICAL_POINT_BOUNDARY_AND_HISTORICAL_LOCATION_UNKNOWN</x:v>
      </x:c>
      <x:c r="O962" t="n">
        <x:v>1692.8</x:v>
      </x:c>
      <x:c r="P962" t="n">
        <x:v>2257</x:v>
      </x:c>
      <x:c r="Q962" t="n">
        <x:v>2821.3</x:v>
      </x:c>
      <x:c r="R962" t="str">
        <x:v>POPULATION_DENSITY_BACKSOLVE_PROXY</x:v>
      </x:c>
      <x:c r="S962" t="n">
        <x:v>3444</x:v>
      </x:c>
      <x:c r="T962" t="n">
        <x:v>3429</x:v>
      </x:c>
      <x:c r="U962" t="n">
        <x:v>3127</x:v>
      </x:c>
      <x:c r="V962" t="str">
        <x:v>HANWORLD_V1_CELL_LOOKUP_REQUIRED</x:v>
      </x:c>
      <x:c r="W962" t="str">
        <x:v>SICHUAN_HANZHONG</x:v>
      </x:c>
      <x:c r="X962" t="n">
        <x:v>8497</x:v>
      </x:c>
      <x:c r="Y962" t="n">
        <x:v>20862.4</x:v>
      </x:c>
      <x:c r="Z962" t="n">
        <x:v>4909</x:v>
      </x:c>
      <x:c r="AA962" t="n">
        <x:v>836</x:v>
      </x:c>
      <x:c r="AB962" t="n">
        <x:v>1665</x:v>
      </x:c>
      <x:c r="AC962" t="n">
        <x:v>1004</x:v>
      </x:c>
      <x:c r="AD962" t="n">
        <x:v>235282</x:v>
      </x:c>
      <x:c r="AE962" t="n">
        <x:v>195554</x:v>
      </x:c>
      <x:c r="AF962" t="n">
        <x:v>49271</x:v>
      </x:c>
      <x:c r="AG962" t="n">
        <x:v>62350</x:v>
      </x:c>
      <x:c r="AH962" t="n">
        <x:v>24705</x:v>
      </x:c>
      <x:c r="AI962" t="n">
        <x:v>124699</x:v>
      </x:c>
      <x:c r="AJ962" t="n">
        <x:v>16470</x:v>
      </x:c>
      <x:c r="AK962" t="n">
        <x:v>7058</x:v>
      </x:c>
      <x:c r="AL962" t="n">
        <x:v>145287</x:v>
      </x:c>
      <x:c r="AM962" t="n">
        <x:v>141081</x:v>
      </x:c>
      <x:c r="AN962" t="n">
        <x:v>4206</x:v>
      </x:c>
      <x:c r="AO962" t="n">
        <x:v>85305</x:v>
      </x:c>
      <x:c r="AP962" t="n">
        <x:v>21680</x:v>
      </x:c>
      <x:c r="AQ962" t="n">
        <x:v>8037</x:v>
      </x:c>
      <x:c r="AR962" t="n">
        <x:v>4389</x:v>
      </x:c>
      <x:c r="AS962" t="n">
        <x:v>1270</x:v>
      </x:c>
      <x:c r="AT962" t="n">
        <x:v>20400</x:v>
      </x:c>
      <x:c r="AU962" t="n">
        <x:v>225701</x:v>
      </x:c>
      <x:c r="AV962" t="n">
        <x:v>78382.6</x:v>
      </x:c>
      <x:c r="AW962" t="n">
        <x:v>56455</x:v>
      </x:c>
      <x:c r="AX962" t="n">
        <x:v>23162.8</x:v>
      </x:c>
      <x:c r="AY962" t="n">
        <x:v>57546.6</x:v>
      </x:c>
      <x:c r="AZ962" t="n">
        <x:v>9962</x:v>
      </x:c>
      <x:c r="BA962" t="n">
        <x:v>7223</x:v>
      </x:c>
      <x:c r="BB962" t="str">
        <x:v>UNKNOWN</x:v>
      </x:c>
      <x:c r="BC962" t="n">
        <x:v>135985</x:v>
      </x:c>
      <x:c r="BD962" t="n">
        <x:v>41.9</x:v>
      </x:c>
      <x:c r="BE962" t="n">
        <x:v>11377306</x:v>
      </x:c>
      <x:c r="BF962" t="str">
        <x:v>MODELED</x:v>
      </x:c>
      <x:c r="BG962" t="str">
        <x:v>GIS+POPULATION_MODEL+REGIONAL_INFERENCE</x:v>
      </x:c>
      <x:c r="BH962" t="str">
        <x:v>source.project.hanworld.v1|source.project.population.135_260.v1</x:v>
      </x:c>
      <x:c r="BI962" s="17" t="b">
        <x:v>0</x:v>
      </x:c>
      <x:c r="BJ962" t="str">
        <x:v>County boundary/precise area and most production values are modeled; no runtime Facility or inventory is created.</x:v>
      </x:c>
    </x:row>
    <x:row r="963">
      <x:c r="A963" t="str">
        <x:v>admin.han140.yizhou.yongchang.yeyu</x:v>
      </x:c>
      <x:c r="B963" t="str">
        <x:v>楪榆</x:v>
      </x:c>
      <x:c r="C963" t="str">
        <x:v>admin.han140.yizhou</x:v>
      </x:c>
      <x:c r="D963" t="str">
        <x:v>admin.han140.yizhou.yongchang</x:v>
      </x:c>
      <x:c r="E963" t="str">
        <x:v>geo.region.southwest.china.hengduansouth.southwestlancangfrontier.county.yeyu</x:v>
      </x:c>
      <x:c r="F963" t="str">
        <x:v>HanWorldV1</x:v>
      </x:c>
      <x:c r="G963" t="str"/>
      <x:c r="H963" t="str"/>
      <x:c r="I963" t="str"/>
      <x:c r="J963" t="n">
        <x:v>99.17374</x:v>
      </x:c>
      <x:c r="K963" t="n">
        <x:v>24.93003</x:v>
      </x:c>
      <x:c r="L963" t="str">
        <x:v>MODELED_UNRESOLVED_COUNTY_REFERENCE</x:v>
      </x:c>
      <x:c r="M963" t="str">
        <x:v>modeled_not_historical</x:v>
      </x:c>
      <x:c r="N963" t="str">
        <x:v>MODELED_ANALYTICAL_POINT_BOUNDARY_AND_HISTORICAL_LOCATION_UNKNOWN</x:v>
      </x:c>
      <x:c r="O963" t="n">
        <x:v>1604.6</x:v>
      </x:c>
      <x:c r="P963" t="n">
        <x:v>2139.5</x:v>
      </x:c>
      <x:c r="Q963" t="n">
        <x:v>2674.4</x:v>
      </x:c>
      <x:c r="R963" t="str">
        <x:v>POPULATION_DENSITY_BACKSOLVE_PROXY</x:v>
      </x:c>
      <x:c r="S963" t="n">
        <x:v>3037</x:v>
      </x:c>
      <x:c r="T963" t="n">
        <x:v>3643</x:v>
      </x:c>
      <x:c r="U963" t="n">
        <x:v>3320</x:v>
      </x:c>
      <x:c r="V963" t="str">
        <x:v>HANWORLD_V1_CELL_LOOKUP_REQUIRED</x:v>
      </x:c>
      <x:c r="W963" t="str">
        <x:v>SICHUAN_HANZHONG</x:v>
      </x:c>
      <x:c r="X963" t="n">
        <x:v>7264</x:v>
      </x:c>
      <x:c r="Y963" t="n">
        <x:v>8005.3</x:v>
      </x:c>
      <x:c r="Z963" t="n">
        <x:v>3022</x:v>
      </x:c>
      <x:c r="AA963" t="n">
        <x:v>1712</x:v>
      </x:c>
      <x:c r="AB963" t="n">
        <x:v>1725</x:v>
      </x:c>
      <x:c r="AC963" t="n">
        <x:v>980</x:v>
      </x:c>
      <x:c r="AD963" t="n">
        <x:v>231442</x:v>
      </x:c>
      <x:c r="AE963" t="n">
        <x:v>192362</x:v>
      </x:c>
      <x:c r="AF963" t="n">
        <x:v>43032</x:v>
      </x:c>
      <x:c r="AG963" t="n">
        <x:v>61332</x:v>
      </x:c>
      <x:c r="AH963" t="n">
        <x:v>24301</x:v>
      </x:c>
      <x:c r="AI963" t="n">
        <x:v>122664</x:v>
      </x:c>
      <x:c r="AJ963" t="n">
        <x:v>16201</x:v>
      </x:c>
      <x:c r="AK963" t="n">
        <x:v>6943</x:v>
      </x:c>
      <x:c r="AL963" t="n">
        <x:v>142915</x:v>
      </x:c>
      <x:c r="AM963" t="n">
        <x:v>139476</x:v>
      </x:c>
      <x:c r="AN963" t="n">
        <x:v>3439</x:v>
      </x:c>
      <x:c r="AO963" t="n">
        <x:v>74689</x:v>
      </x:c>
      <x:c r="AP963" t="n">
        <x:v>20832</x:v>
      </x:c>
      <x:c r="AQ963" t="n">
        <x:v>7241</x:v>
      </x:c>
      <x:c r="AR963" t="n">
        <x:v>4960</x:v>
      </x:c>
      <x:c r="AS963" t="n">
        <x:v>1255</x:v>
      </x:c>
      <x:c r="AT963" t="n">
        <x:v>30499</x:v>
      </x:c>
      <x:c r="AU963" t="n">
        <x:v>213951.5</x:v>
      </x:c>
      <x:c r="AV963" t="n">
        <x:v>96894.8</x:v>
      </x:c>
      <x:c r="AW963" t="n">
        <x:v>66853.2</x:v>
      </x:c>
      <x:c r="AX963" t="n">
        <x:v>18697.6</x:v>
      </x:c>
      <x:c r="AY963" t="n">
        <x:v>86255.8</x:v>
      </x:c>
      <x:c r="AZ963" t="n">
        <x:v>10809</x:v>
      </x:c>
      <x:c r="BA963" t="n">
        <x:v>6175</x:v>
      </x:c>
      <x:c r="BB963" t="str">
        <x:v>UNKNOWN</x:v>
      </x:c>
      <x:c r="BC963" t="n">
        <x:v>141858</x:v>
      </x:c>
      <x:c r="BD963" t="n">
        <x:v>34</x:v>
      </x:c>
      <x:c r="BE963" t="n">
        <x:v>10250476</x:v>
      </x:c>
      <x:c r="BF963" t="str">
        <x:v>MODELED</x:v>
      </x:c>
      <x:c r="BG963" t="str">
        <x:v>GIS+POPULATION_MODEL+REGIONAL_INFERENCE</x:v>
      </x:c>
      <x:c r="BH963" t="str">
        <x:v>source.project.hanworld.v1|source.project.population.135_260.v1</x:v>
      </x:c>
      <x:c r="BI963" s="17" t="b">
        <x:v>0</x:v>
      </x:c>
      <x:c r="BJ963" t="str">
        <x:v>County boundary/precise area and most production values are modeled; no runtime Facility or inventory is created.</x:v>
      </x:c>
    </x:row>
    <x:row r="964">
      <x:c r="A964" t="str">
        <x:v>admin.han140.yizhou.yongchang.yunnan</x:v>
      </x:c>
      <x:c r="B964" t="str">
        <x:v>云南</x:v>
      </x:c>
      <x:c r="C964" t="str">
        <x:v>admin.han140.yizhou</x:v>
      </x:c>
      <x:c r="D964" t="str">
        <x:v>admin.han140.yizhou.yongchang</x:v>
      </x:c>
      <x:c r="E964" t="str">
        <x:v>geo.region.southwest.china.hengduansouth.southwestlancangfrontier.county.yunnan</x:v>
      </x:c>
      <x:c r="F964" t="str">
        <x:v>HanWorldV1</x:v>
      </x:c>
      <x:c r="G964" t="n">
        <x:v>5837439</x:v>
      </x:c>
      <x:c r="H964" t="n">
        <x:v>1761</x:v>
      </x:c>
      <x:c r="I964" t="n">
        <x:v>1485</x:v>
      </x:c>
      <x:c r="J964" t="n">
        <x:v>100.56</x:v>
      </x:c>
      <x:c r="K964" t="n">
        <x:v>25.48</x:v>
      </x:c>
      <x:c r="L964" t="str">
        <x:v>located_from_project_city</x:v>
      </x:c>
      <x:c r="M964" t="str">
        <x:v>high</x:v>
      </x:c>
      <x:c r="N964" t="str">
        <x:v>COUNTY_SEAT_POINT_ONLY_BOUNDARY_UNKNOWN</x:v>
      </x:c>
      <x:c r="O964" t="n">
        <x:v>802.5</x:v>
      </x:c>
      <x:c r="P964" t="n">
        <x:v>1070</x:v>
      </x:c>
      <x:c r="Q964" t="n">
        <x:v>1337.6</x:v>
      </x:c>
      <x:c r="R964" t="str">
        <x:v>POPULATION_DENSITY_BACKSOLVE_PROXY</x:v>
      </x:c>
      <x:c r="S964" t="n">
        <x:v>3013</x:v>
      </x:c>
      <x:c r="T964" t="n">
        <x:v>3862</x:v>
      </x:c>
      <x:c r="U964" t="n">
        <x:v>3125</x:v>
      </x:c>
      <x:c r="V964" t="str">
        <x:v>HANWORLD_V1_CELL_LOOKUP_REQUIRED</x:v>
      </x:c>
      <x:c r="W964" t="str">
        <x:v>SICHUAN_HANZHONG</x:v>
      </x:c>
      <x:c r="X964" t="n">
        <x:v>7646</x:v>
      </x:c>
      <x:c r="Y964" t="n">
        <x:v>5434.7</x:v>
      </x:c>
      <x:c r="Z964" t="n">
        <x:v>3942</x:v>
      </x:c>
      <x:c r="AA964" t="n">
        <x:v>1829</x:v>
      </x:c>
      <x:c r="AB964" t="n">
        <x:v>2165</x:v>
      </x:c>
      <x:c r="AC964" t="n">
        <x:v>1137</x:v>
      </x:c>
      <x:c r="AD964" t="n">
        <x:v>227259</x:v>
      </x:c>
      <x:c r="AE964" t="n">
        <x:v>188885</x:v>
      </x:c>
      <x:c r="AF964" t="n">
        <x:v>42206</x:v>
      </x:c>
      <x:c r="AG964" t="n">
        <x:v>60224</x:v>
      </x:c>
      <x:c r="AH964" t="n">
        <x:v>23862</x:v>
      </x:c>
      <x:c r="AI964" t="n">
        <x:v>120447</x:v>
      </x:c>
      <x:c r="AJ964" t="n">
        <x:v>15908</x:v>
      </x:c>
      <x:c r="AK964" t="n">
        <x:v>6818</x:v>
      </x:c>
      <x:c r="AL964" t="n">
        <x:v>140332</x:v>
      </x:c>
      <x:c r="AM964" t="n">
        <x:v>135522</x:v>
      </x:c>
      <x:c r="AN964" t="n">
        <x:v>4810</x:v>
      </x:c>
      <x:c r="AO964" t="n">
        <x:v>79581</x:v>
      </x:c>
      <x:c r="AP964" t="n">
        <x:v>21439</x:v>
      </x:c>
      <x:c r="AQ964" t="n">
        <x:v>7423</x:v>
      </x:c>
      <x:c r="AR964" t="n">
        <x:v>4981</x:v>
      </x:c>
      <x:c r="AS964" t="n">
        <x:v>1220</x:v>
      </x:c>
      <x:c r="AT964" t="n">
        <x:v>20878</x:v>
      </x:c>
      <x:c r="AU964" t="n">
        <x:v>107004.8</x:v>
      </x:c>
      <x:c r="AV964" t="n">
        <x:v>69727.2</x:v>
      </x:c>
      <x:c r="AW964" t="n">
        <x:v>50510.3</x:v>
      </x:c>
      <x:c r="AX964" t="n">
        <x:v>16278.8</x:v>
      </x:c>
      <x:c r="AY964" t="n">
        <x:v>39543.4</x:v>
      </x:c>
      <x:c r="AZ964" t="n">
        <x:v>9594</x:v>
      </x:c>
      <x:c r="BA964" t="n">
        <x:v>6499</x:v>
      </x:c>
      <x:c r="BB964" t="str">
        <x:v>UNKNOWN</x:v>
      </x:c>
      <x:c r="BC964" t="n">
        <x:v>146396</x:v>
      </x:c>
      <x:c r="BD964" t="n">
        <x:v>32.8</x:v>
      </x:c>
      <x:c r="BE964" t="n">
        <x:v>10508118</x:v>
      </x:c>
      <x:c r="BF964" t="str">
        <x:v>MODELED</x:v>
      </x:c>
      <x:c r="BG964" t="str">
        <x:v>GIS+POPULATION_MODEL+REGIONAL_INFERENCE</x:v>
      </x:c>
      <x:c r="BH964" t="str">
        <x:v>source.project.hanworld.v1|source.project.population.135_260.v1</x:v>
      </x:c>
      <x:c r="BI964" s="17" t="b">
        <x:v>0</x:v>
      </x:c>
      <x:c r="BJ964" t="str">
        <x:v>County boundary/precise area and most production values are modeled; no runtime Facility or inventory is created.</x:v>
      </x:c>
    </x:row>
    <x:row r="965">
      <x:c r="A965" t="str">
        <x:v>admin.han140.yizhou.yuexi.beishui</x:v>
      </x:c>
      <x:c r="B965" t="str">
        <x:v>卑水</x:v>
      </x:c>
      <x:c r="C965" t="str">
        <x:v>admin.han140.yizhou</x:v>
      </x:c>
      <x:c r="D965" t="str">
        <x:v>admin.han140.yizhou.yuexi</x:v>
      </x:c>
      <x:c r="E965" t="str">
        <x:v>geo.region.southwest.china.hengduansouth.northeastanningvalley.county.beishui</x:v>
      </x:c>
      <x:c r="F965" t="str">
        <x:v>HanWorldV1</x:v>
      </x:c>
      <x:c r="G965" t="str"/>
      <x:c r="H965" t="str"/>
      <x:c r="I965" t="str"/>
      <x:c r="J965" t="n">
        <x:v>102.35965</x:v>
      </x:c>
      <x:c r="K965" t="n">
        <x:v>27.91105</x:v>
      </x:c>
      <x:c r="L965" t="str">
        <x:v>MODELED_UNRESOLVED_COUNTY_REFERENCE</x:v>
      </x:c>
      <x:c r="M965" t="str">
        <x:v>modeled_not_historical</x:v>
      </x:c>
      <x:c r="N965" t="str">
        <x:v>MODELED_ANALYTICAL_POINT_BOUNDARY_AND_HISTORICAL_LOCATION_UNKNOWN</x:v>
      </x:c>
      <x:c r="O965" t="n">
        <x:v>1692</x:v>
      </x:c>
      <x:c r="P965" t="n">
        <x:v>2256</x:v>
      </x:c>
      <x:c r="Q965" t="n">
        <x:v>2820</x:v>
      </x:c>
      <x:c r="R965" t="str">
        <x:v>POPULATION_DENSITY_BACKSOLVE_PROXY</x:v>
      </x:c>
      <x:c r="S965" t="n">
        <x:v>2905</x:v>
      </x:c>
      <x:c r="T965" t="n">
        <x:v>4057</x:v>
      </x:c>
      <x:c r="U965" t="n">
        <x:v>3038</x:v>
      </x:c>
      <x:c r="V965" t="str">
        <x:v>HANWORLD_V1_CELL_LOOKUP_REQUIRED</x:v>
      </x:c>
      <x:c r="W965" t="str">
        <x:v>SICHUAN_HANZHONG</x:v>
      </x:c>
      <x:c r="X965" t="n">
        <x:v>7293</x:v>
      </x:c>
      <x:c r="Y965" t="n">
        <x:v>16377.3</x:v>
      </x:c>
      <x:c r="Z965" t="n">
        <x:v>5703</x:v>
      </x:c>
      <x:c r="AA965" t="n">
        <x:v>1888</x:v>
      </x:c>
      <x:c r="AB965" t="n">
        <x:v>913</x:v>
      </x:c>
      <x:c r="AC965" t="n">
        <x:v>1832</x:v>
      </x:c>
      <x:c r="AD965" t="n">
        <x:v>33950</x:v>
      </x:c>
      <x:c r="AE965" t="n">
        <x:v>28524</x:v>
      </x:c>
      <x:c r="AF965" t="n">
        <x:v>6282</x:v>
      </x:c>
      <x:c r="AG965" t="n">
        <x:v>8997</x:v>
      </x:c>
      <x:c r="AH965" t="n">
        <x:v>3565</x:v>
      </x:c>
      <x:c r="AI965" t="n">
        <x:v>17994</x:v>
      </x:c>
      <x:c r="AJ965" t="n">
        <x:v>2377</x:v>
      </x:c>
      <x:c r="AK965" t="n">
        <x:v>1019</x:v>
      </x:c>
      <x:c r="AL965" t="n">
        <x:v>20964</x:v>
      </x:c>
      <x:c r="AM965" t="n">
        <x:v>20260</x:v>
      </x:c>
      <x:c r="AN965" t="n">
        <x:v>704</x:v>
      </x:c>
      <x:c r="AO965" t="n">
        <x:v>11417</x:v>
      </x:c>
      <x:c r="AP965" t="n">
        <x:v>3281</x:v>
      </x:c>
      <x:c r="AQ965" t="n">
        <x:v>1151</x:v>
      </x:c>
      <x:c r="AR965" t="n">
        <x:v>652</x:v>
      </x:c>
      <x:c r="AS965" t="n">
        <x:v>182</x:v>
      </x:c>
      <x:c r="AT965" t="n">
        <x:v>3577</x:v>
      </x:c>
      <x:c r="AU965" t="n">
        <x:v>225596.4</x:v>
      </x:c>
      <x:c r="AV965" t="n">
        <x:v>11465.6</x:v>
      </x:c>
      <x:c r="AW965" t="n">
        <x:v>8018.6</x:v>
      </x:c>
      <x:c r="AX965" t="n">
        <x:v>27337.4</x:v>
      </x:c>
      <x:c r="AY965" t="n">
        <x:v>60638.2</x:v>
      </x:c>
      <x:c r="AZ965" t="n">
        <x:v>8653</x:v>
      </x:c>
      <x:c r="BA965" t="n">
        <x:v>6199</x:v>
      </x:c>
      <x:c r="BB965" t="str">
        <x:v>UNKNOWN</x:v>
      </x:c>
      <x:c r="BC965" t="n">
        <x:v>18108</x:v>
      </x:c>
      <x:c r="BD965" t="n">
        <x:v>35.4</x:v>
      </x:c>
      <x:c r="BE965" t="n">
        <x:v>1629375</x:v>
      </x:c>
      <x:c r="BF965" t="str">
        <x:v>MODELED</x:v>
      </x:c>
      <x:c r="BG965" t="str">
        <x:v>GIS+POPULATION_MODEL+REGIONAL_INFERENCE</x:v>
      </x:c>
      <x:c r="BH965" t="str">
        <x:v>source.project.hanworld.v1|source.project.population.135_260.v1</x:v>
      </x:c>
      <x:c r="BI965" s="17" t="b">
        <x:v>0</x:v>
      </x:c>
      <x:c r="BJ965" t="str">
        <x:v>County boundary/precise area and most production values are modeled; no runtime Facility or inventory is created.</x:v>
      </x:c>
    </x:row>
    <x:row r="966">
      <x:c r="A966" t="str">
        <x:v>admin.han140.yizhou.yuexi.chan</x:v>
      </x:c>
      <x:c r="B966" t="str">
        <x:v>阐</x:v>
      </x:c>
      <x:c r="C966" t="str">
        <x:v>admin.han140.yizhou</x:v>
      </x:c>
      <x:c r="D966" t="str">
        <x:v>admin.han140.yizhou.yuexi</x:v>
      </x:c>
      <x:c r="E966" t="str">
        <x:v>geo.region.southwest.china.hengduansouth.northeastanningvalley.county.chan</x:v>
      </x:c>
      <x:c r="F966" t="str">
        <x:v>HanWorldV1</x:v>
      </x:c>
      <x:c r="G966" t="str"/>
      <x:c r="H966" t="str"/>
      <x:c r="I966" t="str"/>
      <x:c r="J966" t="n">
        <x:v>102.39305</x:v>
      </x:c>
      <x:c r="K966" t="n">
        <x:v>27.97999</x:v>
      </x:c>
      <x:c r="L966" t="str">
        <x:v>MODELED_UNRESOLVED_COUNTY_REFERENCE</x:v>
      </x:c>
      <x:c r="M966" t="str">
        <x:v>modeled_not_historical</x:v>
      </x:c>
      <x:c r="N966" t="str">
        <x:v>MODELED_ANALYTICAL_POINT_BOUNDARY_AND_HISTORICAL_LOCATION_UNKNOWN</x:v>
      </x:c>
      <x:c r="O966" t="n">
        <x:v>438.2</x:v>
      </x:c>
      <x:c r="P966" t="n">
        <x:v>584.3</x:v>
      </x:c>
      <x:c r="Q966" t="n">
        <x:v>730.4</x:v>
      </x:c>
      <x:c r="R966" t="str">
        <x:v>POPULATION_DENSITY_BACKSOLVE_PROXY</x:v>
      </x:c>
      <x:c r="S966" t="n">
        <x:v>2879</x:v>
      </x:c>
      <x:c r="T966" t="n">
        <x:v>3904</x:v>
      </x:c>
      <x:c r="U966" t="n">
        <x:v>3217</x:v>
      </x:c>
      <x:c r="V966" t="str">
        <x:v>HANWORLD_V1_CELL_LOOKUP_REQUIRED</x:v>
      </x:c>
      <x:c r="W966" t="str">
        <x:v>SICHUAN_HANZHONG</x:v>
      </x:c>
      <x:c r="X966" t="n">
        <x:v>7577</x:v>
      </x:c>
      <x:c r="Y966" t="n">
        <x:v>5364.7</x:v>
      </x:c>
      <x:c r="Z966" t="n">
        <x:v>5808</x:v>
      </x:c>
      <x:c r="AA966" t="n">
        <x:v>1767</x:v>
      </x:c>
      <x:c r="AB966" t="n">
        <x:v>1512</x:v>
      </x:c>
      <x:c r="AC966" t="n">
        <x:v>1851</x:v>
      </x:c>
      <x:c r="AD966" t="n">
        <x:v>52658</x:v>
      </x:c>
      <x:c r="AE966" t="n">
        <x:v>44243</x:v>
      </x:c>
      <x:c r="AF966" t="n">
        <x:v>10885</x:v>
      </x:c>
      <x:c r="AG966" t="n">
        <x:v>13954</x:v>
      </x:c>
      <x:c r="AH966" t="n">
        <x:v>5529</x:v>
      </x:c>
      <x:c r="AI966" t="n">
        <x:v>27909</x:v>
      </x:c>
      <x:c r="AJ966" t="n">
        <x:v>3686</x:v>
      </x:c>
      <x:c r="AK966" t="n">
        <x:v>1580</x:v>
      </x:c>
      <x:c r="AL966" t="n">
        <x:v>32516</x:v>
      </x:c>
      <x:c r="AM966" t="n">
        <x:v>31633</x:v>
      </x:c>
      <x:c r="AN966" t="n">
        <x:v>883</x:v>
      </x:c>
      <x:c r="AO966" t="n">
        <x:v>17456</x:v>
      </x:c>
      <x:c r="AP966" t="n">
        <x:v>4529</x:v>
      </x:c>
      <x:c r="AQ966" t="n">
        <x:v>1911</x:v>
      </x:c>
      <x:c r="AR966" t="n">
        <x:v>1164</x:v>
      </x:c>
      <x:c r="AS966" t="n">
        <x:v>285</x:v>
      </x:c>
      <x:c r="AT966" t="n">
        <x:v>6288</x:v>
      </x:c>
      <x:c r="AU966" t="n">
        <x:v>58429</x:v>
      </x:c>
      <x:c r="AV966" t="n">
        <x:v>18186.2</x:v>
      </x:c>
      <x:c r="AW966" t="n">
        <x:v>14735.9</x:v>
      </x:c>
      <x:c r="AX966" t="n">
        <x:v>8510.2</x:v>
      </x:c>
      <x:c r="AY966" t="n">
        <x:v>24665.6</x:v>
      </x:c>
      <x:c r="AZ966" t="n">
        <x:v>10899</x:v>
      </x:c>
      <x:c r="BA966" t="n">
        <x:v>6440</x:v>
      </x:c>
      <x:c r="BB966" t="str">
        <x:v>UNKNOWN</x:v>
      </x:c>
      <x:c r="BC966" t="n">
        <x:v>33291</x:v>
      </x:c>
      <x:c r="BD966" t="n">
        <x:v>42.9</x:v>
      </x:c>
      <x:c r="BE966" t="n">
        <x:v>2705243</x:v>
      </x:c>
      <x:c r="BF966" t="str">
        <x:v>MODELED</x:v>
      </x:c>
      <x:c r="BG966" t="str">
        <x:v>GIS+POPULATION_MODEL+REGIONAL_INFERENCE</x:v>
      </x:c>
      <x:c r="BH966" t="str">
        <x:v>source.project.hanworld.v1|source.project.population.135_260.v1</x:v>
      </x:c>
      <x:c r="BI966" s="17" t="b">
        <x:v>0</x:v>
      </x:c>
      <x:c r="BJ966" t="str">
        <x:v>County boundary/precise area and most production values are modeled; no runtime Facility or inventory is created.</x:v>
      </x:c>
    </x:row>
    <x:row r="967">
      <x:c r="A967" t="str">
        <x:v>admin.han140.yizhou.yuexi.daji</x:v>
      </x:c>
      <x:c r="B967" t="str">
        <x:v>大莋</x:v>
      </x:c>
      <x:c r="C967" t="str">
        <x:v>admin.han140.yizhou</x:v>
      </x:c>
      <x:c r="D967" t="str">
        <x:v>admin.han140.yizhou.yuexi</x:v>
      </x:c>
      <x:c r="E967" t="str">
        <x:v>geo.region.southwest.china.hengduansouth.northeastanningvalley.county.daji</x:v>
      </x:c>
      <x:c r="F967" t="str">
        <x:v>HanWorldV1</x:v>
      </x:c>
      <x:c r="G967" t="str"/>
      <x:c r="H967" t="str"/>
      <x:c r="I967" t="str"/>
      <x:c r="J967" t="n">
        <x:v>102.35426</x:v>
      </x:c>
      <x:c r="K967" t="n">
        <x:v>28.0748</x:v>
      </x:c>
      <x:c r="L967" t="str">
        <x:v>MODELED_UNRESOLVED_COUNTY_REFERENCE</x:v>
      </x:c>
      <x:c r="M967" t="str">
        <x:v>modeled_not_historical</x:v>
      </x:c>
      <x:c r="N967" t="str">
        <x:v>MODELED_ANALYTICAL_POINT_BOUNDARY_AND_HISTORICAL_LOCATION_UNKNOWN</x:v>
      </x:c>
      <x:c r="O967" t="n">
        <x:v>1457.7</x:v>
      </x:c>
      <x:c r="P967" t="n">
        <x:v>1943.6</x:v>
      </x:c>
      <x:c r="Q967" t="n">
        <x:v>2429.5</x:v>
      </x:c>
      <x:c r="R967" t="str">
        <x:v>POPULATION_DENSITY_BACKSOLVE_PROXY</x:v>
      </x:c>
      <x:c r="S967" t="n">
        <x:v>3036</x:v>
      </x:c>
      <x:c r="T967" t="n">
        <x:v>3401</x:v>
      </x:c>
      <x:c r="U967" t="n">
        <x:v>3563</x:v>
      </x:c>
      <x:c r="V967" t="str">
        <x:v>HANWORLD_V1_CELL_LOOKUP_REQUIRED</x:v>
      </x:c>
      <x:c r="W967" t="str">
        <x:v>SICHUAN_HANZHONG</x:v>
      </x:c>
      <x:c r="X967" t="n">
        <x:v>7714</x:v>
      </x:c>
      <x:c r="Y967" t="n">
        <x:v>17690.4</x:v>
      </x:c>
      <x:c r="Z967" t="n">
        <x:v>3503</x:v>
      </x:c>
      <x:c r="AA967" t="n">
        <x:v>1949</x:v>
      </x:c>
      <x:c r="AB967" t="n">
        <x:v>1015</x:v>
      </x:c>
      <x:c r="AC967" t="n">
        <x:v>1879</x:v>
      </x:c>
      <x:c r="AD967" t="n">
        <x:v>51660</x:v>
      </x:c>
      <x:c r="AE967" t="n">
        <x:v>43404</x:v>
      </x:c>
      <x:c r="AF967" t="n">
        <x:v>9499</x:v>
      </x:c>
      <x:c r="AG967" t="n">
        <x:v>13690</x:v>
      </x:c>
      <x:c r="AH967" t="n">
        <x:v>5424</x:v>
      </x:c>
      <x:c r="AI967" t="n">
        <x:v>27380</x:v>
      </x:c>
      <x:c r="AJ967" t="n">
        <x:v>3616</x:v>
      </x:c>
      <x:c r="AK967" t="n">
        <x:v>1550</x:v>
      </x:c>
      <x:c r="AL967" t="n">
        <x:v>31900</x:v>
      </x:c>
      <x:c r="AM967" t="n">
        <x:v>30987</x:v>
      </x:c>
      <x:c r="AN967" t="n">
        <x:v>913</x:v>
      </x:c>
      <x:c r="AO967" t="n">
        <x:v>17863</x:v>
      </x:c>
      <x:c r="AP967" t="n">
        <x:v>4504</x:v>
      </x:c>
      <x:c r="AQ967" t="n">
        <x:v>1963</x:v>
      </x:c>
      <x:c r="AR967" t="n">
        <x:v>987</x:v>
      </x:c>
      <x:c r="AS967" t="n">
        <x:v>279</x:v>
      </x:c>
      <x:c r="AT967" t="n">
        <x:v>5391</x:v>
      </x:c>
      <x:c r="AU967" t="n">
        <x:v>194364</x:v>
      </x:c>
      <x:c r="AV967" t="n">
        <x:v>19550</x:v>
      </x:c>
      <x:c r="AW967" t="n">
        <x:v>11443.8</x:v>
      </x:c>
      <x:c r="AX967" t="n">
        <x:v>22828.8</x:v>
      </x:c>
      <x:c r="AY967" t="n">
        <x:v>52394.7</x:v>
      </x:c>
      <x:c r="AZ967" t="n">
        <x:v>9851</x:v>
      </x:c>
      <x:c r="BA967" t="n">
        <x:v>6557</x:v>
      </x:c>
      <x:c r="BB967" t="str">
        <x:v>UNKNOWN</x:v>
      </x:c>
      <x:c r="BC967" t="n">
        <x:v>34819</x:v>
      </x:c>
      <x:c r="BD967" t="n">
        <x:v>35</x:v>
      </x:c>
      <x:c r="BE967" t="n">
        <x:v>2778855</x:v>
      </x:c>
      <x:c r="BF967" t="str">
        <x:v>MODELED</x:v>
      </x:c>
      <x:c r="BG967" t="str">
        <x:v>GIS+POPULATION_MODEL+REGIONAL_INFERENCE</x:v>
      </x:c>
      <x:c r="BH967" t="str">
        <x:v>source.project.hanworld.v1|source.project.population.135_260.v1</x:v>
      </x:c>
      <x:c r="BI967" s="17" t="b">
        <x:v>0</x:v>
      </x:c>
      <x:c r="BJ967" t="str">
        <x:v>County boundary/precise area and most production values are modeled; no runtime Facility or inventory is created.</x:v>
      </x:c>
    </x:row>
    <x:row r="968">
      <x:c r="A968" t="str">
        <x:v>admin.han140.yizhou.yuexi.dingji</x:v>
      </x:c>
      <x:c r="B968" t="str">
        <x:v>定莋</x:v>
      </x:c>
      <x:c r="C968" t="str">
        <x:v>admin.han140.yizhou</x:v>
      </x:c>
      <x:c r="D968" t="str">
        <x:v>admin.han140.yizhou.yuexi</x:v>
      </x:c>
      <x:c r="E968" t="str">
        <x:v>geo.region.southwest.china.hengduansouth.northeastanningvalley.county.dingji</x:v>
      </x:c>
      <x:c r="F968" t="str">
        <x:v>HanWorldV1</x:v>
      </x:c>
      <x:c r="G968" t="str"/>
      <x:c r="H968" t="str"/>
      <x:c r="I968" t="str"/>
      <x:c r="J968" t="n">
        <x:v>102.32944</x:v>
      </x:c>
      <x:c r="K968" t="n">
        <x:v>28.1393</x:v>
      </x:c>
      <x:c r="L968" t="str">
        <x:v>MODELED_UNRESOLVED_COUNTY_REFERENCE</x:v>
      </x:c>
      <x:c r="M968" t="str">
        <x:v>modeled_not_historical</x:v>
      </x:c>
      <x:c r="N968" t="str">
        <x:v>MODELED_ANALYTICAL_POINT_BOUNDARY_AND_HISTORICAL_LOCATION_UNKNOWN</x:v>
      </x:c>
      <x:c r="O968" t="n">
        <x:v>1703</x:v>
      </x:c>
      <x:c r="P968" t="n">
        <x:v>2270.7</x:v>
      </x:c>
      <x:c r="Q968" t="n">
        <x:v>2838.4</x:v>
      </x:c>
      <x:c r="R968" t="str">
        <x:v>POPULATION_DENSITY_BACKSOLVE_PROXY</x:v>
      </x:c>
      <x:c r="S968" t="n">
        <x:v>3111</x:v>
      </x:c>
      <x:c r="T968" t="n">
        <x:v>3181</x:v>
      </x:c>
      <x:c r="U968" t="n">
        <x:v>3708</x:v>
      </x:c>
      <x:c r="V968" t="str">
        <x:v>HANWORLD_V1_CELL_LOOKUP_REQUIRED</x:v>
      </x:c>
      <x:c r="W968" t="str">
        <x:v>SICHUAN_HANZHONG</x:v>
      </x:c>
      <x:c r="X968" t="n">
        <x:v>8236</x:v>
      </x:c>
      <x:c r="Y968" t="n">
        <x:v>10988</x:v>
      </x:c>
      <x:c r="Z968" t="n">
        <x:v>7314</x:v>
      </x:c>
      <x:c r="AA968" t="n">
        <x:v>1320</x:v>
      </x:c>
      <x:c r="AB968" t="n">
        <x:v>1028</x:v>
      </x:c>
      <x:c r="AC968" t="n">
        <x:v>1897</x:v>
      </x:c>
      <x:c r="AD968" t="n">
        <x:v>55346</x:v>
      </x:c>
      <x:c r="AE968" t="n">
        <x:v>46502</x:v>
      </x:c>
      <x:c r="AF968" t="n">
        <x:v>10204</x:v>
      </x:c>
      <x:c r="AG968" t="n">
        <x:v>14667</x:v>
      </x:c>
      <x:c r="AH968" t="n">
        <x:v>5811</x:v>
      </x:c>
      <x:c r="AI968" t="n">
        <x:v>29333</x:v>
      </x:c>
      <x:c r="AJ968" t="n">
        <x:v>3874</x:v>
      </x:c>
      <x:c r="AK968" t="n">
        <x:v>1660</x:v>
      </x:c>
      <x:c r="AL968" t="n">
        <x:v>34176</x:v>
      </x:c>
      <x:c r="AM968" t="n">
        <x:v>33275</x:v>
      </x:c>
      <x:c r="AN968" t="n">
        <x:v>901</x:v>
      </x:c>
      <x:c r="AO968" t="n">
        <x:v>19419</x:v>
      </x:c>
      <x:c r="AP968" t="n">
        <x:v>5211</x:v>
      </x:c>
      <x:c r="AQ968" t="n">
        <x:v>1681</x:v>
      </x:c>
      <x:c r="AR968" t="n">
        <x:v>1201</x:v>
      </x:c>
      <x:c r="AS968" t="n">
        <x:v>299</x:v>
      </x:c>
      <x:c r="AT968" t="n">
        <x:v>5464</x:v>
      </x:c>
      <x:c r="AU968" t="n">
        <x:v>227069.8</x:v>
      </x:c>
      <x:c r="AV968" t="n">
        <x:v>21902</x:v>
      </x:c>
      <x:c r="AW968" t="n">
        <x:v>12731.7</x:v>
      </x:c>
      <x:c r="AX968" t="n">
        <x:v>30472.9</x:v>
      </x:c>
      <x:c r="AY968" t="n">
        <x:v>74227.6</x:v>
      </x:c>
      <x:c r="AZ968" t="n">
        <x:v>10328</x:v>
      </x:c>
      <x:c r="BA968" t="n">
        <x:v>7001</x:v>
      </x:c>
      <x:c r="BB968" t="str">
        <x:v>UNKNOWN</x:v>
      </x:c>
      <x:c r="BC968" t="n">
        <x:v>35704</x:v>
      </x:c>
      <x:c r="BD968" t="n">
        <x:v>39.3</x:v>
      </x:c>
      <x:c r="BE968" t="n">
        <x:v>2379651</x:v>
      </x:c>
      <x:c r="BF968" t="str">
        <x:v>MODELED</x:v>
      </x:c>
      <x:c r="BG968" t="str">
        <x:v>GIS+POPULATION_MODEL+REGIONAL_INFERENCE</x:v>
      </x:c>
      <x:c r="BH968" t="str">
        <x:v>source.project.hanworld.v1|source.project.population.135_260.v1</x:v>
      </x:c>
      <x:c r="BI968" s="17" t="b">
        <x:v>0</x:v>
      </x:c>
      <x:c r="BJ968" t="str">
        <x:v>County boundary/precise area and most production values are modeled; no runtime Facility or inventory is created.</x:v>
      </x:c>
    </x:row>
    <x:row r="969">
      <x:c r="A969" t="str">
        <x:v>admin.han140.yizhou.yuexi.gufu</x:v>
      </x:c>
      <x:c r="B969" t="str">
        <x:v>姑复</x:v>
      </x:c>
      <x:c r="C969" t="str">
        <x:v>admin.han140.yizhou</x:v>
      </x:c>
      <x:c r="D969" t="str">
        <x:v>admin.han140.yizhou.yuexi</x:v>
      </x:c>
      <x:c r="E969" t="str">
        <x:v>geo.region.southwest.china.hengduansouth.northeastanningvalley.county.gufu</x:v>
      </x:c>
      <x:c r="F969" t="str">
        <x:v>HanWorldV1</x:v>
      </x:c>
      <x:c r="G969" t="str"/>
      <x:c r="H969" t="str"/>
      <x:c r="I969" t="str"/>
      <x:c r="J969" t="n">
        <x:v>102.24296</x:v>
      </x:c>
      <x:c r="K969" t="n">
        <x:v>27.97635</x:v>
      </x:c>
      <x:c r="L969" t="str">
        <x:v>MODELED_UNRESOLVED_COUNTY_REFERENCE</x:v>
      </x:c>
      <x:c r="M969" t="str">
        <x:v>modeled_not_historical</x:v>
      </x:c>
      <x:c r="N969" t="str">
        <x:v>MODELED_ANALYTICAL_POINT_BOUNDARY_AND_HISTORICAL_LOCATION_UNKNOWN</x:v>
      </x:c>
      <x:c r="O969" t="n">
        <x:v>1427.7</x:v>
      </x:c>
      <x:c r="P969" t="n">
        <x:v>1903.6</x:v>
      </x:c>
      <x:c r="Q969" t="n">
        <x:v>2379.4</x:v>
      </x:c>
      <x:c r="R969" t="str">
        <x:v>POPULATION_DENSITY_BACKSOLVE_PROXY</x:v>
      </x:c>
      <x:c r="S969" t="n">
        <x:v>2885</x:v>
      </x:c>
      <x:c r="T969" t="n">
        <x:v>3372</x:v>
      </x:c>
      <x:c r="U969" t="n">
        <x:v>3743</x:v>
      </x:c>
      <x:c r="V969" t="str">
        <x:v>HANWORLD_V1_CELL_LOOKUP_REQUIRED</x:v>
      </x:c>
      <x:c r="W969" t="str">
        <x:v>SICHUAN_HANZHONG</x:v>
      </x:c>
      <x:c r="X969" t="n">
        <x:v>7760</x:v>
      </x:c>
      <x:c r="Y969" t="n">
        <x:v>16013.2</x:v>
      </x:c>
      <x:c r="Z969" t="n">
        <x:v>6075</x:v>
      </x:c>
      <x:c r="AA969" t="n">
        <x:v>2009</x:v>
      </x:c>
      <x:c r="AB969" t="n">
        <x:v>1049</x:v>
      </x:c>
      <x:c r="AC969" t="n">
        <x:v>1850</x:v>
      </x:c>
      <x:c r="AD969" t="n">
        <x:v>59349</x:v>
      </x:c>
      <x:c r="AE969" t="n">
        <x:v>49865</x:v>
      </x:c>
      <x:c r="AF969" t="n">
        <x:v>11492</x:v>
      </x:c>
      <x:c r="AG969" t="n">
        <x:v>15727</x:v>
      </x:c>
      <x:c r="AH969" t="n">
        <x:v>6232</x:v>
      </x:c>
      <x:c r="AI969" t="n">
        <x:v>31455</x:v>
      </x:c>
      <x:c r="AJ969" t="n">
        <x:v>4154</x:v>
      </x:c>
      <x:c r="AK969" t="n">
        <x:v>1780</x:v>
      </x:c>
      <x:c r="AL969" t="n">
        <x:v>36648</x:v>
      </x:c>
      <x:c r="AM969" t="n">
        <x:v>35404</x:v>
      </x:c>
      <x:c r="AN969" t="n">
        <x:v>1244</x:v>
      </x:c>
      <x:c r="AO969" t="n">
        <x:v>18640</x:v>
      </x:c>
      <x:c r="AP969" t="n">
        <x:v>5482</x:v>
      </x:c>
      <x:c r="AQ969" t="n">
        <x:v>2241</x:v>
      </x:c>
      <x:c r="AR969" t="n">
        <x:v>1002</x:v>
      </x:c>
      <x:c r="AS969" t="n">
        <x:v>319</x:v>
      </x:c>
      <x:c r="AT969" t="n">
        <x:v>7720</x:v>
      </x:c>
      <x:c r="AU969" t="n">
        <x:v>190355.4</x:v>
      </x:c>
      <x:c r="AV969" t="n">
        <x:v>22866.5</x:v>
      </x:c>
      <x:c r="AW969" t="n">
        <x:v>16397</x:v>
      </x:c>
      <x:c r="AX969" t="n">
        <x:v>28781.6</x:v>
      </x:c>
      <x:c r="AY969" t="n">
        <x:v>75995.2</x:v>
      </x:c>
      <x:c r="AZ969" t="n">
        <x:v>11081</x:v>
      </x:c>
      <x:c r="BA969" t="n">
        <x:v>6596</x:v>
      </x:c>
      <x:c r="BB969" t="str">
        <x:v>UNKNOWN</x:v>
      </x:c>
      <x:c r="BC969" t="n">
        <x:v>40612</x:v>
      </x:c>
      <x:c r="BD969" t="n">
        <x:v>35.9</x:v>
      </x:c>
      <x:c r="BE969" t="n">
        <x:v>3172396</x:v>
      </x:c>
      <x:c r="BF969" t="str">
        <x:v>MODELED</x:v>
      </x:c>
      <x:c r="BG969" t="str">
        <x:v>GIS+POPULATION_MODEL+REGIONAL_INFERENCE</x:v>
      </x:c>
      <x:c r="BH969" t="str">
        <x:v>source.project.hanworld.v1|source.project.population.135_260.v1</x:v>
      </x:c>
      <x:c r="BI969" s="17" t="b">
        <x:v>0</x:v>
      </x:c>
      <x:c r="BJ969" t="str">
        <x:v>County boundary/precise area and most production values are modeled; no runtime Facility or inventory is created.</x:v>
      </x:c>
    </x:row>
    <x:row r="970">
      <x:c r="A970" t="str">
        <x:v>admin.han140.yizhou.yuexi.huiwu</x:v>
      </x:c>
      <x:c r="B970" t="str">
        <x:v>会无</x:v>
      </x:c>
      <x:c r="C970" t="str">
        <x:v>admin.han140.yizhou</x:v>
      </x:c>
      <x:c r="D970" t="str">
        <x:v>admin.han140.yizhou.yuexi</x:v>
      </x:c>
      <x:c r="E970" t="str">
        <x:v>geo.region.southwest.china.hengduansouth.northeastanningvalley.county.huiwu</x:v>
      </x:c>
      <x:c r="F970" t="str">
        <x:v>HanWorldV1</x:v>
      </x:c>
      <x:c r="G970" t="str"/>
      <x:c r="H970" t="str"/>
      <x:c r="I970" t="str"/>
      <x:c r="J970" t="n">
        <x:v>102.16606</x:v>
      </x:c>
      <x:c r="K970" t="n">
        <x:v>27.99893</x:v>
      </x:c>
      <x:c r="L970" t="str">
        <x:v>MODELED_UNRESOLVED_COUNTY_REFERENCE</x:v>
      </x:c>
      <x:c r="M970" t="str">
        <x:v>modeled_not_historical</x:v>
      </x:c>
      <x:c r="N970" t="str">
        <x:v>MODELED_ANALYTICAL_POINT_BOUNDARY_AND_HISTORICAL_LOCATION_UNKNOWN</x:v>
      </x:c>
      <x:c r="O970" t="n">
        <x:v>815.5</x:v>
      </x:c>
      <x:c r="P970" t="n">
        <x:v>1087.3</x:v>
      </x:c>
      <x:c r="Q970" t="n">
        <x:v>1359.1</x:v>
      </x:c>
      <x:c r="R970" t="str">
        <x:v>POPULATION_DENSITY_BACKSOLVE_PROXY</x:v>
      </x:c>
      <x:c r="S970" t="n">
        <x:v>3039</x:v>
      </x:c>
      <x:c r="T970" t="n">
        <x:v>3910</x:v>
      </x:c>
      <x:c r="U970" t="n">
        <x:v>3051</x:v>
      </x:c>
      <x:c r="V970" t="str">
        <x:v>HANWORLD_V1_CELL_LOOKUP_REQUIRED</x:v>
      </x:c>
      <x:c r="W970" t="str">
        <x:v>SICHUAN_HANZHONG</x:v>
      </x:c>
      <x:c r="X970" t="n">
        <x:v>7551</x:v>
      </x:c>
      <x:c r="Y970" t="n">
        <x:v>6635.3</x:v>
      </x:c>
      <x:c r="Z970" t="n">
        <x:v>4187</x:v>
      </x:c>
      <x:c r="AA970" t="n">
        <x:v>1932</x:v>
      </x:c>
      <x:c r="AB970" t="n">
        <x:v>1203</x:v>
      </x:c>
      <x:c r="AC970" t="n">
        <x:v>1857</x:v>
      </x:c>
      <x:c r="AD970" t="n">
        <x:v>47036</x:v>
      </x:c>
      <x:c r="AE970" t="n">
        <x:v>39519</x:v>
      </x:c>
      <x:c r="AF970" t="n">
        <x:v>9943</x:v>
      </x:c>
      <x:c r="AG970" t="n">
        <x:v>12465</x:v>
      </x:c>
      <x:c r="AH970" t="n">
        <x:v>4939</x:v>
      </x:c>
      <x:c r="AI970" t="n">
        <x:v>24929</x:v>
      </x:c>
      <x:c r="AJ970" t="n">
        <x:v>3293</x:v>
      </x:c>
      <x:c r="AK970" t="n">
        <x:v>1411</x:v>
      </x:c>
      <x:c r="AL970" t="n">
        <x:v>29045</x:v>
      </x:c>
      <x:c r="AM970" t="n">
        <x:v>28169</x:v>
      </x:c>
      <x:c r="AN970" t="n">
        <x:v>876</x:v>
      </x:c>
      <x:c r="AO970" t="n">
        <x:v>16332</x:v>
      </x:c>
      <x:c r="AP970" t="n">
        <x:v>3759</x:v>
      </x:c>
      <x:c r="AQ970" t="n">
        <x:v>1554</x:v>
      </x:c>
      <x:c r="AR970" t="n">
        <x:v>1109</x:v>
      </x:c>
      <x:c r="AS970" t="n">
        <x:v>254</x:v>
      </x:c>
      <x:c r="AT970" t="n">
        <x:v>5161</x:v>
      </x:c>
      <x:c r="AU970" t="n">
        <x:v>108731.1</x:v>
      </x:c>
      <x:c r="AV970" t="n">
        <x:v>17350.3</x:v>
      </x:c>
      <x:c r="AW970" t="n">
        <x:v>13673.2</x:v>
      </x:c>
      <x:c r="AX970" t="n">
        <x:v>9919.5</x:v>
      </x:c>
      <x:c r="AY970" t="n">
        <x:v>50854.2</x:v>
      </x:c>
      <x:c r="AZ970" t="n">
        <x:v>10616</x:v>
      </x:c>
      <x:c r="BA970" t="n">
        <x:v>6419</x:v>
      </x:c>
      <x:c r="BB970" t="str">
        <x:v>UNKNOWN</x:v>
      </x:c>
      <x:c r="BC970" t="n">
        <x:v>27363</x:v>
      </x:c>
      <x:c r="BD970" t="n">
        <x:v>33.9</x:v>
      </x:c>
      <x:c r="BE970" t="n">
        <x:v>2199867</x:v>
      </x:c>
      <x:c r="BF970" t="str">
        <x:v>MODELED</x:v>
      </x:c>
      <x:c r="BG970" t="str">
        <x:v>GIS+POPULATION_MODEL+REGIONAL_INFERENCE</x:v>
      </x:c>
      <x:c r="BH970" t="str">
        <x:v>source.project.hanworld.v1|source.project.population.135_260.v1</x:v>
      </x:c>
      <x:c r="BI970" s="17" t="b">
        <x:v>0</x:v>
      </x:c>
      <x:c r="BJ970" t="str">
        <x:v>County boundary/precise area and most production values are modeled; no runtime Facility or inventory is created.</x:v>
      </x:c>
    </x:row>
    <x:row r="971">
      <x:c r="A971" t="str">
        <x:v>admin.han140.yizhou.yuexi.jiqin</x:v>
      </x:c>
      <x:c r="B971" t="str">
        <x:v>莋秦</x:v>
      </x:c>
      <x:c r="C971" t="str">
        <x:v>admin.han140.yizhou</x:v>
      </x:c>
      <x:c r="D971" t="str">
        <x:v>admin.han140.yizhou.yuexi</x:v>
      </x:c>
      <x:c r="E971" t="str">
        <x:v>geo.region.southwest.china.hengduansouth.northeastanningvalley.county.jiqin</x:v>
      </x:c>
      <x:c r="F971" t="str">
        <x:v>HanWorldV1</x:v>
      </x:c>
      <x:c r="G971" t="str"/>
      <x:c r="H971" t="str"/>
      <x:c r="I971" t="str"/>
      <x:c r="J971" t="n">
        <x:v>102.06106</x:v>
      </x:c>
      <x:c r="K971" t="n">
        <x:v>27.94477</x:v>
      </x:c>
      <x:c r="L971" t="str">
        <x:v>MODELED_UNRESOLVED_COUNTY_REFERENCE</x:v>
      </x:c>
      <x:c r="M971" t="str">
        <x:v>modeled_not_historical</x:v>
      </x:c>
      <x:c r="N971" t="str">
        <x:v>MODELED_ANALYTICAL_POINT_BOUNDARY_AND_HISTORICAL_LOCATION_UNKNOWN</x:v>
      </x:c>
      <x:c r="O971" t="n">
        <x:v>1846.3</x:v>
      </x:c>
      <x:c r="P971" t="n">
        <x:v>2461.7</x:v>
      </x:c>
      <x:c r="Q971" t="n">
        <x:v>3077.1</x:v>
      </x:c>
      <x:c r="R971" t="str">
        <x:v>POPULATION_DENSITY_BACKSOLVE_PROXY</x:v>
      </x:c>
      <x:c r="S971" t="n">
        <x:v>3229</x:v>
      </x:c>
      <x:c r="T971" t="n">
        <x:v>3080</x:v>
      </x:c>
      <x:c r="U971" t="n">
        <x:v>3691</x:v>
      </x:c>
      <x:c r="V971" t="str">
        <x:v>HANWORLD_V1_CELL_LOOKUP_REQUIRED</x:v>
      </x:c>
      <x:c r="W971" t="str">
        <x:v>SICHUAN_HANZHONG</x:v>
      </x:c>
      <x:c r="X971" t="n">
        <x:v>8277</x:v>
      </x:c>
      <x:c r="Y971" t="n">
        <x:v>12049.3</x:v>
      </x:c>
      <x:c r="Z971" t="n">
        <x:v>4776</x:v>
      </x:c>
      <x:c r="AA971" t="n">
        <x:v>873</x:v>
      </x:c>
      <x:c r="AB971" t="n">
        <x:v>1040</x:v>
      </x:c>
      <x:c r="AC971" t="n">
        <x:v>1841</x:v>
      </x:c>
      <x:c r="AD971" t="n">
        <x:v>52614</x:v>
      </x:c>
      <x:c r="AE971" t="n">
        <x:v>44206</x:v>
      </x:c>
      <x:c r="AF971" t="n">
        <x:v>9586</x:v>
      </x:c>
      <x:c r="AG971" t="n">
        <x:v>13943</x:v>
      </x:c>
      <x:c r="AH971" t="n">
        <x:v>5524</x:v>
      </x:c>
      <x:c r="AI971" t="n">
        <x:v>27885</x:v>
      </x:c>
      <x:c r="AJ971" t="n">
        <x:v>3683</x:v>
      </x:c>
      <x:c r="AK971" t="n">
        <x:v>1578</x:v>
      </x:c>
      <x:c r="AL971" t="n">
        <x:v>32489</x:v>
      </x:c>
      <x:c r="AM971" t="n">
        <x:v>31389</x:v>
      </x:c>
      <x:c r="AN971" t="n">
        <x:v>1100</x:v>
      </x:c>
      <x:c r="AO971" t="n">
        <x:v>17555</x:v>
      </x:c>
      <x:c r="AP971" t="n">
        <x:v>4577</x:v>
      </x:c>
      <x:c r="AQ971" t="n">
        <x:v>1708</x:v>
      </x:c>
      <x:c r="AR971" t="n">
        <x:v>877</x:v>
      </x:c>
      <x:c r="AS971" t="n">
        <x:v>283</x:v>
      </x:c>
      <x:c r="AT971" t="n">
        <x:v>6389</x:v>
      </x:c>
      <x:c r="AU971" t="n">
        <x:v>246170.4</x:v>
      </x:c>
      <x:c r="AV971" t="n">
        <x:v>18668.3</x:v>
      </x:c>
      <x:c r="AW971" t="n">
        <x:v>11962.5</x:v>
      </x:c>
      <x:c r="AX971" t="n">
        <x:v>21350.8</x:v>
      </x:c>
      <x:c r="AY971" t="n">
        <x:v>89100.6</x:v>
      </x:c>
      <x:c r="AZ971" t="n">
        <x:v>8796</x:v>
      </x:c>
      <x:c r="BA971" t="n">
        <x:v>7036</x:v>
      </x:c>
      <x:c r="BB971" t="str">
        <x:v>UNKNOWN</x:v>
      </x:c>
      <x:c r="BC971" t="n">
        <x:v>37696</x:v>
      </x:c>
      <x:c r="BD971" t="n">
        <x:v>36.8</x:v>
      </x:c>
      <x:c r="BE971" t="n">
        <x:v>2417872</x:v>
      </x:c>
      <x:c r="BF971" t="str">
        <x:v>MODELED</x:v>
      </x:c>
      <x:c r="BG971" t="str">
        <x:v>GIS+POPULATION_MODEL+REGIONAL_INFERENCE</x:v>
      </x:c>
      <x:c r="BH971" t="str">
        <x:v>source.project.hanworld.v1|source.project.population.135_260.v1</x:v>
      </x:c>
      <x:c r="BI971" s="17" t="b">
        <x:v>0</x:v>
      </x:c>
      <x:c r="BJ971" t="str">
        <x:v>County boundary/precise area and most production values are modeled; no runtime Facility or inventory is created.</x:v>
      </x:c>
    </x:row>
    <x:row r="972">
      <x:c r="A972" t="str">
        <x:v>admin.han140.yizhou.yuexi.lingguandao</x:v>
      </x:c>
      <x:c r="B972" t="str">
        <x:v>灵关道</x:v>
      </x:c>
      <x:c r="C972" t="str">
        <x:v>admin.han140.yizhou</x:v>
      </x:c>
      <x:c r="D972" t="str">
        <x:v>admin.han140.yizhou.yuexi</x:v>
      </x:c>
      <x:c r="E972" t="str">
        <x:v>geo.region.southwest.china.hengduansouth.northeastanningvalley.county.lingguandao</x:v>
      </x:c>
      <x:c r="F972" t="str">
        <x:v>HanWorldV1</x:v>
      </x:c>
      <x:c r="G972" t="str"/>
      <x:c r="H972" t="str"/>
      <x:c r="I972" t="str"/>
      <x:c r="J972" t="n">
        <x:v>101.99915</x:v>
      </x:c>
      <x:c r="K972" t="n">
        <x:v>27.84779</x:v>
      </x:c>
      <x:c r="L972" t="str">
        <x:v>MODELED_UNRESOLVED_COUNTY_REFERENCE</x:v>
      </x:c>
      <x:c r="M972" t="str">
        <x:v>modeled_not_historical</x:v>
      </x:c>
      <x:c r="N972" t="str">
        <x:v>MODELED_ANALYTICAL_POINT_BOUNDARY_AND_HISTORICAL_LOCATION_UNKNOWN</x:v>
      </x:c>
      <x:c r="O972" t="n">
        <x:v>1217</x:v>
      </x:c>
      <x:c r="P972" t="n">
        <x:v>1622.7</x:v>
      </x:c>
      <x:c r="Q972" t="n">
        <x:v>2028.3</x:v>
      </x:c>
      <x:c r="R972" t="str">
        <x:v>POPULATION_DENSITY_BACKSOLVE_PROXY</x:v>
      </x:c>
      <x:c r="S972" t="n">
        <x:v>3436</x:v>
      </x:c>
      <x:c r="T972" t="n">
        <x:v>2790</x:v>
      </x:c>
      <x:c r="U972" t="n">
        <x:v>3774</x:v>
      </x:c>
      <x:c r="V972" t="str">
        <x:v>HANWORLD_V1_CELL_LOOKUP_REQUIRED</x:v>
      </x:c>
      <x:c r="W972" t="str">
        <x:v>SICHUAN_HANZHONG</x:v>
      </x:c>
      <x:c r="X972" t="n">
        <x:v>8145</x:v>
      </x:c>
      <x:c r="Y972" t="n">
        <x:v>12641.3</x:v>
      </x:c>
      <x:c r="Z972" t="n">
        <x:v>4685</x:v>
      </x:c>
      <x:c r="AA972" t="n">
        <x:v>1233</x:v>
      </x:c>
      <x:c r="AB972" t="n">
        <x:v>1155</x:v>
      </x:c>
      <x:c r="AC972" t="n">
        <x:v>1814</x:v>
      </x:c>
      <x:c r="AD972" t="n">
        <x:v>45944</x:v>
      </x:c>
      <x:c r="AE972" t="n">
        <x:v>38602</x:v>
      </x:c>
      <x:c r="AF972" t="n">
        <x:v>9652</x:v>
      </x:c>
      <x:c r="AG972" t="n">
        <x:v>12175</x:v>
      </x:c>
      <x:c r="AH972" t="n">
        <x:v>4824</x:v>
      </x:c>
      <x:c r="AI972" t="n">
        <x:v>24350</x:v>
      </x:c>
      <x:c r="AJ972" t="n">
        <x:v>3216</x:v>
      </x:c>
      <x:c r="AK972" t="n">
        <x:v>1378</x:v>
      </x:c>
      <x:c r="AL972" t="n">
        <x:v>28370</x:v>
      </x:c>
      <x:c r="AM972" t="n">
        <x:v>27435</x:v>
      </x:c>
      <x:c r="AN972" t="n">
        <x:v>935</x:v>
      </x:c>
      <x:c r="AO972" t="n">
        <x:v>15216</x:v>
      </x:c>
      <x:c r="AP972" t="n">
        <x:v>4329</x:v>
      </x:c>
      <x:c r="AQ972" t="n">
        <x:v>1597</x:v>
      </x:c>
      <x:c r="AR972" t="n">
        <x:v>898</x:v>
      </x:c>
      <x:c r="AS972" t="n">
        <x:v>247</x:v>
      </x:c>
      <x:c r="AT972" t="n">
        <x:v>5148</x:v>
      </x:c>
      <x:c r="AU972" t="n">
        <x:v>162266</x:v>
      </x:c>
      <x:c r="AV972" t="n">
        <x:v>13932.3</x:v>
      </x:c>
      <x:c r="AW972" t="n">
        <x:v>11209.1</x:v>
      </x:c>
      <x:c r="AX972" t="n">
        <x:v>17616.9</x:v>
      </x:c>
      <x:c r="AY972" t="n">
        <x:v>67113.4</x:v>
      </x:c>
      <x:c r="AZ972" t="n">
        <x:v>9707</x:v>
      </x:c>
      <x:c r="BA972" t="n">
        <x:v>6923</x:v>
      </x:c>
      <x:c r="BB972" t="str">
        <x:v>UNKNOWN</x:v>
      </x:c>
      <x:c r="BC972" t="n">
        <x:v>26471</x:v>
      </x:c>
      <x:c r="BD972" t="n">
        <x:v>35.9</x:v>
      </x:c>
      <x:c r="BE972" t="n">
        <x:v>2260739</x:v>
      </x:c>
      <x:c r="BF972" t="str">
        <x:v>MODELED</x:v>
      </x:c>
      <x:c r="BG972" t="str">
        <x:v>GIS+POPULATION_MODEL+REGIONAL_INFERENCE</x:v>
      </x:c>
      <x:c r="BH972" t="str">
        <x:v>source.project.hanworld.v1|source.project.population.135_260.v1</x:v>
      </x:c>
      <x:c r="BI972" s="17" t="b">
        <x:v>0</x:v>
      </x:c>
      <x:c r="BJ972" t="str">
        <x:v>County boundary/precise area and most production values are modeled; no runtime Facility or inventory is created.</x:v>
      </x:c>
    </x:row>
    <x:row r="973">
      <x:c r="A973" t="str">
        <x:v>admin.han140.yizhou.yuexi.qingling</x:v>
      </x:c>
      <x:c r="B973" t="str">
        <x:v>青蛉</x:v>
      </x:c>
      <x:c r="C973" t="str">
        <x:v>admin.han140.yizhou</x:v>
      </x:c>
      <x:c r="D973" t="str">
        <x:v>admin.han140.yizhou.yuexi</x:v>
      </x:c>
      <x:c r="E973" t="str">
        <x:v>geo.region.southwest.china.hengduansouth.northeastanningvalley.county.qingling</x:v>
      </x:c>
      <x:c r="F973" t="str">
        <x:v>HanWorldV1</x:v>
      </x:c>
      <x:c r="G973" t="str"/>
      <x:c r="H973" t="str"/>
      <x:c r="I973" t="str"/>
      <x:c r="J973" t="n">
        <x:v>102.20207</x:v>
      </x:c>
      <x:c r="K973" t="n">
        <x:v>27.84712</x:v>
      </x:c>
      <x:c r="L973" t="str">
        <x:v>MODELED_UNRESOLVED_COUNTY_REFERENCE</x:v>
      </x:c>
      <x:c r="M973" t="str">
        <x:v>modeled_not_historical</x:v>
      </x:c>
      <x:c r="N973" t="str">
        <x:v>MODELED_ANALYTICAL_POINT_BOUNDARY_AND_HISTORICAL_LOCATION_UNKNOWN</x:v>
      </x:c>
      <x:c r="O973" t="n">
        <x:v>333.7</x:v>
      </x:c>
      <x:c r="P973" t="n">
        <x:v>444.9</x:v>
      </x:c>
      <x:c r="Q973" t="n">
        <x:v>556.1</x:v>
      </x:c>
      <x:c r="R973" t="str">
        <x:v>POPULATION_DENSITY_BACKSOLVE_PROXY</x:v>
      </x:c>
      <x:c r="S973" t="n">
        <x:v>2984</x:v>
      </x:c>
      <x:c r="T973" t="n">
        <x:v>3642</x:v>
      </x:c>
      <x:c r="U973" t="n">
        <x:v>3374</x:v>
      </x:c>
      <x:c r="V973" t="str">
        <x:v>HANWORLD_V1_CELL_LOOKUP_REQUIRED</x:v>
      </x:c>
      <x:c r="W973" t="str">
        <x:v>SICHUAN_HANZHONG</x:v>
      </x:c>
      <x:c r="X973" t="n">
        <x:v>7990</x:v>
      </x:c>
      <x:c r="Y973" t="n">
        <x:v>2475.5</x:v>
      </x:c>
      <x:c r="Z973" t="n">
        <x:v>3364</x:v>
      </x:c>
      <x:c r="AA973" t="n">
        <x:v>1483</x:v>
      </x:c>
      <x:c r="AB973" t="n">
        <x:v>1801</x:v>
      </x:c>
      <x:c r="AC973" t="n">
        <x:v>1813</x:v>
      </x:c>
      <x:c r="AD973" t="n">
        <x:v>59827</x:v>
      </x:c>
      <x:c r="AE973" t="n">
        <x:v>50267</x:v>
      </x:c>
      <x:c r="AF973" t="n">
        <x:v>12381</x:v>
      </x:c>
      <x:c r="AG973" t="n">
        <x:v>15854</x:v>
      </x:c>
      <x:c r="AH973" t="n">
        <x:v>6282</x:v>
      </x:c>
      <x:c r="AI973" t="n">
        <x:v>31708</x:v>
      </x:c>
      <x:c r="AJ973" t="n">
        <x:v>4188</x:v>
      </x:c>
      <x:c r="AK973" t="n">
        <x:v>1795</x:v>
      </x:c>
      <x:c r="AL973" t="n">
        <x:v>36943</x:v>
      </x:c>
      <x:c r="AM973" t="n">
        <x:v>35650</x:v>
      </x:c>
      <x:c r="AN973" t="n">
        <x:v>1293</x:v>
      </x:c>
      <x:c r="AO973" t="n">
        <x:v>20093</x:v>
      </x:c>
      <x:c r="AP973" t="n">
        <x:v>5543</x:v>
      </x:c>
      <x:c r="AQ973" t="n">
        <x:v>2056</x:v>
      </x:c>
      <x:c r="AR973" t="n">
        <x:v>1329</x:v>
      </x:c>
      <x:c r="AS973" t="n">
        <x:v>321</x:v>
      </x:c>
      <x:c r="AT973" t="n">
        <x:v>6308</x:v>
      </x:c>
      <x:c r="AU973" t="n">
        <x:v>44491</x:v>
      </x:c>
      <x:c r="AV973" t="n">
        <x:v>24306.2</x:v>
      </x:c>
      <x:c r="AW973" t="n">
        <x:v>15347</x:v>
      </x:c>
      <x:c r="AX973" t="n">
        <x:v>5036</x:v>
      </x:c>
      <x:c r="AY973" t="n">
        <x:v>18394.8</x:v>
      </x:c>
      <x:c r="AZ973" t="n">
        <x:v>10322</x:v>
      </x:c>
      <x:c r="BA973" t="n">
        <x:v>6792</x:v>
      </x:c>
      <x:c r="BB973" t="str">
        <x:v>UNKNOWN</x:v>
      </x:c>
      <x:c r="BC973" t="n">
        <x:v>43028</x:v>
      </x:c>
      <x:c r="BD973" t="n">
        <x:v>36.9</x:v>
      </x:c>
      <x:c r="BE973" t="n">
        <x:v>2910506</x:v>
      </x:c>
      <x:c r="BF973" t="str">
        <x:v>MODELED</x:v>
      </x:c>
      <x:c r="BG973" t="str">
        <x:v>GIS+POPULATION_MODEL+REGIONAL_INFERENCE</x:v>
      </x:c>
      <x:c r="BH973" t="str">
        <x:v>source.project.hanworld.v1|source.project.population.135_260.v1</x:v>
      </x:c>
      <x:c r="BI973" s="17" t="b">
        <x:v>0</x:v>
      </x:c>
      <x:c r="BJ973" t="str">
        <x:v>County boundary/precise area and most production values are modeled; no runtime Facility or inventory is created.</x:v>
      </x:c>
    </x:row>
    <x:row r="974">
      <x:c r="A974" t="str">
        <x:v>admin.han140.yizhou.yuexi.qiongdu</x:v>
      </x:c>
      <x:c r="B974" t="str">
        <x:v>邛都</x:v>
      </x:c>
      <x:c r="C974" t="str">
        <x:v>admin.han140.yizhou</x:v>
      </x:c>
      <x:c r="D974" t="str">
        <x:v>admin.han140.yizhou.yuexi</x:v>
      </x:c>
      <x:c r="E974" t="str">
        <x:v>geo.region.southwest.china.hengduansouth.northeastanningvalley.county.qiongdu</x:v>
      </x:c>
      <x:c r="F974" t="str">
        <x:v>HanWorldV1</x:v>
      </x:c>
      <x:c r="G974" t="n">
        <x:v>5400081</x:v>
      </x:c>
      <x:c r="H974" t="n">
        <x:v>1629</x:v>
      </x:c>
      <x:c r="I974" t="n">
        <x:v>1575</x:v>
      </x:c>
      <x:c r="J974" t="n">
        <x:v>102.27</x:v>
      </x:c>
      <x:c r="K974" t="n">
        <x:v>27.9</x:v>
      </x:c>
      <x:c r="L974" t="str">
        <x:v>located_from_project_city</x:v>
      </x:c>
      <x:c r="M974" t="str">
        <x:v>high</x:v>
      </x:c>
      <x:c r="N974" t="str">
        <x:v>COUNTY_SEAT_POINT_ONLY_BOUNDARY_UNKNOWN</x:v>
      </x:c>
      <x:c r="O974" t="n">
        <x:v>1413.5</x:v>
      </x:c>
      <x:c r="P974" t="n">
        <x:v>1884.7</x:v>
      </x:c>
      <x:c r="Q974" t="n">
        <x:v>2355.8</x:v>
      </x:c>
      <x:c r="R974" t="str">
        <x:v>POPULATION_DENSITY_BACKSOLVE_PROXY</x:v>
      </x:c>
      <x:c r="S974" t="n">
        <x:v>2951</x:v>
      </x:c>
      <x:c r="T974" t="n">
        <x:v>3569</x:v>
      </x:c>
      <x:c r="U974" t="n">
        <x:v>3480</x:v>
      </x:c>
      <x:c r="V974" t="str">
        <x:v>HANWORLD_V1_CELL_LOOKUP_REQUIRED</x:v>
      </x:c>
      <x:c r="W974" t="str">
        <x:v>SICHUAN_HANZHONG</x:v>
      </x:c>
      <x:c r="X974" t="n">
        <x:v>8562</x:v>
      </x:c>
      <x:c r="Y974" t="n">
        <x:v>14850.9</x:v>
      </x:c>
      <x:c r="Z974" t="n">
        <x:v>6014</x:v>
      </x:c>
      <x:c r="AA974" t="n">
        <x:v>975</x:v>
      </x:c>
      <x:c r="AB974" t="n">
        <x:v>1101</x:v>
      </x:c>
      <x:c r="AC974" t="n">
        <x:v>1829</x:v>
      </x:c>
      <x:c r="AD974" t="n">
        <x:v>96945</x:v>
      </x:c>
      <x:c r="AE974" t="n">
        <x:v>81453</x:v>
      </x:c>
      <x:c r="AF974" t="n">
        <x:v>17885</x:v>
      </x:c>
      <x:c r="AG974" t="n">
        <x:v>25690</x:v>
      </x:c>
      <x:c r="AH974" t="n">
        <x:v>10179</x:v>
      </x:c>
      <x:c r="AI974" t="n">
        <x:v>51381</x:v>
      </x:c>
      <x:c r="AJ974" t="n">
        <x:v>6786</x:v>
      </x:c>
      <x:c r="AK974" t="n">
        <x:v>2908</x:v>
      </x:c>
      <x:c r="AL974" t="n">
        <x:v>59864</x:v>
      </x:c>
      <x:c r="AM974" t="n">
        <x:v>58117</x:v>
      </x:c>
      <x:c r="AN974" t="n">
        <x:v>1747</x:v>
      </x:c>
      <x:c r="AO974" t="n">
        <x:v>32121</x:v>
      </x:c>
      <x:c r="AP974" t="n">
        <x:v>8380</x:v>
      </x:c>
      <x:c r="AQ974" t="n">
        <x:v>3583</x:v>
      </x:c>
      <x:c r="AR974" t="n">
        <x:v>1861</x:v>
      </x:c>
      <x:c r="AS974" t="n">
        <x:v>1453</x:v>
      </x:c>
      <x:c r="AT974" t="n">
        <x:v>10719</x:v>
      </x:c>
      <x:c r="AU974" t="n">
        <x:v>188465.9</x:v>
      </x:c>
      <x:c r="AV974" t="n">
        <x:v>22924.9</x:v>
      </x:c>
      <x:c r="AW974" t="n">
        <x:v>18496.7</x:v>
      </x:c>
      <x:c r="AX974" t="n">
        <x:v>27747.2</x:v>
      </x:c>
      <x:c r="AY974" t="n">
        <x:v>82580.5</x:v>
      </x:c>
      <x:c r="AZ974" t="n">
        <x:v>8872</x:v>
      </x:c>
      <x:c r="BA974" t="n">
        <x:v>7278</x:v>
      </x:c>
      <x:c r="BB974" t="str">
        <x:v>UNKNOWN</x:v>
      </x:c>
      <x:c r="BC974" t="n">
        <x:v>94629</x:v>
      </x:c>
      <x:c r="BD974" t="n">
        <x:v>60.6</x:v>
      </x:c>
      <x:c r="BE974" t="n">
        <x:v>5072153</x:v>
      </x:c>
      <x:c r="BF974" t="str">
        <x:v>MODELED</x:v>
      </x:c>
      <x:c r="BG974" t="str">
        <x:v>GIS+POPULATION_MODEL+REGIONAL_INFERENCE</x:v>
      </x:c>
      <x:c r="BH974" t="str">
        <x:v>source.project.hanworld.v1|source.project.population.135_260.v1</x:v>
      </x:c>
      <x:c r="BI974" s="17" t="b">
        <x:v>0</x:v>
      </x:c>
      <x:c r="BJ974" t="str">
        <x:v>County boundary/precise area and most production values are modeled; no runtime Facility or inventory is created.</x:v>
      </x:c>
    </x:row>
    <x:row r="975">
      <x:c r="A975" t="str">
        <x:v>admin.han140.yizhou.yuexi.sanfeng</x:v>
      </x:c>
      <x:c r="B975" t="str">
        <x:v>三缝</x:v>
      </x:c>
      <x:c r="C975" t="str">
        <x:v>admin.han140.yizhou</x:v>
      </x:c>
      <x:c r="D975" t="str">
        <x:v>admin.han140.yizhou.yuexi</x:v>
      </x:c>
      <x:c r="E975" t="str">
        <x:v>geo.region.southwest.china.hengduansouth.northeastanningvalley.county.sanfeng</x:v>
      </x:c>
      <x:c r="F975" t="str">
        <x:v>HanWorldV1</x:v>
      </x:c>
      <x:c r="G975" t="str"/>
      <x:c r="H975" t="str"/>
      <x:c r="I975" t="str"/>
      <x:c r="J975" t="n">
        <x:v>102.24397</x:v>
      </x:c>
      <x:c r="K975" t="n">
        <x:v>27.7114</x:v>
      </x:c>
      <x:c r="L975" t="str">
        <x:v>MODELED_UNRESOLVED_COUNTY_REFERENCE</x:v>
      </x:c>
      <x:c r="M975" t="str">
        <x:v>modeled_not_historical</x:v>
      </x:c>
      <x:c r="N975" t="str">
        <x:v>MODELED_ANALYTICAL_POINT_BOUNDARY_AND_HISTORICAL_LOCATION_UNKNOWN</x:v>
      </x:c>
      <x:c r="O975" t="n">
        <x:v>578.1</x:v>
      </x:c>
      <x:c r="P975" t="n">
        <x:v>770.8</x:v>
      </x:c>
      <x:c r="Q975" t="n">
        <x:v>963.5</x:v>
      </x:c>
      <x:c r="R975" t="str">
        <x:v>POPULATION_DENSITY_BACKSOLVE_PROXY</x:v>
      </x:c>
      <x:c r="S975" t="n">
        <x:v>3176</x:v>
      </x:c>
      <x:c r="T975" t="n">
        <x:v>3230</x:v>
      </x:c>
      <x:c r="U975" t="n">
        <x:v>3594</x:v>
      </x:c>
      <x:c r="V975" t="str">
        <x:v>HANWORLD_V1_CELL_LOOKUP_REQUIRED</x:v>
      </x:c>
      <x:c r="W975" t="str">
        <x:v>SICHUAN_HANZHONG</x:v>
      </x:c>
      <x:c r="X975" t="n">
        <x:v>7510</x:v>
      </x:c>
      <x:c r="Y975" t="n">
        <x:v>3674.4</x:v>
      </x:c>
      <x:c r="Z975" t="n">
        <x:v>3899</x:v>
      </x:c>
      <x:c r="AA975" t="n">
        <x:v>1978</x:v>
      </x:c>
      <x:c r="AB975" t="n">
        <x:v>1389</x:v>
      </x:c>
      <x:c r="AC975" t="n">
        <x:v>1775</x:v>
      </x:c>
      <x:c r="AD975" t="n">
        <x:v>51426</x:v>
      </x:c>
      <x:c r="AE975" t="n">
        <x:v>43208</x:v>
      </x:c>
      <x:c r="AF975" t="n">
        <x:v>9634</x:v>
      </x:c>
      <x:c r="AG975" t="n">
        <x:v>13628</x:v>
      </x:c>
      <x:c r="AH975" t="n">
        <x:v>5400</x:v>
      </x:c>
      <x:c r="AI975" t="n">
        <x:v>27256</x:v>
      </x:c>
      <x:c r="AJ975" t="n">
        <x:v>3600</x:v>
      </x:c>
      <x:c r="AK975" t="n">
        <x:v>1543</x:v>
      </x:c>
      <x:c r="AL975" t="n">
        <x:v>31756</x:v>
      </x:c>
      <x:c r="AM975" t="n">
        <x:v>31092</x:v>
      </x:c>
      <x:c r="AN975" t="n">
        <x:v>664</x:v>
      </x:c>
      <x:c r="AO975" t="n">
        <x:v>15930</x:v>
      </x:c>
      <x:c r="AP975" t="n">
        <x:v>4234</x:v>
      </x:c>
      <x:c r="AQ975" t="n">
        <x:v>1983</x:v>
      </x:c>
      <x:c r="AR975" t="n">
        <x:v>863</x:v>
      </x:c>
      <x:c r="AS975" t="n">
        <x:v>280</x:v>
      </x:c>
      <x:c r="AT975" t="n">
        <x:v>7802</x:v>
      </x:c>
      <x:c r="AU975" t="n">
        <x:v>77077.3</x:v>
      </x:c>
      <x:c r="AV975" t="n">
        <x:v>17123.7</x:v>
      </x:c>
      <x:c r="AW975" t="n">
        <x:v>13745.2</x:v>
      </x:c>
      <x:c r="AX975" t="n">
        <x:v>8914.2</x:v>
      </x:c>
      <x:c r="AY975" t="n">
        <x:v>34238.7</x:v>
      </x:c>
      <x:c r="AZ975" t="n">
        <x:v>10063</x:v>
      </x:c>
      <x:c r="BA975" t="n">
        <x:v>6383</x:v>
      </x:c>
      <x:c r="BB975" t="str">
        <x:v>UNKNOWN</x:v>
      </x:c>
      <x:c r="BC975" t="n">
        <x:v>34696</x:v>
      </x:c>
      <x:c r="BD975" t="n">
        <x:v>32</x:v>
      </x:c>
      <x:c r="BE975" t="n">
        <x:v>2807167</x:v>
      </x:c>
      <x:c r="BF975" t="str">
        <x:v>MODELED</x:v>
      </x:c>
      <x:c r="BG975" t="str">
        <x:v>GIS+POPULATION_MODEL+REGIONAL_INFERENCE</x:v>
      </x:c>
      <x:c r="BH975" t="str">
        <x:v>source.project.hanworld.v1|source.project.population.135_260.v1</x:v>
      </x:c>
      <x:c r="BI975" s="17" t="b">
        <x:v>0</x:v>
      </x:c>
      <x:c r="BJ975" t="str">
        <x:v>County boundary/precise area and most production values are modeled; no runtime Facility or inventory is created.</x:v>
      </x:c>
    </x:row>
    <x:row r="976">
      <x:c r="A976" t="str">
        <x:v>admin.han140.yizhou.yuexi.suijiu</x:v>
      </x:c>
      <x:c r="B976" t="str">
        <x:v>遂乆</x:v>
      </x:c>
      <x:c r="C976" t="str">
        <x:v>admin.han140.yizhou</x:v>
      </x:c>
      <x:c r="D976" t="str">
        <x:v>admin.han140.yizhou.yuexi</x:v>
      </x:c>
      <x:c r="E976" t="str">
        <x:v>geo.region.southwest.china.hengduansouth.northeastanningvalley.county.suijiu</x:v>
      </x:c>
      <x:c r="F976" t="str">
        <x:v>HanWorldV1</x:v>
      </x:c>
      <x:c r="G976" t="str"/>
      <x:c r="H976" t="str"/>
      <x:c r="I976" t="str"/>
      <x:c r="J976" t="n">
        <x:v>102.39488</x:v>
      </x:c>
      <x:c r="K976" t="n">
        <x:v>27.68127</x:v>
      </x:c>
      <x:c r="L976" t="str">
        <x:v>MODELED_UNRESOLVED_COUNTY_REFERENCE</x:v>
      </x:c>
      <x:c r="M976" t="str">
        <x:v>modeled_not_historical</x:v>
      </x:c>
      <x:c r="N976" t="str">
        <x:v>MODELED_ANALYTICAL_POINT_BOUNDARY_AND_HISTORICAL_LOCATION_UNKNOWN</x:v>
      </x:c>
      <x:c r="O976" t="n">
        <x:v>1839.5</x:v>
      </x:c>
      <x:c r="P976" t="n">
        <x:v>2452.7</x:v>
      </x:c>
      <x:c r="Q976" t="n">
        <x:v>3065.9</x:v>
      </x:c>
      <x:c r="R976" t="str">
        <x:v>POPULATION_DENSITY_BACKSOLVE_PROXY</x:v>
      </x:c>
      <x:c r="S976" t="n">
        <x:v>3354</x:v>
      </x:c>
      <x:c r="T976" t="n">
        <x:v>3509</x:v>
      </x:c>
      <x:c r="U976" t="n">
        <x:v>3137</x:v>
      </x:c>
      <x:c r="V976" t="str">
        <x:v>HANWORLD_V1_CELL_LOOKUP_REQUIRED</x:v>
      </x:c>
      <x:c r="W976" t="str">
        <x:v>SICHUAN_HANZHONG</x:v>
      </x:c>
      <x:c r="X976" t="n">
        <x:v>7227</x:v>
      </x:c>
      <x:c r="Y976" t="n">
        <x:v>22444.9</x:v>
      </x:c>
      <x:c r="Z976" t="n">
        <x:v>6027</x:v>
      </x:c>
      <x:c r="AA976" t="n">
        <x:v>1832</x:v>
      </x:c>
      <x:c r="AB976" t="n">
        <x:v>1039</x:v>
      </x:c>
      <x:c r="AC976" t="n">
        <x:v>1766</x:v>
      </x:c>
      <x:c r="AD976" t="n">
        <x:v>39474</x:v>
      </x:c>
      <x:c r="AE976" t="n">
        <x:v>33166</x:v>
      </x:c>
      <x:c r="AF976" t="n">
        <x:v>7222</x:v>
      </x:c>
      <x:c r="AG976" t="n">
        <x:v>10461</x:v>
      </x:c>
      <x:c r="AH976" t="n">
        <x:v>4145</x:v>
      </x:c>
      <x:c r="AI976" t="n">
        <x:v>20921</x:v>
      </x:c>
      <x:c r="AJ976" t="n">
        <x:v>2763</x:v>
      </x:c>
      <x:c r="AK976" t="n">
        <x:v>1184</x:v>
      </x:c>
      <x:c r="AL976" t="n">
        <x:v>24375</x:v>
      </x:c>
      <x:c r="AM976" t="n">
        <x:v>23712</x:v>
      </x:c>
      <x:c r="AN976" t="n">
        <x:v>663</x:v>
      </x:c>
      <x:c r="AO976" t="n">
        <x:v>13832</x:v>
      </x:c>
      <x:c r="AP976" t="n">
        <x:v>3677</x:v>
      </x:c>
      <x:c r="AQ976" t="n">
        <x:v>1516</x:v>
      </x:c>
      <x:c r="AR976" t="n">
        <x:v>676</x:v>
      </x:c>
      <x:c r="AS976" t="n">
        <x:v>213</x:v>
      </x:c>
      <x:c r="AT976" t="n">
        <x:v>3798</x:v>
      </x:c>
      <x:c r="AU976" t="n">
        <x:v>245271.5</x:v>
      </x:c>
      <x:c r="AV976" t="n">
        <x:v>10804.7</x:v>
      </x:c>
      <x:c r="AW976" t="n">
        <x:v>8742.1</x:v>
      </x:c>
      <x:c r="AX976" t="n">
        <x:v>37116.6</x:v>
      </x:c>
      <x:c r="AY976" t="n">
        <x:v>112108</x:v>
      </x:c>
      <x:c r="AZ976" t="n">
        <x:v>9700</x:v>
      </x:c>
      <x:c r="BA976" t="n">
        <x:v>6143</x:v>
      </x:c>
      <x:c r="BB976" t="str">
        <x:v>UNKNOWN</x:v>
      </x:c>
      <x:c r="BC976" t="n">
        <x:v>22039</x:v>
      </x:c>
      <x:c r="BD976" t="n">
        <x:v>38.8</x:v>
      </x:c>
      <x:c r="BE976" t="n">
        <x:v>2146074</x:v>
      </x:c>
      <x:c r="BF976" t="str">
        <x:v>MODELED</x:v>
      </x:c>
      <x:c r="BG976" t="str">
        <x:v>GIS+POPULATION_MODEL+REGIONAL_INFERENCE</x:v>
      </x:c>
      <x:c r="BH976" t="str">
        <x:v>source.project.hanworld.v1|source.project.population.135_260.v1</x:v>
      </x:c>
      <x:c r="BI976" s="17" t="b">
        <x:v>0</x:v>
      </x:c>
      <x:c r="BJ976" t="str">
        <x:v>County boundary/precise area and most production values are modeled; no runtime Facility or inventory is created.</x:v>
      </x:c>
    </x:row>
    <x:row r="977">
      <x:c r="A977" t="str">
        <x:v>admin.han140.yizhou.yuexi.sushi</x:v>
      </x:c>
      <x:c r="B977" t="str">
        <x:v>苏示</x:v>
      </x:c>
      <x:c r="C977" t="str">
        <x:v>admin.han140.yizhou</x:v>
      </x:c>
      <x:c r="D977" t="str">
        <x:v>admin.han140.yizhou.yuexi</x:v>
      </x:c>
      <x:c r="E977" t="str">
        <x:v>geo.region.southwest.china.hengduansouth.northeastanningvalley.county.sushi</x:v>
      </x:c>
      <x:c r="F977" t="str">
        <x:v>HanWorldV1</x:v>
      </x:c>
      <x:c r="G977" t="str"/>
      <x:c r="H977" t="str"/>
      <x:c r="I977" t="str"/>
      <x:c r="J977" t="n">
        <x:v>102.33605</x:v>
      </x:c>
      <x:c r="K977" t="n">
        <x:v>27.8453</x:v>
      </x:c>
      <x:c r="L977" t="str">
        <x:v>MODELED_UNRESOLVED_COUNTY_REFERENCE</x:v>
      </x:c>
      <x:c r="M977" t="str">
        <x:v>modeled_not_historical</x:v>
      </x:c>
      <x:c r="N977" t="str">
        <x:v>MODELED_ANALYTICAL_POINT_BOUNDARY_AND_HISTORICAL_LOCATION_UNKNOWN</x:v>
      </x:c>
      <x:c r="O977" t="n">
        <x:v>644.2</x:v>
      </x:c>
      <x:c r="P977" t="n">
        <x:v>858.9</x:v>
      </x:c>
      <x:c r="Q977" t="n">
        <x:v>1073.6</x:v>
      </x:c>
      <x:c r="R977" t="str">
        <x:v>POPULATION_DENSITY_BACKSOLVE_PROXY</x:v>
      </x:c>
      <x:c r="S977" t="n">
        <x:v>2828</x:v>
      </x:c>
      <x:c r="T977" t="n">
        <x:v>3406</x:v>
      </x:c>
      <x:c r="U977" t="n">
        <x:v>3766</x:v>
      </x:c>
      <x:c r="V977" t="str">
        <x:v>HANWORLD_V1_CELL_LOOKUP_REQUIRED</x:v>
      </x:c>
      <x:c r="W977" t="str">
        <x:v>SICHUAN_HANZHONG</x:v>
      </x:c>
      <x:c r="X977" t="n">
        <x:v>7247</x:v>
      </x:c>
      <x:c r="Y977" t="n">
        <x:v>6061.5</x:v>
      </x:c>
      <x:c r="Z977" t="n">
        <x:v>3036</x:v>
      </x:c>
      <x:c r="AA977" t="n">
        <x:v>1838</x:v>
      </x:c>
      <x:c r="AB977" t="n">
        <x:v>1016</x:v>
      </x:c>
      <x:c r="AC977" t="n">
        <x:v>1813</x:v>
      </x:c>
      <x:c r="AD977" t="n">
        <x:v>35559</x:v>
      </x:c>
      <x:c r="AE977" t="n">
        <x:v>29876</x:v>
      </x:c>
      <x:c r="AF977" t="n">
        <x:v>6749</x:v>
      </x:c>
      <x:c r="AG977" t="n">
        <x:v>9423</x:v>
      </x:c>
      <x:c r="AH977" t="n">
        <x:v>3734</x:v>
      </x:c>
      <x:c r="AI977" t="n">
        <x:v>18846</x:v>
      </x:c>
      <x:c r="AJ977" t="n">
        <x:v>2489</x:v>
      </x:c>
      <x:c r="AK977" t="n">
        <x:v>1067</x:v>
      </x:c>
      <x:c r="AL977" t="n">
        <x:v>21958</x:v>
      </x:c>
      <x:c r="AM977" t="n">
        <x:v>21305</x:v>
      </x:c>
      <x:c r="AN977" t="n">
        <x:v>653</x:v>
      </x:c>
      <x:c r="AO977" t="n">
        <x:v>11649</x:v>
      </x:c>
      <x:c r="AP977" t="n">
        <x:v>3334</x:v>
      </x:c>
      <x:c r="AQ977" t="n">
        <x:v>1179</x:v>
      </x:c>
      <x:c r="AR977" t="n">
        <x:v>627</x:v>
      </x:c>
      <x:c r="AS977" t="n">
        <x:v>192</x:v>
      </x:c>
      <x:c r="AT977" t="n">
        <x:v>4324</x:v>
      </x:c>
      <x:c r="AU977" t="n">
        <x:v>85889.2</x:v>
      </x:c>
      <x:c r="AV977" t="n">
        <x:v>9115</x:v>
      </x:c>
      <x:c r="AW977" t="n">
        <x:v>6887.6</x:v>
      </x:c>
      <x:c r="AX977" t="n">
        <x:v>7527</x:v>
      </x:c>
      <x:c r="AY977" t="n">
        <x:v>23936.3</x:v>
      </x:c>
      <x:c r="AZ977" t="n">
        <x:v>8674</x:v>
      </x:c>
      <x:c r="BA977" t="n">
        <x:v>6160</x:v>
      </x:c>
      <x:c r="BB977" t="str">
        <x:v>UNKNOWN</x:v>
      </x:c>
      <x:c r="BC977" t="n">
        <x:v>19943</x:v>
      </x:c>
      <x:c r="BD977" t="n">
        <x:v>39.6</x:v>
      </x:c>
      <x:c r="BE977" t="n">
        <x:v>1669012</x:v>
      </x:c>
      <x:c r="BF977" t="str">
        <x:v>MODELED</x:v>
      </x:c>
      <x:c r="BG977" t="str">
        <x:v>GIS+POPULATION_MODEL+REGIONAL_INFERENCE</x:v>
      </x:c>
      <x:c r="BH977" t="str">
        <x:v>source.project.hanworld.v1|source.project.population.135_260.v1</x:v>
      </x:c>
      <x:c r="BI977" s="17" t="b">
        <x:v>0</x:v>
      </x:c>
      <x:c r="BJ977" t="str">
        <x:v>County boundary/precise area and most production values are modeled; no runtime Facility or inventory is created.</x:v>
      </x:c>
    </x:row>
    <x:row r="978">
      <x:c r="A978" t="str">
        <x:v>admin.han140.yizhou.yuexi.taideng</x:v>
      </x:c>
      <x:c r="B978" t="str">
        <x:v>台登</x:v>
      </x:c>
      <x:c r="C978" t="str">
        <x:v>admin.han140.yizhou</x:v>
      </x:c>
      <x:c r="D978" t="str">
        <x:v>admin.han140.yizhou.yuexi</x:v>
      </x:c>
      <x:c r="E978" t="str">
        <x:v>geo.region.southwest.china.hengduansouth.northeastanningvalley.county.taideng</x:v>
      </x:c>
      <x:c r="F978" t="str">
        <x:v>HanWorldV1</x:v>
      </x:c>
      <x:c r="G978" t="str"/>
      <x:c r="H978" t="str"/>
      <x:c r="I978" t="str"/>
      <x:c r="J978" t="n">
        <x:v>102.40993</x:v>
      </x:c>
      <x:c r="K978" t="n">
        <x:v>27.84586</x:v>
      </x:c>
      <x:c r="L978" t="str">
        <x:v>MODELED_UNRESOLVED_COUNTY_REFERENCE</x:v>
      </x:c>
      <x:c r="M978" t="str">
        <x:v>modeled_not_historical</x:v>
      </x:c>
      <x:c r="N978" t="str">
        <x:v>MODELED_ANALYTICAL_POINT_BOUNDARY_AND_HISTORICAL_LOCATION_UNKNOWN</x:v>
      </x:c>
      <x:c r="O978" t="n">
        <x:v>1066.7</x:v>
      </x:c>
      <x:c r="P978" t="n">
        <x:v>1422.3</x:v>
      </x:c>
      <x:c r="Q978" t="n">
        <x:v>1777.9</x:v>
      </x:c>
      <x:c r="R978" t="str">
        <x:v>POPULATION_DENSITY_BACKSOLVE_PROXY</x:v>
      </x:c>
      <x:c r="S978" t="n">
        <x:v>3201</x:v>
      </x:c>
      <x:c r="T978" t="n">
        <x:v>3296</x:v>
      </x:c>
      <x:c r="U978" t="n">
        <x:v>3503</x:v>
      </x:c>
      <x:c r="V978" t="str">
        <x:v>HANWORLD_V1_CELL_LOOKUP_REQUIRED</x:v>
      </x:c>
      <x:c r="W978" t="str">
        <x:v>SICHUAN_HANZHONG</x:v>
      </x:c>
      <x:c r="X978" t="n">
        <x:v>7602</x:v>
      </x:c>
      <x:c r="Y978" t="n">
        <x:v>9556.5</x:v>
      </x:c>
      <x:c r="Z978" t="n">
        <x:v>3338</x:v>
      </x:c>
      <x:c r="AA978" t="n">
        <x:v>1873</x:v>
      </x:c>
      <x:c r="AB978" t="n">
        <x:v>1102</x:v>
      </x:c>
      <x:c r="AC978" t="n">
        <x:v>1813</x:v>
      </x:c>
      <x:c r="AD978" t="n">
        <x:v>40050</x:v>
      </x:c>
      <x:c r="AE978" t="n">
        <x:v>33650</x:v>
      </x:c>
      <x:c r="AF978" t="n">
        <x:v>7501</x:v>
      </x:c>
      <x:c r="AG978" t="n">
        <x:v>10613</x:v>
      </x:c>
      <x:c r="AH978" t="n">
        <x:v>4205</x:v>
      </x:c>
      <x:c r="AI978" t="n">
        <x:v>21227</x:v>
      </x:c>
      <x:c r="AJ978" t="n">
        <x:v>2804</x:v>
      </x:c>
      <x:c r="AK978" t="n">
        <x:v>1202</x:v>
      </x:c>
      <x:c r="AL978" t="n">
        <x:v>24731</x:v>
      </x:c>
      <x:c r="AM978" t="n">
        <x:v>24141</x:v>
      </x:c>
      <x:c r="AN978" t="n">
        <x:v>590</x:v>
      </x:c>
      <x:c r="AO978" t="n">
        <x:v>14657</x:v>
      </x:c>
      <x:c r="AP978" t="n">
        <x:v>3624</x:v>
      </x:c>
      <x:c r="AQ978" t="n">
        <x:v>1197</x:v>
      </x:c>
      <x:c r="AR978" t="n">
        <x:v>914</x:v>
      </x:c>
      <x:c r="AS978" t="n">
        <x:v>217</x:v>
      </x:c>
      <x:c r="AT978" t="n">
        <x:v>3532</x:v>
      </x:c>
      <x:c r="AU978" t="n">
        <x:v>142233.1</x:v>
      </x:c>
      <x:c r="AV978" t="n">
        <x:v>15427.5</x:v>
      </x:c>
      <x:c r="AW978" t="n">
        <x:v>10454.6</x:v>
      </x:c>
      <x:c r="AX978" t="n">
        <x:v>20138</x:v>
      </x:c>
      <x:c r="AY978" t="n">
        <x:v>56276.3</x:v>
      </x:c>
      <x:c r="AZ978" t="n">
        <x:v>9767</x:v>
      </x:c>
      <x:c r="BA978" t="n">
        <x:v>6462</x:v>
      </x:c>
      <x:c r="BB978" t="str">
        <x:v>UNKNOWN</x:v>
      </x:c>
      <x:c r="BC978" t="n">
        <x:v>21419</x:v>
      </x:c>
      <x:c r="BD978" t="n">
        <x:v>36.3</x:v>
      </x:c>
      <x:c r="BE978" t="n">
        <x:v>1694493</x:v>
      </x:c>
      <x:c r="BF978" t="str">
        <x:v>MODELED</x:v>
      </x:c>
      <x:c r="BG978" t="str">
        <x:v>GIS+POPULATION_MODEL+REGIONAL_INFERENCE</x:v>
      </x:c>
      <x:c r="BH978" t="str">
        <x:v>source.project.hanworld.v1|source.project.population.135_260.v1</x:v>
      </x:c>
      <x:c r="BI978" s="17" t="b">
        <x:v>0</x:v>
      </x:c>
      <x:c r="BJ978" t="str">
        <x:v>County boundary/precise area and most production values are modeled; no runtime Facility or inventory is created.</x:v>
      </x:c>
    </x:row>
    <x:row r="979">
      <x:c r="A979" t="str">
        <x:v>admin.han140.yizhou.zangke.bi</x:v>
      </x:c>
      <x:c r="B979" t="str">
        <x:v>鄨</x:v>
      </x:c>
      <x:c r="C979" t="str">
        <x:v>admin.han140.yizhou</x:v>
      </x:c>
      <x:c r="D979" t="str">
        <x:v>admin.han140.yizhou.zangke</x:v>
      </x:c>
      <x:c r="E979" t="str">
        <x:v>geo.region.southwest.china.yunguiplateau.northeastkarstplateau.county.bi</x:v>
      </x:c>
      <x:c r="F979" t="str">
        <x:v>HanWorldV1</x:v>
      </x:c>
      <x:c r="G979" t="str"/>
      <x:c r="H979" t="str"/>
      <x:c r="I979" t="str"/>
      <x:c r="J979" t="n">
        <x:v>103.15271</x:v>
      </x:c>
      <x:c r="K979" t="n">
        <x:v>30.50113</x:v>
      </x:c>
      <x:c r="L979" t="str">
        <x:v>MODELED_UNRESOLVED_COUNTY_REFERENCE</x:v>
      </x:c>
      <x:c r="M979" t="str">
        <x:v>modeled_not_historical</x:v>
      </x:c>
      <x:c r="N979" t="str">
        <x:v>MODELED_ANALYTICAL_POINT_BOUNDARY_AND_HISTORICAL_LOCATION_UNKNOWN</x:v>
      </x:c>
      <x:c r="O979" t="n">
        <x:v>701.7</x:v>
      </x:c>
      <x:c r="P979" t="n">
        <x:v>935.5</x:v>
      </x:c>
      <x:c r="Q979" t="n">
        <x:v>1169.4</x:v>
      </x:c>
      <x:c r="R979" t="str">
        <x:v>POPULATION_DENSITY_BACKSOLVE_PROXY</x:v>
      </x:c>
      <x:c r="S979" t="n">
        <x:v>2956</x:v>
      </x:c>
      <x:c r="T979" t="n">
        <x:v>3950</x:v>
      </x:c>
      <x:c r="U979" t="n">
        <x:v>3094</x:v>
      </x:c>
      <x:c r="V979" t="str">
        <x:v>HANWORLD_V1_CELL_LOOKUP_REQUIRED</x:v>
      </x:c>
      <x:c r="W979" t="str">
        <x:v>SICHUAN_HANZHONG</x:v>
      </x:c>
      <x:c r="X979" t="n">
        <x:v>7472</x:v>
      </x:c>
      <x:c r="Y979" t="n">
        <x:v>7923</x:v>
      </x:c>
      <x:c r="Z979" t="n">
        <x:v>3561</x:v>
      </x:c>
      <x:c r="AA979" t="n">
        <x:v>1501</x:v>
      </x:c>
      <x:c r="AB979" t="n">
        <x:v>966</x:v>
      </x:c>
      <x:c r="AC979" t="n">
        <x:v>2572</x:v>
      </x:c>
      <x:c r="AD979" t="n">
        <x:v>19563</x:v>
      </x:c>
      <x:c r="AE979" t="n">
        <x:v>17259</x:v>
      </x:c>
      <x:c r="AF979" t="n">
        <x:v>3723</x:v>
      </x:c>
      <x:c r="AG979" t="n">
        <x:v>5184</x:v>
      </x:c>
      <x:c r="AH979" t="n">
        <x:v>2054</x:v>
      </x:c>
      <x:c r="AI979" t="n">
        <x:v>10368</x:v>
      </x:c>
      <x:c r="AJ979" t="n">
        <x:v>1369</x:v>
      </x:c>
      <x:c r="AK979" t="n">
        <x:v>587</x:v>
      </x:c>
      <x:c r="AL979" t="n">
        <x:v>12080</x:v>
      </x:c>
      <x:c r="AM979" t="n">
        <x:v>11681</x:v>
      </x:c>
      <x:c r="AN979" t="n">
        <x:v>399</x:v>
      </x:c>
      <x:c r="AO979" t="n">
        <x:v>6644</x:v>
      </x:c>
      <x:c r="AP979" t="n">
        <x:v>1802</x:v>
      </x:c>
      <x:c r="AQ979" t="n">
        <x:v>735</x:v>
      </x:c>
      <x:c r="AR979" t="n">
        <x:v>396</x:v>
      </x:c>
      <x:c r="AS979" t="n">
        <x:v>105</x:v>
      </x:c>
      <x:c r="AT979" t="n">
        <x:v>1999</x:v>
      </x:c>
      <x:c r="AU979" t="n">
        <x:v>93553.6</x:v>
      </x:c>
      <x:c r="AV979" t="n">
        <x:v>6210.5</x:v>
      </x:c>
      <x:c r="AW979" t="n">
        <x:v>4624.9</x:v>
      </x:c>
      <x:c r="AX979" t="n">
        <x:v>9554.5</x:v>
      </x:c>
      <x:c r="AY979" t="n">
        <x:v>28653.6</x:v>
      </x:c>
      <x:c r="AZ979" t="n">
        <x:v>10646</x:v>
      </x:c>
      <x:c r="BA979" t="n">
        <x:v>6351</x:v>
      </x:c>
      <x:c r="BB979" t="str">
        <x:v>UNKNOWN</x:v>
      </x:c>
      <x:c r="BC979" t="n">
        <x:v>13269</x:v>
      </x:c>
      <x:c r="BD979" t="n">
        <x:v>40.6</x:v>
      </x:c>
      <x:c r="BE979" t="n">
        <x:v>1040478</x:v>
      </x:c>
      <x:c r="BF979" t="str">
        <x:v>MODELED</x:v>
      </x:c>
      <x:c r="BG979" t="str">
        <x:v>GIS+POPULATION_MODEL+REGIONAL_INFERENCE</x:v>
      </x:c>
      <x:c r="BH979" t="str">
        <x:v>source.project.hanworld.v1|source.project.population.135_260.v1</x:v>
      </x:c>
      <x:c r="BI979" s="17" t="b">
        <x:v>0</x:v>
      </x:c>
      <x:c r="BJ979" t="str">
        <x:v>County boundary/precise area and most production values are modeled; no runtime Facility or inventory is created.</x:v>
      </x:c>
    </x:row>
    <x:row r="980">
      <x:c r="A980" t="str">
        <x:v>admin.han140.yizhou.zangke.guqielan</x:v>
      </x:c>
      <x:c r="B980" t="str">
        <x:v>故且兰</x:v>
      </x:c>
      <x:c r="C980" t="str">
        <x:v>admin.han140.yizhou</x:v>
      </x:c>
      <x:c r="D980" t="str">
        <x:v>admin.han140.yizhou.zangke</x:v>
      </x:c>
      <x:c r="E980" t="str">
        <x:v>geo.region.southwest.china.yunguiplateau.northeastkarstplateau.county.guqielan</x:v>
      </x:c>
      <x:c r="F980" t="str">
        <x:v>HanWorldV1</x:v>
      </x:c>
      <x:c r="G980" t="str"/>
      <x:c r="H980" t="str"/>
      <x:c r="I980" t="str"/>
      <x:c r="J980" t="n">
        <x:v>103.18759</x:v>
      </x:c>
      <x:c r="K980" t="n">
        <x:v>30.56298</x:v>
      </x:c>
      <x:c r="L980" t="str">
        <x:v>MODELED_UNRESOLVED_COUNTY_REFERENCE</x:v>
      </x:c>
      <x:c r="M980" t="str">
        <x:v>modeled_not_historical</x:v>
      </x:c>
      <x:c r="N980" t="str">
        <x:v>MODELED_ANALYTICAL_POINT_BOUNDARY_AND_HISTORICAL_LOCATION_UNKNOWN</x:v>
      </x:c>
      <x:c r="O980" t="n">
        <x:v>1355.5</x:v>
      </x:c>
      <x:c r="P980" t="n">
        <x:v>1807.3</x:v>
      </x:c>
      <x:c r="Q980" t="n">
        <x:v>2259.1</x:v>
      </x:c>
      <x:c r="R980" t="str">
        <x:v>POPULATION_DENSITY_BACKSOLVE_PROXY</x:v>
      </x:c>
      <x:c r="S980" t="n">
        <x:v>3216</x:v>
      </x:c>
      <x:c r="T980" t="n">
        <x:v>3258</x:v>
      </x:c>
      <x:c r="U980" t="n">
        <x:v>3526</x:v>
      </x:c>
      <x:c r="V980" t="str">
        <x:v>HANWORLD_V1_CELL_LOOKUP_REQUIRED</x:v>
      </x:c>
      <x:c r="W980" t="str">
        <x:v>SICHUAN_HANZHONG</x:v>
      </x:c>
      <x:c r="X980" t="n">
        <x:v>7639</x:v>
      </x:c>
      <x:c r="Y980" t="n">
        <x:v>8632.2</x:v>
      </x:c>
      <x:c r="Z980" t="n">
        <x:v>4163</x:v>
      </x:c>
      <x:c r="AA980" t="n">
        <x:v>2098</x:v>
      </x:c>
      <x:c r="AB980" t="n">
        <x:v>1017</x:v>
      </x:c>
      <x:c r="AC980" t="n">
        <x:v>2589</x:v>
      </x:c>
      <x:c r="AD980" t="n">
        <x:v>31087</x:v>
      </x:c>
      <x:c r="AE980" t="n">
        <x:v>27426</x:v>
      </x:c>
      <x:c r="AF980" t="n">
        <x:v>6250</x:v>
      </x:c>
      <x:c r="AG980" t="n">
        <x:v>8238</x:v>
      </x:c>
      <x:c r="AH980" t="n">
        <x:v>3264</x:v>
      </x:c>
      <x:c r="AI980" t="n">
        <x:v>16476</x:v>
      </x:c>
      <x:c r="AJ980" t="n">
        <x:v>2176</x:v>
      </x:c>
      <x:c r="AK980" t="n">
        <x:v>933</x:v>
      </x:c>
      <x:c r="AL980" t="n">
        <x:v>19196</x:v>
      </x:c>
      <x:c r="AM980" t="n">
        <x:v>18738</x:v>
      </x:c>
      <x:c r="AN980" t="n">
        <x:v>458</x:v>
      </x:c>
      <x:c r="AO980" t="n">
        <x:v>11253</x:v>
      </x:c>
      <x:c r="AP980" t="n">
        <x:v>2761</x:v>
      </x:c>
      <x:c r="AQ980" t="n">
        <x:v>1181</x:v>
      </x:c>
      <x:c r="AR980" t="n">
        <x:v>545</x:v>
      </x:c>
      <x:c r="AS980" t="n">
        <x:v>468</x:v>
      </x:c>
      <x:c r="AT980" t="n">
        <x:v>2530</x:v>
      </x:c>
      <x:c r="AU980" t="n">
        <x:v>180727.9</x:v>
      </x:c>
      <x:c r="AV980" t="n">
        <x:v>10601.1</x:v>
      </x:c>
      <x:c r="AW980" t="n">
        <x:v>7499.8</x:v>
      </x:c>
      <x:c r="AX980" t="n">
        <x:v>22338</x:v>
      </x:c>
      <x:c r="AY980" t="n">
        <x:v>51032.1</x:v>
      </x:c>
      <x:c r="AZ980" t="n">
        <x:v>10841</x:v>
      </x:c>
      <x:c r="BA980" t="n">
        <x:v>6493</x:v>
      </x:c>
      <x:c r="BB980" t="str">
        <x:v>UNKNOWN</x:v>
      </x:c>
      <x:c r="BC980" t="n">
        <x:v>24826</x:v>
      </x:c>
      <x:c r="BD980" t="n">
        <x:v>52.7</x:v>
      </x:c>
      <x:c r="BE980" t="n">
        <x:v>1671843</x:v>
      </x:c>
      <x:c r="BF980" t="str">
        <x:v>MODELED</x:v>
      </x:c>
      <x:c r="BG980" t="str">
        <x:v>GIS+POPULATION_MODEL+REGIONAL_INFERENCE</x:v>
      </x:c>
      <x:c r="BH980" t="str">
        <x:v>source.project.hanworld.v1|source.project.population.135_260.v1</x:v>
      </x:c>
      <x:c r="BI980" s="17" t="b">
        <x:v>0</x:v>
      </x:c>
      <x:c r="BJ980" t="str">
        <x:v>County boundary/precise area and most production values are modeled; no runtime Facility or inventory is created.</x:v>
      </x:c>
    </x:row>
    <x:row r="981">
      <x:c r="A981" t="str">
        <x:v>admin.han140.yizhou.zangke.jincheng</x:v>
      </x:c>
      <x:c r="B981" t="str">
        <x:v>进乘</x:v>
      </x:c>
      <x:c r="C981" t="str">
        <x:v>admin.han140.yizhou</x:v>
      </x:c>
      <x:c r="D981" t="str">
        <x:v>admin.han140.yizhou.zangke</x:v>
      </x:c>
      <x:c r="E981" t="str">
        <x:v>geo.region.southwest.china.yunguiplateau.northeastkarstplateau.county.jincheng</x:v>
      </x:c>
      <x:c r="F981" t="str">
        <x:v>HanWorldV1</x:v>
      </x:c>
      <x:c r="G981" t="str"/>
      <x:c r="H981" t="str"/>
      <x:c r="I981" t="str"/>
      <x:c r="J981" t="n">
        <x:v>103.18974</x:v>
      </x:c>
      <x:c r="K981" t="n">
        <x:v>30.63675</x:v>
      </x:c>
      <x:c r="L981" t="str">
        <x:v>MODELED_UNRESOLVED_COUNTY_REFERENCE</x:v>
      </x:c>
      <x:c r="M981" t="str">
        <x:v>modeled_not_historical</x:v>
      </x:c>
      <x:c r="N981" t="str">
        <x:v>MODELED_ANALYTICAL_POINT_BOUNDARY_AND_HISTORICAL_LOCATION_UNKNOWN</x:v>
      </x:c>
      <x:c r="O981" t="n">
        <x:v>849.9</x:v>
      </x:c>
      <x:c r="P981" t="n">
        <x:v>1133.1</x:v>
      </x:c>
      <x:c r="Q981" t="n">
        <x:v>1416.4</x:v>
      </x:c>
      <x:c r="R981" t="str">
        <x:v>POPULATION_DENSITY_BACKSOLVE_PROXY</x:v>
      </x:c>
      <x:c r="S981" t="n">
        <x:v>3249</x:v>
      </x:c>
      <x:c r="T981" t="n">
        <x:v>3656</x:v>
      </x:c>
      <x:c r="U981" t="n">
        <x:v>3095</x:v>
      </x:c>
      <x:c r="V981" t="str">
        <x:v>HANWORLD_V1_CELL_LOOKUP_REQUIRED</x:v>
      </x:c>
      <x:c r="W981" t="str">
        <x:v>SICHUAN_HANZHONG</x:v>
      </x:c>
      <x:c r="X981" t="n">
        <x:v>7946</x:v>
      </x:c>
      <x:c r="Y981" t="n">
        <x:v>10210.5</x:v>
      </x:c>
      <x:c r="Z981" t="n">
        <x:v>6573</x:v>
      </x:c>
      <x:c r="AA981" t="n">
        <x:v>1287</x:v>
      </x:c>
      <x:c r="AB981" t="n">
        <x:v>1013</x:v>
      </x:c>
      <x:c r="AC981" t="n">
        <x:v>2611</x:v>
      </x:c>
      <x:c r="AD981" t="n">
        <x:v>18920</x:v>
      </x:c>
      <x:c r="AE981" t="n">
        <x:v>16691</x:v>
      </x:c>
      <x:c r="AF981" t="n">
        <x:v>3848</x:v>
      </x:c>
      <x:c r="AG981" t="n">
        <x:v>5014</x:v>
      </x:c>
      <x:c r="AH981" t="n">
        <x:v>1987</x:v>
      </x:c>
      <x:c r="AI981" t="n">
        <x:v>10028</x:v>
      </x:c>
      <x:c r="AJ981" t="n">
        <x:v>1324</x:v>
      </x:c>
      <x:c r="AK981" t="n">
        <x:v>568</x:v>
      </x:c>
      <x:c r="AL981" t="n">
        <x:v>11683</x:v>
      </x:c>
      <x:c r="AM981" t="n">
        <x:v>11323</x:v>
      </x:c>
      <x:c r="AN981" t="n">
        <x:v>360</x:v>
      </x:c>
      <x:c r="AO981" t="n">
        <x:v>6065</x:v>
      </x:c>
      <x:c r="AP981" t="n">
        <x:v>1747</x:v>
      </x:c>
      <x:c r="AQ981" t="n">
        <x:v>697</x:v>
      </x:c>
      <x:c r="AR981" t="n">
        <x:v>326</x:v>
      </x:c>
      <x:c r="AS981" t="n">
        <x:v>102</x:v>
      </x:c>
      <x:c r="AT981" t="n">
        <x:v>2386</x:v>
      </x:c>
      <x:c r="AU981" t="n">
        <x:v>113313.8</x:v>
      </x:c>
      <x:c r="AV981" t="n">
        <x:v>7201.9</x:v>
      </x:c>
      <x:c r="AW981" t="n">
        <x:v>4181.5</x:v>
      </x:c>
      <x:c r="AX981" t="n">
        <x:v>11316.7</x:v>
      </x:c>
      <x:c r="AY981" t="n">
        <x:v>38215</x:v>
      </x:c>
      <x:c r="AZ981" t="n">
        <x:v>9598</x:v>
      </x:c>
      <x:c r="BA981" t="n">
        <x:v>6754</x:v>
      </x:c>
      <x:c r="BB981" t="str">
        <x:v>UNKNOWN</x:v>
      </x:c>
      <x:c r="BC981" t="n">
        <x:v>12944</x:v>
      </x:c>
      <x:c r="BD981" t="n">
        <x:v>32.1</x:v>
      </x:c>
      <x:c r="BE981" t="n">
        <x:v>986685</x:v>
      </x:c>
      <x:c r="BF981" t="str">
        <x:v>MODELED</x:v>
      </x:c>
      <x:c r="BG981" t="str">
        <x:v>GIS+POPULATION_MODEL+REGIONAL_INFERENCE</x:v>
      </x:c>
      <x:c r="BH981" t="str">
        <x:v>source.project.hanworld.v1|source.project.population.135_260.v1</x:v>
      </x:c>
      <x:c r="BI981" s="17" t="b">
        <x:v>0</x:v>
      </x:c>
      <x:c r="BJ981" t="str">
        <x:v>County boundary/precise area and most production values are modeled; no runtime Facility or inventory is created.</x:v>
      </x:c>
    </x:row>
    <x:row r="982">
      <x:c r="A982" t="str">
        <x:v>admin.han140.yizhou.zangke.juting</x:v>
      </x:c>
      <x:c r="B982" t="str">
        <x:v>句町</x:v>
      </x:c>
      <x:c r="C982" t="str">
        <x:v>admin.han140.yizhou</x:v>
      </x:c>
      <x:c r="D982" t="str">
        <x:v>admin.han140.yizhou.zangke</x:v>
      </x:c>
      <x:c r="E982" t="str">
        <x:v>geo.region.southwest.china.yunguiplateau.northeastkarstplateau.county.juting</x:v>
      </x:c>
      <x:c r="F982" t="str">
        <x:v>HanWorldV1</x:v>
      </x:c>
      <x:c r="G982" t="str"/>
      <x:c r="H982" t="str"/>
      <x:c r="I982" t="str"/>
      <x:c r="J982" t="n">
        <x:v>103.12314</x:v>
      </x:c>
      <x:c r="K982" t="n">
        <x:v>30.72086</x:v>
      </x:c>
      <x:c r="L982" t="str">
        <x:v>MODELED_UNRESOLVED_COUNTY_REFERENCE</x:v>
      </x:c>
      <x:c r="M982" t="str">
        <x:v>modeled_not_historical</x:v>
      </x:c>
      <x:c r="N982" t="str">
        <x:v>MODELED_ANALYTICAL_POINT_BOUNDARY_AND_HISTORICAL_LOCATION_UNKNOWN</x:v>
      </x:c>
      <x:c r="O982" t="n">
        <x:v>1749.8</x:v>
      </x:c>
      <x:c r="P982" t="n">
        <x:v>2333</x:v>
      </x:c>
      <x:c r="Q982" t="n">
        <x:v>2916.3</x:v>
      </x:c>
      <x:c r="R982" t="str">
        <x:v>POPULATION_DENSITY_BACKSOLVE_PROXY</x:v>
      </x:c>
      <x:c r="S982" t="n">
        <x:v>3211</x:v>
      </x:c>
      <x:c r="T982" t="n">
        <x:v>3462</x:v>
      </x:c>
      <x:c r="U982" t="n">
        <x:v>3327</x:v>
      </x:c>
      <x:c r="V982" t="str">
        <x:v>HANWORLD_V1_CELL_LOOKUP_REQUIRED</x:v>
      </x:c>
      <x:c r="W982" t="str">
        <x:v>SICHUAN_HANZHONG</x:v>
      </x:c>
      <x:c r="X982" t="n">
        <x:v>8078</x:v>
      </x:c>
      <x:c r="Y982" t="n">
        <x:v>23189.7</x:v>
      </x:c>
      <x:c r="Z982" t="n">
        <x:v>7124</x:v>
      </x:c>
      <x:c r="AA982" t="n">
        <x:v>1678</x:v>
      </x:c>
      <x:c r="AB982" t="n">
        <x:v>947</x:v>
      </x:c>
      <x:c r="AC982" t="n">
        <x:v>2635</x:v>
      </x:c>
      <x:c r="AD982" t="n">
        <x:v>16443</x:v>
      </x:c>
      <x:c r="AE982" t="n">
        <x:v>14507</x:v>
      </x:c>
      <x:c r="AF982" t="n">
        <x:v>3178</x:v>
      </x:c>
      <x:c r="AG982" t="n">
        <x:v>4357</x:v>
      </x:c>
      <x:c r="AH982" t="n">
        <x:v>1727</x:v>
      </x:c>
      <x:c r="AI982" t="n">
        <x:v>8715</x:v>
      </x:c>
      <x:c r="AJ982" t="n">
        <x:v>1151</x:v>
      </x:c>
      <x:c r="AK982" t="n">
        <x:v>493</x:v>
      </x:c>
      <x:c r="AL982" t="n">
        <x:v>10154</x:v>
      </x:c>
      <x:c r="AM982" t="n">
        <x:v>9929</x:v>
      </x:c>
      <x:c r="AN982" t="n">
        <x:v>225</x:v>
      </x:c>
      <x:c r="AO982" t="n">
        <x:v>5926</x:v>
      </x:c>
      <x:c r="AP982" t="n">
        <x:v>1405</x:v>
      </x:c>
      <x:c r="AQ982" t="n">
        <x:v>488</x:v>
      </x:c>
      <x:c r="AR982" t="n">
        <x:v>305</x:v>
      </x:c>
      <x:c r="AS982" t="n">
        <x:v>89</x:v>
      </x:c>
      <x:c r="AT982" t="n">
        <x:v>1716</x:v>
      </x:c>
      <x:c r="AU982" t="n">
        <x:v>233300.2</x:v>
      </x:c>
      <x:c r="AV982" t="n">
        <x:v>5581.4</x:v>
      </x:c>
      <x:c r="AW982" t="n">
        <x:v>3979.9</x:v>
      </x:c>
      <x:c r="AX982" t="n">
        <x:v>19878.1</x:v>
      </x:c>
      <x:c r="AY982" t="n">
        <x:v>66424.6</x:v>
      </x:c>
      <x:c r="AZ982" t="n">
        <x:v>10333</x:v>
      </x:c>
      <x:c r="BA982" t="n">
        <x:v>6866</x:v>
      </x:c>
      <x:c r="BB982" t="str">
        <x:v>UNKNOWN</x:v>
      </x:c>
      <x:c r="BC982" t="n">
        <x:v>8934</x:v>
      </x:c>
      <x:c r="BD982" t="n">
        <x:v>34.7</x:v>
      </x:c>
      <x:c r="BE982" t="n">
        <x:v>690821</x:v>
      </x:c>
      <x:c r="BF982" t="str">
        <x:v>MODELED</x:v>
      </x:c>
      <x:c r="BG982" t="str">
        <x:v>GIS+POPULATION_MODEL+REGIONAL_INFERENCE</x:v>
      </x:c>
      <x:c r="BH982" t="str">
        <x:v>source.project.hanworld.v1|source.project.population.135_260.v1</x:v>
      </x:c>
      <x:c r="BI982" s="17" t="b">
        <x:v>0</x:v>
      </x:c>
      <x:c r="BJ982" t="str">
        <x:v>County boundary/precise area and most production values are modeled; no runtime Facility or inventory is created.</x:v>
      </x:c>
    </x:row>
    <x:row r="983">
      <x:c r="A983" t="str">
        <x:v>admin.han140.yizhou.zangke.loujiang</x:v>
      </x:c>
      <x:c r="B983" t="str">
        <x:v>漏江</x:v>
      </x:c>
      <x:c r="C983" t="str">
        <x:v>admin.han140.yizhou</x:v>
      </x:c>
      <x:c r="D983" t="str">
        <x:v>admin.han140.yizhou.zangke</x:v>
      </x:c>
      <x:c r="E983" t="str">
        <x:v>geo.region.southwest.china.yunguiplateau.northeastkarstplateau.county.loujiang</x:v>
      </x:c>
      <x:c r="F983" t="str">
        <x:v>HanWorldV1</x:v>
      </x:c>
      <x:c r="G983" t="str"/>
      <x:c r="H983" t="str"/>
      <x:c r="I983" t="str"/>
      <x:c r="J983" t="n">
        <x:v>103.05138</x:v>
      </x:c>
      <x:c r="K983" t="n">
        <x:v>30.56085</x:v>
      </x:c>
      <x:c r="L983" t="str">
        <x:v>MODELED_UNRESOLVED_COUNTY_REFERENCE</x:v>
      </x:c>
      <x:c r="M983" t="str">
        <x:v>modeled_not_historical</x:v>
      </x:c>
      <x:c r="N983" t="str">
        <x:v>MODELED_ANALYTICAL_POINT_BOUNDARY_AND_HISTORICAL_LOCATION_UNKNOWN</x:v>
      </x:c>
      <x:c r="O983" t="n">
        <x:v>329.9</x:v>
      </x:c>
      <x:c r="P983" t="n">
        <x:v>439.9</x:v>
      </x:c>
      <x:c r="Q983" t="n">
        <x:v>549.9</x:v>
      </x:c>
      <x:c r="R983" t="str">
        <x:v>POPULATION_DENSITY_BACKSOLVE_PROXY</x:v>
      </x:c>
      <x:c r="S983" t="n">
        <x:v>3242</x:v>
      </x:c>
      <x:c r="T983" t="n">
        <x:v>3470</x:v>
      </x:c>
      <x:c r="U983" t="n">
        <x:v>3288</x:v>
      </x:c>
      <x:c r="V983" t="str">
        <x:v>HANWORLD_V1_CELL_LOOKUP_REQUIRED</x:v>
      </x:c>
      <x:c r="W983" t="str">
        <x:v>SICHUAN_HANZHONG</x:v>
      </x:c>
      <x:c r="X983" t="n">
        <x:v>7637</x:v>
      </x:c>
      <x:c r="Y983" t="n">
        <x:v>1991.1</x:v>
      </x:c>
      <x:c r="Z983" t="n">
        <x:v>4882</x:v>
      </x:c>
      <x:c r="AA983" t="n">
        <x:v>1678</x:v>
      </x:c>
      <x:c r="AB983" t="n">
        <x:v>1153</x:v>
      </x:c>
      <x:c r="AC983" t="n">
        <x:v>2589</x:v>
      </x:c>
      <x:c r="AD983" t="n">
        <x:v>16813</x:v>
      </x:c>
      <x:c r="AE983" t="n">
        <x:v>14833</x:v>
      </x:c>
      <x:c r="AF983" t="n">
        <x:v>3119</x:v>
      </x:c>
      <x:c r="AG983" t="n">
        <x:v>4455</x:v>
      </x:c>
      <x:c r="AH983" t="n">
        <x:v>1765</x:v>
      </x:c>
      <x:c r="AI983" t="n">
        <x:v>8911</x:v>
      </x:c>
      <x:c r="AJ983" t="n">
        <x:v>1177</x:v>
      </x:c>
      <x:c r="AK983" t="n">
        <x:v>504</x:v>
      </x:c>
      <x:c r="AL983" t="n">
        <x:v>10382</x:v>
      </x:c>
      <x:c r="AM983" t="n">
        <x:v>10080</x:v>
      </x:c>
      <x:c r="AN983" t="n">
        <x:v>302</x:v>
      </x:c>
      <x:c r="AO983" t="n">
        <x:v>5688</x:v>
      </x:c>
      <x:c r="AP983" t="n">
        <x:v>1536</x:v>
      </x:c>
      <x:c r="AQ983" t="n">
        <x:v>579</x:v>
      </x:c>
      <x:c r="AR983" t="n">
        <x:v>324</x:v>
      </x:c>
      <x:c r="AS983" t="n">
        <x:v>91</x:v>
      </x:c>
      <x:c r="AT983" t="n">
        <x:v>1862</x:v>
      </x:c>
      <x:c r="AU983" t="n">
        <x:v>43992.4</x:v>
      </x:c>
      <x:c r="AV983" t="n">
        <x:v>4848.9</x:v>
      </x:c>
      <x:c r="AW983" t="n">
        <x:v>3851.6</x:v>
      </x:c>
      <x:c r="AX983" t="n">
        <x:v>5309.4</x:v>
      </x:c>
      <x:c r="AY983" t="n">
        <x:v>17668.8</x:v>
      </x:c>
      <x:c r="AZ983" t="n">
        <x:v>10365</x:v>
      </x:c>
      <x:c r="BA983" t="n">
        <x:v>6491</x:v>
      </x:c>
      <x:c r="BB983" t="str">
        <x:v>UNKNOWN</x:v>
      </x:c>
      <x:c r="BC983" t="n">
        <x:v>9849</x:v>
      </x:c>
      <x:c r="BD983" t="n">
        <x:v>33.3</x:v>
      </x:c>
      <x:c r="BE983" t="n">
        <x:v>819642</x:v>
      </x:c>
      <x:c r="BF983" t="str">
        <x:v>MODELED</x:v>
      </x:c>
      <x:c r="BG983" t="str">
        <x:v>GIS+POPULATION_MODEL+REGIONAL_INFERENCE</x:v>
      </x:c>
      <x:c r="BH983" t="str">
        <x:v>source.project.hanworld.v1|source.project.population.135_260.v1</x:v>
      </x:c>
      <x:c r="BI983" s="17" t="b">
        <x:v>0</x:v>
      </x:c>
      <x:c r="BJ983" t="str">
        <x:v>County boundary/precise area and most production values are modeled; no runtime Facility or inventory is created.</x:v>
      </x:c>
    </x:row>
    <x:row r="984">
      <x:c r="A984" t="str">
        <x:v>admin.han140.yizhou.zangke.louwo</x:v>
      </x:c>
      <x:c r="B984" t="str">
        <x:v>漏卧</x:v>
      </x:c>
      <x:c r="C984" t="str">
        <x:v>admin.han140.yizhou</x:v>
      </x:c>
      <x:c r="D984" t="str">
        <x:v>admin.han140.yizhou.zangke</x:v>
      </x:c>
      <x:c r="E984" t="str">
        <x:v>geo.region.southwest.china.yunguiplateau.northeastkarstplateau.county.louwo</x:v>
      </x:c>
      <x:c r="F984" t="str">
        <x:v>HanWorldV1</x:v>
      </x:c>
      <x:c r="G984" t="str"/>
      <x:c r="H984" t="str"/>
      <x:c r="I984" t="str"/>
      <x:c r="J984" t="n">
        <x:v>102.97327</x:v>
      </x:c>
      <x:c r="K984" t="n">
        <x:v>30.59227</x:v>
      </x:c>
      <x:c r="L984" t="str">
        <x:v>MODELED_UNRESOLVED_COUNTY_REFERENCE</x:v>
      </x:c>
      <x:c r="M984" t="str">
        <x:v>modeled_not_historical</x:v>
      </x:c>
      <x:c r="N984" t="str">
        <x:v>MODELED_ANALYTICAL_POINT_BOUNDARY_AND_HISTORICAL_LOCATION_UNKNOWN</x:v>
      </x:c>
      <x:c r="O984" t="n">
        <x:v>641.4</x:v>
      </x:c>
      <x:c r="P984" t="n">
        <x:v>855.2</x:v>
      </x:c>
      <x:c r="Q984" t="n">
        <x:v>1069</x:v>
      </x:c>
      <x:c r="R984" t="str">
        <x:v>POPULATION_DENSITY_BACKSOLVE_PROXY</x:v>
      </x:c>
      <x:c r="S984" t="n">
        <x:v>3022</x:v>
      </x:c>
      <x:c r="T984" t="n">
        <x:v>3962</x:v>
      </x:c>
      <x:c r="U984" t="n">
        <x:v>3016</x:v>
      </x:c>
      <x:c r="V984" t="str">
        <x:v>HANWORLD_V1_CELL_LOOKUP_REQUIRED</x:v>
      </x:c>
      <x:c r="W984" t="str">
        <x:v>SICHUAN_HANZHONG</x:v>
      </x:c>
      <x:c r="X984" t="n">
        <x:v>7413</x:v>
      </x:c>
      <x:c r="Y984" t="n">
        <x:v>8477.8</x:v>
      </x:c>
      <x:c r="Z984" t="n">
        <x:v>5969</x:v>
      </x:c>
      <x:c r="AA984" t="n">
        <x:v>1649</x:v>
      </x:c>
      <x:c r="AB984" t="n">
        <x:v>952</x:v>
      </x:c>
      <x:c r="AC984" t="n">
        <x:v>2598</x:v>
      </x:c>
      <x:c r="AD984" t="n">
        <x:v>15186</x:v>
      </x:c>
      <x:c r="AE984" t="n">
        <x:v>13398</x:v>
      </x:c>
      <x:c r="AF984" t="n">
        <x:v>2872</x:v>
      </x:c>
      <x:c r="AG984" t="n">
        <x:v>4024</x:v>
      </x:c>
      <x:c r="AH984" t="n">
        <x:v>1595</x:v>
      </x:c>
      <x:c r="AI984" t="n">
        <x:v>8049</x:v>
      </x:c>
      <x:c r="AJ984" t="n">
        <x:v>1063</x:v>
      </x:c>
      <x:c r="AK984" t="n">
        <x:v>456</x:v>
      </x:c>
      <x:c r="AL984" t="n">
        <x:v>9377</x:v>
      </x:c>
      <x:c r="AM984" t="n">
        <x:v>9019</x:v>
      </x:c>
      <x:c r="AN984" t="n">
        <x:v>358</x:v>
      </x:c>
      <x:c r="AO984" t="n">
        <x:v>5369</x:v>
      </x:c>
      <x:c r="AP984" t="n">
        <x:v>1462</x:v>
      </x:c>
      <x:c r="AQ984" t="n">
        <x:v>461</x:v>
      </x:c>
      <x:c r="AR984" t="n">
        <x:v>259</x:v>
      </x:c>
      <x:c r="AS984" t="n">
        <x:v>81</x:v>
      </x:c>
      <x:c r="AT984" t="n">
        <x:v>1387</x:v>
      </x:c>
      <x:c r="AU984" t="n">
        <x:v>85521.2</x:v>
      </x:c>
      <x:c r="AV984" t="n">
        <x:v>4141.4</x:v>
      </x:c>
      <x:c r="AW984" t="n">
        <x:v>3239.7</x:v>
      </x:c>
      <x:c r="AX984" t="n">
        <x:v>10928.3</x:v>
      </x:c>
      <x:c r="AY984" t="n">
        <x:v>34604.1</x:v>
      </x:c>
      <x:c r="AZ984" t="n">
        <x:v>8924</x:v>
      </x:c>
      <x:c r="BA984" t="n">
        <x:v>6301</x:v>
      </x:c>
      <x:c r="BB984" t="str">
        <x:v>UNKNOWN</x:v>
      </x:c>
      <x:c r="BC984" t="n">
        <x:v>9614</x:v>
      </x:c>
      <x:c r="BD984" t="n">
        <x:v>32.8</x:v>
      </x:c>
      <x:c r="BE984" t="n">
        <x:v>652599</x:v>
      </x:c>
      <x:c r="BF984" t="str">
        <x:v>MODELED</x:v>
      </x:c>
      <x:c r="BG984" t="str">
        <x:v>GIS+POPULATION_MODEL+REGIONAL_INFERENCE</x:v>
      </x:c>
      <x:c r="BH984" t="str">
        <x:v>source.project.hanworld.v1|source.project.population.135_260.v1</x:v>
      </x:c>
      <x:c r="BI984" s="17" t="b">
        <x:v>0</x:v>
      </x:c>
      <x:c r="BJ984" t="str">
        <x:v>County boundary/precise area and most production values are modeled; no runtime Facility or inventory is created.</x:v>
      </x:c>
    </x:row>
    <x:row r="985">
      <x:c r="A985" t="str">
        <x:v>admin.han140.yizhou.zangke.pingyi</x:v>
      </x:c>
      <x:c r="B985" t="str">
        <x:v>平夷</x:v>
      </x:c>
      <x:c r="C985" t="str">
        <x:v>admin.han140.yizhou</x:v>
      </x:c>
      <x:c r="D985" t="str">
        <x:v>admin.han140.yizhou.zangke</x:v>
      </x:c>
      <x:c r="E985" t="str">
        <x:v>geo.region.southwest.china.yunguiplateau.northeastkarstplateau.county.pingyi</x:v>
      </x:c>
      <x:c r="F985" t="str">
        <x:v>HanWorldV1</x:v>
      </x:c>
      <x:c r="G985" t="str"/>
      <x:c r="H985" t="str"/>
      <x:c r="I985" t="str"/>
      <x:c r="J985" t="n">
        <x:v>102.89941</x:v>
      </x:c>
      <x:c r="K985" t="n">
        <x:v>30.60908</x:v>
      </x:c>
      <x:c r="L985" t="str">
        <x:v>MODELED_UNRESOLVED_COUNTY_REFERENCE</x:v>
      </x:c>
      <x:c r="M985" t="str">
        <x:v>modeled_not_historical</x:v>
      </x:c>
      <x:c r="N985" t="str">
        <x:v>MODELED_ANALYTICAL_POINT_BOUNDARY_AND_HISTORICAL_LOCATION_UNKNOWN</x:v>
      </x:c>
      <x:c r="O985" t="n">
        <x:v>1976.3</x:v>
      </x:c>
      <x:c r="P985" t="n">
        <x:v>2635.1</x:v>
      </x:c>
      <x:c r="Q985" t="n">
        <x:v>3293.9</x:v>
      </x:c>
      <x:c r="R985" t="str">
        <x:v>POPULATION_DENSITY_BACKSOLVE_PROXY</x:v>
      </x:c>
      <x:c r="S985" t="n">
        <x:v>3202</x:v>
      </x:c>
      <x:c r="T985" t="n">
        <x:v>3013</x:v>
      </x:c>
      <x:c r="U985" t="n">
        <x:v>3785</x:v>
      </x:c>
      <x:c r="V985" t="str">
        <x:v>HANWORLD_V1_CELL_LOOKUP_REQUIRED</x:v>
      </x:c>
      <x:c r="W985" t="str">
        <x:v>SICHUAN_HANZHONG</x:v>
      </x:c>
      <x:c r="X985" t="n">
        <x:v>8087</x:v>
      </x:c>
      <x:c r="Y985" t="n">
        <x:v>15070</x:v>
      </x:c>
      <x:c r="Z985" t="n">
        <x:v>4100</x:v>
      </x:c>
      <x:c r="AA985" t="n">
        <x:v>1115</x:v>
      </x:c>
      <x:c r="AB985" t="n">
        <x:v>954</x:v>
      </x:c>
      <x:c r="AC985" t="n">
        <x:v>2603</x:v>
      </x:c>
      <x:c r="AD985" t="n">
        <x:v>17845</x:v>
      </x:c>
      <x:c r="AE985" t="n">
        <x:v>15744</x:v>
      </x:c>
      <x:c r="AF985" t="n">
        <x:v>3428</x:v>
      </x:c>
      <x:c r="AG985" t="n">
        <x:v>4729</x:v>
      </x:c>
      <x:c r="AH985" t="n">
        <x:v>1874</x:v>
      </x:c>
      <x:c r="AI985" t="n">
        <x:v>9458</x:v>
      </x:c>
      <x:c r="AJ985" t="n">
        <x:v>1249</x:v>
      </x:c>
      <x:c r="AK985" t="n">
        <x:v>535</x:v>
      </x:c>
      <x:c r="AL985" t="n">
        <x:v>11019</x:v>
      </x:c>
      <x:c r="AM985" t="n">
        <x:v>10789</x:v>
      </x:c>
      <x:c r="AN985" t="n">
        <x:v>230</x:v>
      </x:c>
      <x:c r="AO985" t="n">
        <x:v>6039</x:v>
      </x:c>
      <x:c r="AP985" t="n">
        <x:v>1517</x:v>
      </x:c>
      <x:c r="AQ985" t="n">
        <x:v>590</x:v>
      </x:c>
      <x:c r="AR985" t="n">
        <x:v>406</x:v>
      </x:c>
      <x:c r="AS985" t="n">
        <x:v>97</x:v>
      </x:c>
      <x:c r="AT985" t="n">
        <x:v>2140</x:v>
      </x:c>
      <x:c r="AU985" t="n">
        <x:v>263511.5</x:v>
      </x:c>
      <x:c r="AV985" t="n">
        <x:v>8616.8</x:v>
      </x:c>
      <x:c r="AW985" t="n">
        <x:v>5442</x:v>
      </x:c>
      <x:c r="AX985" t="n">
        <x:v>28283.7</x:v>
      </x:c>
      <x:c r="AY985" t="n">
        <x:v>105767.7</x:v>
      </x:c>
      <x:c r="AZ985" t="n">
        <x:v>11237</x:v>
      </x:c>
      <x:c r="BA985" t="n">
        <x:v>6874</x:v>
      </x:c>
      <x:c r="BB985" t="str">
        <x:v>UNKNOWN</x:v>
      </x:c>
      <x:c r="BC985" t="n">
        <x:v>9664</x:v>
      </x:c>
      <x:c r="BD985" t="n">
        <x:v>41.4</x:v>
      </x:c>
      <x:c r="BE985" t="n">
        <x:v>835213</x:v>
      </x:c>
      <x:c r="BF985" t="str">
        <x:v>MODELED</x:v>
      </x:c>
      <x:c r="BG985" t="str">
        <x:v>GIS+POPULATION_MODEL+REGIONAL_INFERENCE</x:v>
      </x:c>
      <x:c r="BH985" t="str">
        <x:v>source.project.hanworld.v1|source.project.population.135_260.v1</x:v>
      </x:c>
      <x:c r="BI985" s="17" t="b">
        <x:v>0</x:v>
      </x:c>
      <x:c r="BJ985" t="str">
        <x:v>County boundary/precise area and most production values are modeled; no runtime Facility or inventory is created.</x:v>
      </x:c>
    </x:row>
    <x:row r="986">
      <x:c r="A986" t="str">
        <x:v>admin.han140.yizhou.zangke.tanfeng</x:v>
      </x:c>
      <x:c r="B986" t="str">
        <x:v>镡封</x:v>
      </x:c>
      <x:c r="C986" t="str">
        <x:v>admin.han140.yizhou</x:v>
      </x:c>
      <x:c r="D986" t="str">
        <x:v>admin.han140.yizhou.zangke</x:v>
      </x:c>
      <x:c r="E986" t="str">
        <x:v>geo.region.southwest.china.yunguiplateau.northeastkarstplateau.county.tanfeng</x:v>
      </x:c>
      <x:c r="F986" t="str">
        <x:v>HanWorldV1</x:v>
      </x:c>
      <x:c r="G986" t="str"/>
      <x:c r="H986" t="str"/>
      <x:c r="I986" t="str"/>
      <x:c r="J986" t="n">
        <x:v>102.78466</x:v>
      </x:c>
      <x:c r="K986" t="n">
        <x:v>30.53244</x:v>
      </x:c>
      <x:c r="L986" t="str">
        <x:v>MODELED_UNRESOLVED_COUNTY_REFERENCE</x:v>
      </x:c>
      <x:c r="M986" t="str">
        <x:v>modeled_not_historical</x:v>
      </x:c>
      <x:c r="N986" t="str">
        <x:v>MODELED_ANALYTICAL_POINT_BOUNDARY_AND_HISTORICAL_LOCATION_UNKNOWN</x:v>
      </x:c>
      <x:c r="O986" t="n">
        <x:v>1441.7</x:v>
      </x:c>
      <x:c r="P986" t="n">
        <x:v>1922.2</x:v>
      </x:c>
      <x:c r="Q986" t="n">
        <x:v>2402.8</x:v>
      </x:c>
      <x:c r="R986" t="str">
        <x:v>POPULATION_DENSITY_BACKSOLVE_PROXY</x:v>
      </x:c>
      <x:c r="S986" t="n">
        <x:v>2937</x:v>
      </x:c>
      <x:c r="T986" t="n">
        <x:v>3817</x:v>
      </x:c>
      <x:c r="U986" t="n">
        <x:v>3246</x:v>
      </x:c>
      <x:c r="V986" t="str">
        <x:v>HANWORLD_V1_CELL_LOOKUP_REQUIRED</x:v>
      </x:c>
      <x:c r="W986" t="str">
        <x:v>SICHUAN_HANZHONG</x:v>
      </x:c>
      <x:c r="X986" t="n">
        <x:v>7412</x:v>
      </x:c>
      <x:c r="Y986" t="n">
        <x:v>17538</x:v>
      </x:c>
      <x:c r="Z986" t="n">
        <x:v>6568</x:v>
      </x:c>
      <x:c r="AA986" t="n">
        <x:v>1686</x:v>
      </x:c>
      <x:c r="AB986" t="n">
        <x:v>882</x:v>
      </x:c>
      <x:c r="AC986" t="n">
        <x:v>2581</x:v>
      </x:c>
      <x:c r="AD986" t="n">
        <x:v>18584</x:v>
      </x:c>
      <x:c r="AE986" t="n">
        <x:v>16395</x:v>
      </x:c>
      <x:c r="AF986" t="n">
        <x:v>3919</x:v>
      </x:c>
      <x:c r="AG986" t="n">
        <x:v>4925</x:v>
      </x:c>
      <x:c r="AH986" t="n">
        <x:v>1951</x:v>
      </x:c>
      <x:c r="AI986" t="n">
        <x:v>9850</x:v>
      </x:c>
      <x:c r="AJ986" t="n">
        <x:v>1301</x:v>
      </x:c>
      <x:c r="AK986" t="n">
        <x:v>558</x:v>
      </x:c>
      <x:c r="AL986" t="n">
        <x:v>11476</x:v>
      </x:c>
      <x:c r="AM986" t="n">
        <x:v>11038</x:v>
      </x:c>
      <x:c r="AN986" t="n">
        <x:v>438</x:v>
      </x:c>
      <x:c r="AO986" t="n">
        <x:v>6280</x:v>
      </x:c>
      <x:c r="AP986" t="n">
        <x:v>1673</x:v>
      </x:c>
      <x:c r="AQ986" t="n">
        <x:v>636</x:v>
      </x:c>
      <x:c r="AR986" t="n">
        <x:v>427</x:v>
      </x:c>
      <x:c r="AS986" t="n">
        <x:v>99</x:v>
      </x:c>
      <x:c r="AT986" t="n">
        <x:v>1923</x:v>
      </x:c>
      <x:c r="AU986" t="n">
        <x:v>192221.8</x:v>
      </x:c>
      <x:c r="AV986" t="n">
        <x:v>5826.2</x:v>
      </x:c>
      <x:c r="AW986" t="n">
        <x:v>4096.6</x:v>
      </x:c>
      <x:c r="AX986" t="n">
        <x:v>19805.6</x:v>
      </x:c>
      <x:c r="AY986" t="n">
        <x:v>57924.6</x:v>
      </x:c>
      <x:c r="AZ986" t="n">
        <x:v>10190</x:v>
      </x:c>
      <x:c r="BA986" t="n">
        <x:v>6300</x:v>
      </x:c>
      <x:c r="BB986" t="str">
        <x:v>UNKNOWN</x:v>
      </x:c>
      <x:c r="BC986" t="n">
        <x:v>12610</x:v>
      </x:c>
      <x:c r="BD986" t="n">
        <x:v>43.2</x:v>
      </x:c>
      <x:c r="BE986" t="n">
        <x:v>900332</x:v>
      </x:c>
      <x:c r="BF986" t="str">
        <x:v>MODELED</x:v>
      </x:c>
      <x:c r="BG986" t="str">
        <x:v>GIS+POPULATION_MODEL+REGIONAL_INFERENCE</x:v>
      </x:c>
      <x:c r="BH986" t="str">
        <x:v>source.project.hanworld.v1|source.project.population.135_260.v1</x:v>
      </x:c>
      <x:c r="BI986" s="17" t="b">
        <x:v>0</x:v>
      </x:c>
      <x:c r="BJ986" t="str">
        <x:v>County boundary/precise area and most production values are modeled; no runtime Facility or inventory is created.</x:v>
      </x:c>
    </x:row>
    <x:row r="987">
      <x:c r="A987" t="str">
        <x:v>admin.han140.yizhou.zangke.tangao</x:v>
      </x:c>
      <x:c r="B987" t="str">
        <x:v>谈稾</x:v>
      </x:c>
      <x:c r="C987" t="str">
        <x:v>admin.han140.yizhou</x:v>
      </x:c>
      <x:c r="D987" t="str">
        <x:v>admin.han140.yizhou.zangke</x:v>
      </x:c>
      <x:c r="E987" t="str">
        <x:v>geo.region.southwest.china.yunguiplateau.northeastkarstplateau.county.tangao</x:v>
      </x:c>
      <x:c r="F987" t="str">
        <x:v>HanWorldV1</x:v>
      </x:c>
      <x:c r="G987" t="str"/>
      <x:c r="H987" t="str"/>
      <x:c r="I987" t="str"/>
      <x:c r="J987" t="n">
        <x:v>102.97186</x:v>
      </x:c>
      <x:c r="K987" t="n">
        <x:v>30.46509</x:v>
      </x:c>
      <x:c r="L987" t="str">
        <x:v>MODELED_UNRESOLVED_COUNTY_REFERENCE</x:v>
      </x:c>
      <x:c r="M987" t="str">
        <x:v>modeled_not_historical</x:v>
      </x:c>
      <x:c r="N987" t="str">
        <x:v>MODELED_ANALYTICAL_POINT_BOUNDARY_AND_HISTORICAL_LOCATION_UNKNOWN</x:v>
      </x:c>
      <x:c r="O987" t="n">
        <x:v>569.2</x:v>
      </x:c>
      <x:c r="P987" t="n">
        <x:v>758.9</x:v>
      </x:c>
      <x:c r="Q987" t="n">
        <x:v>948.7</x:v>
      </x:c>
      <x:c r="R987" t="str">
        <x:v>POPULATION_DENSITY_BACKSOLVE_PROXY</x:v>
      </x:c>
      <x:c r="S987" t="n">
        <x:v>3171</x:v>
      </x:c>
      <x:c r="T987" t="n">
        <x:v>3613</x:v>
      </x:c>
      <x:c r="U987" t="n">
        <x:v>3216</x:v>
      </x:c>
      <x:c r="V987" t="str">
        <x:v>HANWORLD_V1_CELL_LOOKUP_REQUIRED</x:v>
      </x:c>
      <x:c r="W987" t="str">
        <x:v>SICHUAN_HANZHONG</x:v>
      </x:c>
      <x:c r="X987" t="n">
        <x:v>8194</x:v>
      </x:c>
      <x:c r="Y987" t="n">
        <x:v>7766.3</x:v>
      </x:c>
      <x:c r="Z987" t="n">
        <x:v>4699</x:v>
      </x:c>
      <x:c r="AA987" t="n">
        <x:v>1485</x:v>
      </x:c>
      <x:c r="AB987" t="n">
        <x:v>1122</x:v>
      </x:c>
      <x:c r="AC987" t="n">
        <x:v>2561</x:v>
      </x:c>
      <x:c r="AD987" t="n">
        <x:v>22151</x:v>
      </x:c>
      <x:c r="AE987" t="n">
        <x:v>19542</x:v>
      </x:c>
      <x:c r="AF987" t="n">
        <x:v>4363</x:v>
      </x:c>
      <x:c r="AG987" t="n">
        <x:v>5870</x:v>
      </x:c>
      <x:c r="AH987" t="n">
        <x:v>2326</x:v>
      </x:c>
      <x:c r="AI987" t="n">
        <x:v>11740</x:v>
      </x:c>
      <x:c r="AJ987" t="n">
        <x:v>1551</x:v>
      </x:c>
      <x:c r="AK987" t="n">
        <x:v>665</x:v>
      </x:c>
      <x:c r="AL987" t="n">
        <x:v>13678</x:v>
      </x:c>
      <x:c r="AM987" t="n">
        <x:v>13272</x:v>
      </x:c>
      <x:c r="AN987" t="n">
        <x:v>406</x:v>
      </x:c>
      <x:c r="AO987" t="n">
        <x:v>7482</x:v>
      </x:c>
      <x:c r="AP987" t="n">
        <x:v>1986</x:v>
      </x:c>
      <x:c r="AQ987" t="n">
        <x:v>761</x:v>
      </x:c>
      <x:c r="AR987" t="n">
        <x:v>491</x:v>
      </x:c>
      <x:c r="AS987" t="n">
        <x:v>119</x:v>
      </x:c>
      <x:c r="AT987" t="n">
        <x:v>2433</x:v>
      </x:c>
      <x:c r="AU987" t="n">
        <x:v>75893.4</x:v>
      </x:c>
      <x:c r="AV987" t="n">
        <x:v>7797.5</x:v>
      </x:c>
      <x:c r="AW987" t="n">
        <x:v>6350.9</x:v>
      </x:c>
      <x:c r="AX987" t="n">
        <x:v>7022.7</x:v>
      </x:c>
      <x:c r="AY987" t="n">
        <x:v>30854.3</x:v>
      </x:c>
      <x:c r="AZ987" t="n">
        <x:v>10480</x:v>
      </x:c>
      <x:c r="BA987" t="n">
        <x:v>6965</x:v>
      </x:c>
      <x:c r="BB987" t="str">
        <x:v>UNKNOWN</x:v>
      </x:c>
      <x:c r="BC987" t="n">
        <x:v>15758</x:v>
      </x:c>
      <x:c r="BD987" t="n">
        <x:v>34.6</x:v>
      </x:c>
      <x:c r="BE987" t="n">
        <x:v>1077284</x:v>
      </x:c>
      <x:c r="BF987" t="str">
        <x:v>MODELED</x:v>
      </x:c>
      <x:c r="BG987" t="str">
        <x:v>GIS+POPULATION_MODEL+REGIONAL_INFERENCE</x:v>
      </x:c>
      <x:c r="BH987" t="str">
        <x:v>source.project.hanworld.v1|source.project.population.135_260.v1</x:v>
      </x:c>
      <x:c r="BI987" s="17" t="b">
        <x:v>0</x:v>
      </x:c>
      <x:c r="BJ987" t="str">
        <x:v>County boundary/precise area and most production values are modeled; no runtime Facility or inventory is created.</x:v>
      </x:c>
    </x:row>
    <x:row r="988">
      <x:c r="A988" t="str">
        <x:v>admin.han140.yizhou.zangke.tanzhi</x:v>
      </x:c>
      <x:c r="B988" t="str">
        <x:v>谈指</x:v>
      </x:c>
      <x:c r="C988" t="str">
        <x:v>admin.han140.yizhou</x:v>
      </x:c>
      <x:c r="D988" t="str">
        <x:v>admin.han140.yizhou.zangke</x:v>
      </x:c>
      <x:c r="E988" t="str">
        <x:v>geo.region.southwest.china.yunguiplateau.northeastkarstplateau.county.tanzhi</x:v>
      </x:c>
      <x:c r="F988" t="str">
        <x:v>HanWorldV1</x:v>
      </x:c>
      <x:c r="G988" t="str"/>
      <x:c r="H988" t="str"/>
      <x:c r="I988" t="str"/>
      <x:c r="J988" t="n">
        <x:v>102.92657</x:v>
      </x:c>
      <x:c r="K988" t="n">
        <x:v>30.4147</x:v>
      </x:c>
      <x:c r="L988" t="str">
        <x:v>MODELED_UNRESOLVED_COUNTY_REFERENCE</x:v>
      </x:c>
      <x:c r="M988" t="str">
        <x:v>modeled_not_historical</x:v>
      </x:c>
      <x:c r="N988" t="str">
        <x:v>MODELED_ANALYTICAL_POINT_BOUNDARY_AND_HISTORICAL_LOCATION_UNKNOWN</x:v>
      </x:c>
      <x:c r="O988" t="n">
        <x:v>933.7</x:v>
      </x:c>
      <x:c r="P988" t="n">
        <x:v>1245</x:v>
      </x:c>
      <x:c r="Q988" t="n">
        <x:v>1556.2</x:v>
      </x:c>
      <x:c r="R988" t="str">
        <x:v>POPULATION_DENSITY_BACKSOLVE_PROXY</x:v>
      </x:c>
      <x:c r="S988" t="n">
        <x:v>2907</x:v>
      </x:c>
      <x:c r="T988" t="n">
        <x:v>3423</x:v>
      </x:c>
      <x:c r="U988" t="n">
        <x:v>3670</x:v>
      </x:c>
      <x:c r="V988" t="str">
        <x:v>HANWORLD_V1_CELL_LOOKUP_REQUIRED</x:v>
      </x:c>
      <x:c r="W988" t="str">
        <x:v>SICHUAN_HANZHONG</x:v>
      </x:c>
      <x:c r="X988" t="n">
        <x:v>7132</x:v>
      </x:c>
      <x:c r="Y988" t="n">
        <x:v>10257.7</x:v>
      </x:c>
      <x:c r="Z988" t="n">
        <x:v>5003</x:v>
      </x:c>
      <x:c r="AA988" t="n">
        <x:v>1598</x:v>
      </x:c>
      <x:c r="AB988" t="n">
        <x:v>900</x:v>
      </x:c>
      <x:c r="AC988" t="n">
        <x:v>2547</x:v>
      </x:c>
      <x:c r="AD988" t="n">
        <x:v>13879</x:v>
      </x:c>
      <x:c r="AE988" t="n">
        <x:v>12244</x:v>
      </x:c>
      <x:c r="AF988" t="n">
        <x:v>2923</x:v>
      </x:c>
      <x:c r="AG988" t="n">
        <x:v>3678</x:v>
      </x:c>
      <x:c r="AH988" t="n">
        <x:v>1457</x:v>
      </x:c>
      <x:c r="AI988" t="n">
        <x:v>7356</x:v>
      </x:c>
      <x:c r="AJ988" t="n">
        <x:v>972</x:v>
      </x:c>
      <x:c r="AK988" t="n">
        <x:v>416</x:v>
      </x:c>
      <x:c r="AL988" t="n">
        <x:v>8570</x:v>
      </x:c>
      <x:c r="AM988" t="n">
        <x:v>8376</x:v>
      </x:c>
      <x:c r="AN988" t="n">
        <x:v>194</x:v>
      </x:c>
      <x:c r="AO988" t="n">
        <x:v>5123</x:v>
      </x:c>
      <x:c r="AP988" t="n">
        <x:v>1302</x:v>
      </x:c>
      <x:c r="AQ988" t="n">
        <x:v>491</x:v>
      </x:c>
      <x:c r="AR988" t="n">
        <x:v>313</x:v>
      </x:c>
      <x:c r="AS988" t="n">
        <x:v>75</x:v>
      </x:c>
      <x:c r="AT988" t="n">
        <x:v>1072</x:v>
      </x:c>
      <x:c r="AU988" t="n">
        <x:v>124497.7</x:v>
      </x:c>
      <x:c r="AV988" t="n">
        <x:v>5174.2</x:v>
      </x:c>
      <x:c r="AW988" t="n">
        <x:v>3824.9</x:v>
      </x:c>
      <x:c r="AX988" t="n">
        <x:v>13836.1</x:v>
      </x:c>
      <x:c r="AY988" t="n">
        <x:v>51500.1</x:v>
      </x:c>
      <x:c r="AZ988" t="n">
        <x:v>10183</x:v>
      </x:c>
      <x:c r="BA988" t="n">
        <x:v>6062</x:v>
      </x:c>
      <x:c r="BB988" t="str">
        <x:v>UNKNOWN</x:v>
      </x:c>
      <x:c r="BC988" t="n">
        <x:v>7315</x:v>
      </x:c>
      <x:c r="BD988" t="n">
        <x:v>39.1</x:v>
      </x:c>
      <x:c r="BE988" t="n">
        <x:v>695068</x:v>
      </x:c>
      <x:c r="BF988" t="str">
        <x:v>MODELED</x:v>
      </x:c>
      <x:c r="BG988" t="str">
        <x:v>GIS+POPULATION_MODEL+REGIONAL_INFERENCE</x:v>
      </x:c>
      <x:c r="BH988" t="str">
        <x:v>source.project.hanworld.v1|source.project.population.135_260.v1</x:v>
      </x:c>
      <x:c r="BI988" s="17" t="b">
        <x:v>0</x:v>
      </x:c>
      <x:c r="BJ988" t="str">
        <x:v>County boundary/precise area and most production values are modeled; no runtime Facility or inventory is created.</x:v>
      </x:c>
    </x:row>
    <x:row r="989">
      <x:c r="A989" t="str">
        <x:v>admin.han140.yizhou.zangke.tongbing</x:v>
      </x:c>
      <x:c r="B989" t="str">
        <x:v>同并</x:v>
      </x:c>
      <x:c r="C989" t="str">
        <x:v>admin.han140.yizhou</x:v>
      </x:c>
      <x:c r="D989" t="str">
        <x:v>admin.han140.yizhou.zangke</x:v>
      </x:c>
      <x:c r="E989" t="str">
        <x:v>geo.region.southwest.china.yunguiplateau.northeastkarstplateau.county.tongbing</x:v>
      </x:c>
      <x:c r="F989" t="str">
        <x:v>HanWorldV1</x:v>
      </x:c>
      <x:c r="G989" t="str"/>
      <x:c r="H989" t="str"/>
      <x:c r="I989" t="str"/>
      <x:c r="J989" t="n">
        <x:v>102.93256</x:v>
      </x:c>
      <x:c r="K989" t="n">
        <x:v>30.3281</x:v>
      </x:c>
      <x:c r="L989" t="str">
        <x:v>MODELED_UNRESOLVED_COUNTY_REFERENCE</x:v>
      </x:c>
      <x:c r="M989" t="str">
        <x:v>modeled_not_historical</x:v>
      </x:c>
      <x:c r="N989" t="str">
        <x:v>MODELED_ANALYTICAL_POINT_BOUNDARY_AND_HISTORICAL_LOCATION_UNKNOWN</x:v>
      </x:c>
      <x:c r="O989" t="n">
        <x:v>1440.1</x:v>
      </x:c>
      <x:c r="P989" t="n">
        <x:v>1920.1</x:v>
      </x:c>
      <x:c r="Q989" t="n">
        <x:v>2400.1</x:v>
      </x:c>
      <x:c r="R989" t="str">
        <x:v>POPULATION_DENSITY_BACKSOLVE_PROXY</x:v>
      </x:c>
      <x:c r="S989" t="n">
        <x:v>3446</x:v>
      </x:c>
      <x:c r="T989" t="n">
        <x:v>3182</x:v>
      </x:c>
      <x:c r="U989" t="n">
        <x:v>3372</x:v>
      </x:c>
      <x:c r="V989" t="str">
        <x:v>HANWORLD_V1_CELL_LOOKUP_REQUIRED</x:v>
      </x:c>
      <x:c r="W989" t="str">
        <x:v>SICHUAN_HANZHONG</x:v>
      </x:c>
      <x:c r="X989" t="n">
        <x:v>8579</x:v>
      </x:c>
      <x:c r="Y989" t="n">
        <x:v>16869.8</x:v>
      </x:c>
      <x:c r="Z989" t="n">
        <x:v>7336</x:v>
      </x:c>
      <x:c r="AA989" t="n">
        <x:v>752</x:v>
      </x:c>
      <x:c r="AB989" t="n">
        <x:v>1033</x:v>
      </x:c>
      <x:c r="AC989" t="n">
        <x:v>2522</x:v>
      </x:c>
      <x:c r="AD989" t="n">
        <x:v>17565</x:v>
      </x:c>
      <x:c r="AE989" t="n">
        <x:v>15496</x:v>
      </x:c>
      <x:c r="AF989" t="n">
        <x:v>3503</x:v>
      </x:c>
      <x:c r="AG989" t="n">
        <x:v>4655</x:v>
      </x:c>
      <x:c r="AH989" t="n">
        <x:v>1844</x:v>
      </x:c>
      <x:c r="AI989" t="n">
        <x:v>9309</x:v>
      </x:c>
      <x:c r="AJ989" t="n">
        <x:v>1230</x:v>
      </x:c>
      <x:c r="AK989" t="n">
        <x:v>527</x:v>
      </x:c>
      <x:c r="AL989" t="n">
        <x:v>10846</x:v>
      </x:c>
      <x:c r="AM989" t="n">
        <x:v>10528</x:v>
      </x:c>
      <x:c r="AN989" t="n">
        <x:v>318</x:v>
      </x:c>
      <x:c r="AO989" t="n">
        <x:v>5882</x:v>
      </x:c>
      <x:c r="AP989" t="n">
        <x:v>1672</x:v>
      </x:c>
      <x:c r="AQ989" t="n">
        <x:v>554</x:v>
      </x:c>
      <x:c r="AR989" t="n">
        <x:v>306</x:v>
      </x:c>
      <x:c r="AS989" t="n">
        <x:v>95</x:v>
      </x:c>
      <x:c r="AT989" t="n">
        <x:v>2019</x:v>
      </x:c>
      <x:c r="AU989" t="n">
        <x:v>192009.2</x:v>
      </x:c>
      <x:c r="AV989" t="n">
        <x:v>6527</x:v>
      </x:c>
      <x:c r="AW989" t="n">
        <x:v>4669.2</x:v>
      </x:c>
      <x:c r="AX989" t="n">
        <x:v>29349.7</x:v>
      </x:c>
      <x:c r="AY989" t="n">
        <x:v>87064.5</x:v>
      </x:c>
      <x:c r="AZ989" t="n">
        <x:v>10463</x:v>
      </x:c>
      <x:c r="BA989" t="n">
        <x:v>7292</x:v>
      </x:c>
      <x:c r="BB989" t="str">
        <x:v>UNKNOWN</x:v>
      </x:c>
      <x:c r="BC989" t="n">
        <x:v>9479</x:v>
      </x:c>
      <x:c r="BD989" t="n">
        <x:v>39.8</x:v>
      </x:c>
      <x:c r="BE989" t="n">
        <x:v>784251</x:v>
      </x:c>
      <x:c r="BF989" t="str">
        <x:v>MODELED</x:v>
      </x:c>
      <x:c r="BG989" t="str">
        <x:v>GIS+POPULATION_MODEL+REGIONAL_INFERENCE</x:v>
      </x:c>
      <x:c r="BH989" t="str">
        <x:v>source.project.hanworld.v1|source.project.population.135_260.v1</x:v>
      </x:c>
      <x:c r="BI989" s="17" t="b">
        <x:v>0</x:v>
      </x:c>
      <x:c r="BJ989" t="str">
        <x:v>County boundary/precise area and most production values are modeled; no runtime Facility or inventory is created.</x:v>
      </x:c>
    </x:row>
    <x:row r="990">
      <x:c r="A990" t="str">
        <x:v>admin.han140.yizhou.zangke.wanwen</x:v>
      </x:c>
      <x:c r="B990" t="str">
        <x:v>宛温</x:v>
      </x:c>
      <x:c r="C990" t="str">
        <x:v>admin.han140.yizhou</x:v>
      </x:c>
      <x:c r="D990" t="str">
        <x:v>admin.han140.yizhou.zangke</x:v>
      </x:c>
      <x:c r="E990" t="str">
        <x:v>geo.region.southwest.china.yunguiplateau.northeastkarstplateau.county.wanwen</x:v>
      </x:c>
      <x:c r="F990" t="str">
        <x:v>HanWorldV1</x:v>
      </x:c>
      <x:c r="G990" t="str"/>
      <x:c r="H990" t="str"/>
      <x:c r="I990" t="str"/>
      <x:c r="J990" t="n">
        <x:v>102.99479</x:v>
      </x:c>
      <x:c r="K990" t="n">
        <x:v>30.24355</x:v>
      </x:c>
      <x:c r="L990" t="str">
        <x:v>MODELED_UNRESOLVED_COUNTY_REFERENCE</x:v>
      </x:c>
      <x:c r="M990" t="str">
        <x:v>modeled_not_historical</x:v>
      </x:c>
      <x:c r="N990" t="str">
        <x:v>MODELED_ANALYTICAL_POINT_BOUNDARY_AND_HISTORICAL_LOCATION_UNKNOWN</x:v>
      </x:c>
      <x:c r="O990" t="n">
        <x:v>594</x:v>
      </x:c>
      <x:c r="P990" t="n">
        <x:v>792</x:v>
      </x:c>
      <x:c r="Q990" t="n">
        <x:v>990</x:v>
      </x:c>
      <x:c r="R990" t="str">
        <x:v>POPULATION_DENSITY_BACKSOLVE_PROXY</x:v>
      </x:c>
      <x:c r="S990" t="n">
        <x:v>3315</x:v>
      </x:c>
      <x:c r="T990" t="n">
        <x:v>3371</x:v>
      </x:c>
      <x:c r="U990" t="n">
        <x:v>3314</x:v>
      </x:c>
      <x:c r="V990" t="str">
        <x:v>HANWORLD_V1_CELL_LOOKUP_REQUIRED</x:v>
      </x:c>
      <x:c r="W990" t="str">
        <x:v>SICHUAN_HANZHONG</x:v>
      </x:c>
      <x:c r="X990" t="n">
        <x:v>8412</x:v>
      </x:c>
      <x:c r="Y990" t="n">
        <x:v>3420.8</x:v>
      </x:c>
      <x:c r="Z990" t="n">
        <x:v>5306</x:v>
      </x:c>
      <x:c r="AA990" t="n">
        <x:v>945</x:v>
      </x:c>
      <x:c r="AB990" t="n">
        <x:v>1139</x:v>
      </x:c>
      <x:c r="AC990" t="n">
        <x:v>2498</x:v>
      </x:c>
      <x:c r="AD990" t="n">
        <x:v>21247</x:v>
      </x:c>
      <x:c r="AE990" t="n">
        <x:v>18745</x:v>
      </x:c>
      <x:c r="AF990" t="n">
        <x:v>4412</x:v>
      </x:c>
      <x:c r="AG990" t="n">
        <x:v>5630</x:v>
      </x:c>
      <x:c r="AH990" t="n">
        <x:v>2231</x:v>
      </x:c>
      <x:c r="AI990" t="n">
        <x:v>11261</x:v>
      </x:c>
      <x:c r="AJ990" t="n">
        <x:v>1487</x:v>
      </x:c>
      <x:c r="AK990" t="n">
        <x:v>637</x:v>
      </x:c>
      <x:c r="AL990" t="n">
        <x:v>13120</x:v>
      </x:c>
      <x:c r="AM990" t="n">
        <x:v>12826</x:v>
      </x:c>
      <x:c r="AN990" t="n">
        <x:v>294</x:v>
      </x:c>
      <x:c r="AO990" t="n">
        <x:v>6751</x:v>
      </x:c>
      <x:c r="AP990" t="n">
        <x:v>1792</x:v>
      </x:c>
      <x:c r="AQ990" t="n">
        <x:v>730</x:v>
      </x:c>
      <x:c r="AR990" t="n">
        <x:v>436</x:v>
      </x:c>
      <x:c r="AS990" t="n">
        <x:v>115</x:v>
      </x:c>
      <x:c r="AT990" t="n">
        <x:v>3002</x:v>
      </x:c>
      <x:c r="AU990" t="n">
        <x:v>79197.1</x:v>
      </x:c>
      <x:c r="AV990" t="n">
        <x:v>8553.8</x:v>
      </x:c>
      <x:c r="AW990" t="n">
        <x:v>5959.5</x:v>
      </x:c>
      <x:c r="AX990" t="n">
        <x:v>11041.1</x:v>
      </x:c>
      <x:c r="AY990" t="n">
        <x:v>20570.9</x:v>
      </x:c>
      <x:c r="AZ990" t="n">
        <x:v>10627</x:v>
      </x:c>
      <x:c r="BA990" t="n">
        <x:v>7150</x:v>
      </x:c>
      <x:c r="BB990" t="str">
        <x:v>UNKNOWN</x:v>
      </x:c>
      <x:c r="BC990" t="n">
        <x:v>13928</x:v>
      </x:c>
      <x:c r="BD990" t="n">
        <x:v>33.6</x:v>
      </x:c>
      <x:c r="BE990" t="n">
        <x:v>1033400</x:v>
      </x:c>
      <x:c r="BF990" t="str">
        <x:v>MODELED</x:v>
      </x:c>
      <x:c r="BG990" t="str">
        <x:v>GIS+POPULATION_MODEL+REGIONAL_INFERENCE</x:v>
      </x:c>
      <x:c r="BH990" t="str">
        <x:v>source.project.hanworld.v1|source.project.population.135_260.v1</x:v>
      </x:c>
      <x:c r="BI990" s="17" t="b">
        <x:v>0</x:v>
      </x:c>
      <x:c r="BJ990" t="str">
        <x:v>County boundary/precise area and most production values are modeled; no runtime Facility or inventory is created.</x:v>
      </x:c>
    </x:row>
    <x:row r="991">
      <x:c r="A991" t="str">
        <x:v>admin.han140.yizhou.zangke.wudan</x:v>
      </x:c>
      <x:c r="B991" t="str">
        <x:v>毋单</x:v>
      </x:c>
      <x:c r="C991" t="str">
        <x:v>admin.han140.yizhou</x:v>
      </x:c>
      <x:c r="D991" t="str">
        <x:v>admin.han140.yizhou.zangke</x:v>
      </x:c>
      <x:c r="E991" t="str">
        <x:v>geo.region.southwest.china.yunguiplateau.northeastkarstplateau.county.wudan</x:v>
      </x:c>
      <x:c r="F991" t="str">
        <x:v>HanWorldV1</x:v>
      </x:c>
      <x:c r="G991" t="str"/>
      <x:c r="H991" t="str"/>
      <x:c r="I991" t="str"/>
      <x:c r="J991" t="n">
        <x:v>103.08823</x:v>
      </x:c>
      <x:c r="K991" t="n">
        <x:v>30.40453</x:v>
      </x:c>
      <x:c r="L991" t="str">
        <x:v>MODELED_UNRESOLVED_COUNTY_REFERENCE</x:v>
      </x:c>
      <x:c r="M991" t="str">
        <x:v>modeled_not_historical</x:v>
      </x:c>
      <x:c r="N991" t="str">
        <x:v>MODELED_ANALYTICAL_POINT_BOUNDARY_AND_HISTORICAL_LOCATION_UNKNOWN</x:v>
      </x:c>
      <x:c r="O991" t="n">
        <x:v>1905</x:v>
      </x:c>
      <x:c r="P991" t="n">
        <x:v>2540</x:v>
      </x:c>
      <x:c r="Q991" t="n">
        <x:v>3175</x:v>
      </x:c>
      <x:c r="R991" t="str">
        <x:v>POPULATION_DENSITY_BACKSOLVE_PROXY</x:v>
      </x:c>
      <x:c r="S991" t="n">
        <x:v>3029</x:v>
      </x:c>
      <x:c r="T991" t="n">
        <x:v>3398</x:v>
      </x:c>
      <x:c r="U991" t="n">
        <x:v>3573</x:v>
      </x:c>
      <x:c r="V991" t="str">
        <x:v>HANWORLD_V1_CELL_LOOKUP_REQUIRED</x:v>
      </x:c>
      <x:c r="W991" t="str">
        <x:v>SICHUAN_HANZHONG</x:v>
      </x:c>
      <x:c r="X991" t="n">
        <x:v>7442</x:v>
      </x:c>
      <x:c r="Y991" t="n">
        <x:v>12864.4</x:v>
      </x:c>
      <x:c r="Z991" t="n">
        <x:v>4757</x:v>
      </x:c>
      <x:c r="AA991" t="n">
        <x:v>1785</x:v>
      </x:c>
      <x:c r="AB991" t="n">
        <x:v>904</x:v>
      </x:c>
      <x:c r="AC991" t="n">
        <x:v>2544</x:v>
      </x:c>
      <x:c r="AD991" t="n">
        <x:v>20848</x:v>
      </x:c>
      <x:c r="AE991" t="n">
        <x:v>18392</x:v>
      </x:c>
      <x:c r="AF991" t="n">
        <x:v>3836</x:v>
      </x:c>
      <x:c r="AG991" t="n">
        <x:v>5525</x:v>
      </x:c>
      <x:c r="AH991" t="n">
        <x:v>2189</x:v>
      </x:c>
      <x:c r="AI991" t="n">
        <x:v>11049</x:v>
      </x:c>
      <x:c r="AJ991" t="n">
        <x:v>1459</x:v>
      </x:c>
      <x:c r="AK991" t="n">
        <x:v>625</x:v>
      </x:c>
      <x:c r="AL991" t="n">
        <x:v>12874</x:v>
      </x:c>
      <x:c r="AM991" t="n">
        <x:v>12536</x:v>
      </x:c>
      <x:c r="AN991" t="n">
        <x:v>338</x:v>
      </x:c>
      <x:c r="AO991" t="n">
        <x:v>6417</x:v>
      </x:c>
      <x:c r="AP991" t="n">
        <x:v>1863</x:v>
      </x:c>
      <x:c r="AQ991" t="n">
        <x:v>711</x:v>
      </x:c>
      <x:c r="AR991" t="n">
        <x:v>347</x:v>
      </x:c>
      <x:c r="AS991" t="n">
        <x:v>113</x:v>
      </x:c>
      <x:c r="AT991" t="n">
        <x:v>3085</x:v>
      </x:c>
      <x:c r="AU991" t="n">
        <x:v>253996.1</x:v>
      </x:c>
      <x:c r="AV991" t="n">
        <x:v>8419.3</x:v>
      </x:c>
      <x:c r="AW991" t="n">
        <x:v>5058.1</x:v>
      </x:c>
      <x:c r="AX991" t="n">
        <x:v>38596.3</x:v>
      </x:c>
      <x:c r="AY991" t="n">
        <x:v>109709</x:v>
      </x:c>
      <x:c r="AZ991" t="n">
        <x:v>11090</x:v>
      </x:c>
      <x:c r="BA991" t="n">
        <x:v>6326</x:v>
      </x:c>
      <x:c r="BB991" t="str">
        <x:v>UNKNOWN</x:v>
      </x:c>
      <x:c r="BC991" t="n">
        <x:v>14523</x:v>
      </x:c>
      <x:c r="BD991" t="n">
        <x:v>42.9</x:v>
      </x:c>
      <x:c r="BE991" t="n">
        <x:v>1006503</x:v>
      </x:c>
      <x:c r="BF991" t="str">
        <x:v>MODELED</x:v>
      </x:c>
      <x:c r="BG991" t="str">
        <x:v>GIS+POPULATION_MODEL+REGIONAL_INFERENCE</x:v>
      </x:c>
      <x:c r="BH991" t="str">
        <x:v>source.project.hanworld.v1|source.project.population.135_260.v1</x:v>
      </x:c>
      <x:c r="BI991" s="17" t="b">
        <x:v>0</x:v>
      </x:c>
      <x:c r="BJ991" t="str">
        <x:v>County boundary/precise area and most production values are modeled; no runtime Facility or inventory is created.</x:v>
      </x:c>
    </x:row>
    <x:row r="992">
      <x:c r="A992" t="str">
        <x:v>admin.han140.yizhou.zangke.wulian</x:v>
      </x:c>
      <x:c r="B992" t="str">
        <x:v>毋敛</x:v>
      </x:c>
      <x:c r="C992" t="str">
        <x:v>admin.han140.yizhou</x:v>
      </x:c>
      <x:c r="D992" t="str">
        <x:v>admin.han140.yizhou.zangke</x:v>
      </x:c>
      <x:c r="E992" t="str">
        <x:v>geo.region.southwest.china.yunguiplateau.northeastkarstplateau.county.wulian</x:v>
      </x:c>
      <x:c r="F992" t="str">
        <x:v>HanWorldV1</x:v>
      </x:c>
      <x:c r="G992" t="str"/>
      <x:c r="H992" t="str"/>
      <x:c r="I992" t="str"/>
      <x:c r="J992" t="n">
        <x:v>103.13529</x:v>
      </x:c>
      <x:c r="K992" t="n">
        <x:v>30.3618</x:v>
      </x:c>
      <x:c r="L992" t="str">
        <x:v>MODELED_UNRESOLVED_COUNTY_REFERENCE</x:v>
      </x:c>
      <x:c r="M992" t="str">
        <x:v>modeled_not_historical</x:v>
      </x:c>
      <x:c r="N992" t="str">
        <x:v>MODELED_ANALYTICAL_POINT_BOUNDARY_AND_HISTORICAL_LOCATION_UNKNOWN</x:v>
      </x:c>
      <x:c r="O992" t="n">
        <x:v>954.5</x:v>
      </x:c>
      <x:c r="P992" t="n">
        <x:v>1272.7</x:v>
      </x:c>
      <x:c r="Q992" t="n">
        <x:v>1590.9</x:v>
      </x:c>
      <x:c r="R992" t="str">
        <x:v>POPULATION_DENSITY_BACKSOLVE_PROXY</x:v>
      </x:c>
      <x:c r="S992" t="n">
        <x:v>3099</x:v>
      </x:c>
      <x:c r="T992" t="n">
        <x:v>3769</x:v>
      </x:c>
      <x:c r="U992" t="n">
        <x:v>3132</x:v>
      </x:c>
      <x:c r="V992" t="str">
        <x:v>HANWORLD_V1_CELL_LOOKUP_REQUIRED</x:v>
      </x:c>
      <x:c r="W992" t="str">
        <x:v>SICHUAN_HANZHONG</x:v>
      </x:c>
      <x:c r="X992" t="n">
        <x:v>8330</x:v>
      </x:c>
      <x:c r="Y992" t="n">
        <x:v>11901.8</x:v>
      </x:c>
      <x:c r="Z992" t="n">
        <x:v>6145</x:v>
      </x:c>
      <x:c r="AA992" t="n">
        <x:v>1327</x:v>
      </x:c>
      <x:c r="AB992" t="n">
        <x:v>984</x:v>
      </x:c>
      <x:c r="AC992" t="n">
        <x:v>2532</x:v>
      </x:c>
      <x:c r="AD992" t="n">
        <x:v>20692</x:v>
      </x:c>
      <x:c r="AE992" t="n">
        <x:v>18255</x:v>
      </x:c>
      <x:c r="AF992" t="n">
        <x:v>3790</x:v>
      </x:c>
      <x:c r="AG992" t="n">
        <x:v>5483</x:v>
      </x:c>
      <x:c r="AH992" t="n">
        <x:v>2173</x:v>
      </x:c>
      <x:c r="AI992" t="n">
        <x:v>10967</x:v>
      </x:c>
      <x:c r="AJ992" t="n">
        <x:v>1448</x:v>
      </x:c>
      <x:c r="AK992" t="n">
        <x:v>621</x:v>
      </x:c>
      <x:c r="AL992" t="n">
        <x:v>12777</x:v>
      </x:c>
      <x:c r="AM992" t="n">
        <x:v>12520</x:v>
      </x:c>
      <x:c r="AN992" t="n">
        <x:v>257</x:v>
      </x:c>
      <x:c r="AO992" t="n">
        <x:v>7156</x:v>
      </x:c>
      <x:c r="AP992" t="n">
        <x:v>1775</x:v>
      </x:c>
      <x:c r="AQ992" t="n">
        <x:v>704</x:v>
      </x:c>
      <x:c r="AR992" t="n">
        <x:v>491</x:v>
      </x:c>
      <x:c r="AS992" t="n">
        <x:v>113</x:v>
      </x:c>
      <x:c r="AT992" t="n">
        <x:v>2281</x:v>
      </x:c>
      <x:c r="AU992" t="n">
        <x:v>127272.7</x:v>
      </x:c>
      <x:c r="AV992" t="n">
        <x:v>6727.3</x:v>
      </x:c>
      <x:c r="AW992" t="n">
        <x:v>5276</x:v>
      </x:c>
      <x:c r="AX992" t="n">
        <x:v>15722.3</x:v>
      </x:c>
      <x:c r="AY992" t="n">
        <x:v>53976.5</x:v>
      </x:c>
      <x:c r="AZ992" t="n">
        <x:v>9822</x:v>
      </x:c>
      <x:c r="BA992" t="n">
        <x:v>7081</x:v>
      </x:c>
      <x:c r="BB992" t="str">
        <x:v>UNKNOWN</x:v>
      </x:c>
      <x:c r="BC992" t="n">
        <x:v>14431</x:v>
      </x:c>
      <x:c r="BD992" t="n">
        <x:v>36.4</x:v>
      </x:c>
      <x:c r="BE992" t="n">
        <x:v>996594</x:v>
      </x:c>
      <x:c r="BF992" t="str">
        <x:v>MODELED</x:v>
      </x:c>
      <x:c r="BG992" t="str">
        <x:v>GIS+POPULATION_MODEL+REGIONAL_INFERENCE</x:v>
      </x:c>
      <x:c r="BH992" t="str">
        <x:v>source.project.hanworld.v1|source.project.population.135_260.v1</x:v>
      </x:c>
      <x:c r="BI992" s="17" t="b">
        <x:v>0</x:v>
      </x:c>
      <x:c r="BJ992" t="str">
        <x:v>County boundary/precise area and most production values are modeled; no runtime Facility or inventory is created.</x:v>
      </x:c>
    </x:row>
    <x:row r="993">
      <x:c r="A993" t="str">
        <x:v>admin.han140.yizhou.zangke.xisui</x:v>
      </x:c>
      <x:c r="B993" t="str">
        <x:v>西随</x:v>
      </x:c>
      <x:c r="C993" t="str">
        <x:v>admin.han140.yizhou</x:v>
      </x:c>
      <x:c r="D993" t="str">
        <x:v>admin.han140.yizhou.zangke</x:v>
      </x:c>
      <x:c r="E993" t="str">
        <x:v>geo.region.southwest.china.yunguiplateau.northeastkarstplateau.county.xisui</x:v>
      </x:c>
      <x:c r="F993" t="str">
        <x:v>HanWorldV1</x:v>
      </x:c>
      <x:c r="G993" t="str"/>
      <x:c r="H993" t="str"/>
      <x:c r="I993" t="str"/>
      <x:c r="J993" t="n">
        <x:v>103.24855</x:v>
      </x:c>
      <x:c r="K993" t="n">
        <x:v>30.3792</x:v>
      </x:c>
      <x:c r="L993" t="str">
        <x:v>MODELED_UNRESOLVED_COUNTY_REFERENCE</x:v>
      </x:c>
      <x:c r="M993" t="str">
        <x:v>modeled_not_historical</x:v>
      </x:c>
      <x:c r="N993" t="str">
        <x:v>MODELED_ANALYTICAL_POINT_BOUNDARY_AND_HISTORICAL_LOCATION_UNKNOWN</x:v>
      </x:c>
      <x:c r="O993" t="n">
        <x:v>650.7</x:v>
      </x:c>
      <x:c r="P993" t="n">
        <x:v>867.6</x:v>
      </x:c>
      <x:c r="Q993" t="n">
        <x:v>1084.6</x:v>
      </x:c>
      <x:c r="R993" t="str">
        <x:v>POPULATION_DENSITY_BACKSOLVE_PROXY</x:v>
      </x:c>
      <x:c r="S993" t="n">
        <x:v>3039</x:v>
      </x:c>
      <x:c r="T993" t="n">
        <x:v>3434</x:v>
      </x:c>
      <x:c r="U993" t="n">
        <x:v>3527</x:v>
      </x:c>
      <x:c r="V993" t="str">
        <x:v>HANWORLD_V1_CELL_LOOKUP_REQUIRED</x:v>
      </x:c>
      <x:c r="W993" t="str">
        <x:v>SICHUAN_HANZHONG</x:v>
      </x:c>
      <x:c r="X993" t="n">
        <x:v>8318</x:v>
      </x:c>
      <x:c r="Y993" t="n">
        <x:v>7084.3</x:v>
      </x:c>
      <x:c r="Z993" t="n">
        <x:v>4905</x:v>
      </x:c>
      <x:c r="AA993" t="n">
        <x:v>935</x:v>
      </x:c>
      <x:c r="AB993" t="n">
        <x:v>1002</x:v>
      </x:c>
      <x:c r="AC993" t="n">
        <x:v>2537</x:v>
      </x:c>
      <x:c r="AD993" t="n">
        <x:v>18853</x:v>
      </x:c>
      <x:c r="AE993" t="n">
        <x:v>16633</x:v>
      </x:c>
      <x:c r="AF993" t="n">
        <x:v>3841</x:v>
      </x:c>
      <x:c r="AG993" t="n">
        <x:v>4996</x:v>
      </x:c>
      <x:c r="AH993" t="n">
        <x:v>1980</x:v>
      </x:c>
      <x:c r="AI993" t="n">
        <x:v>9992</x:v>
      </x:c>
      <x:c r="AJ993" t="n">
        <x:v>1320</x:v>
      </x:c>
      <x:c r="AK993" t="n">
        <x:v>566</x:v>
      </x:c>
      <x:c r="AL993" t="n">
        <x:v>11642</x:v>
      </x:c>
      <x:c r="AM993" t="n">
        <x:v>11276</x:v>
      </x:c>
      <x:c r="AN993" t="n">
        <x:v>366</x:v>
      </x:c>
      <x:c r="AO993" t="n">
        <x:v>5989</x:v>
      </x:c>
      <x:c r="AP993" t="n">
        <x:v>1526</x:v>
      </x:c>
      <x:c r="AQ993" t="n">
        <x:v>610</x:v>
      </x:c>
      <x:c r="AR993" t="n">
        <x:v>414</x:v>
      </x:c>
      <x:c r="AS993" t="n">
        <x:v>101</x:v>
      </x:c>
      <x:c r="AT993" t="n">
        <x:v>2636</x:v>
      </x:c>
      <x:c r="AU993" t="n">
        <x:v>86764.2</x:v>
      </x:c>
      <x:c r="AV993" t="n">
        <x:v>7835.6</x:v>
      </x:c>
      <x:c r="AW993" t="n">
        <x:v>4677</x:v>
      </x:c>
      <x:c r="AX993" t="n">
        <x:v>8762.5</x:v>
      </x:c>
      <x:c r="AY993" t="n">
        <x:v>29898.1</x:v>
      </x:c>
      <x:c r="AZ993" t="n">
        <x:v>9465</x:v>
      </x:c>
      <x:c r="BA993" t="n">
        <x:v>7070</x:v>
      </x:c>
      <x:c r="BB993" t="str">
        <x:v>UNKNOWN</x:v>
      </x:c>
      <x:c r="BC993" t="n">
        <x:v>12451</x:v>
      </x:c>
      <x:c r="BD993" t="n">
        <x:v>32.8</x:v>
      </x:c>
      <x:c r="BE993" t="n">
        <x:v>863526</x:v>
      </x:c>
      <x:c r="BF993" t="str">
        <x:v>MODELED</x:v>
      </x:c>
      <x:c r="BG993" t="str">
        <x:v>GIS+POPULATION_MODEL+REGIONAL_INFERENCE</x:v>
      </x:c>
      <x:c r="BH993" t="str">
        <x:v>source.project.hanworld.v1|source.project.population.135_260.v1</x:v>
      </x:c>
      <x:c r="BI993" s="17" t="b">
        <x:v>0</x:v>
      </x:c>
      <x:c r="BJ993" t="str">
        <x:v>County boundary/precise area and most production values are modeled; no runtime Facility or inventory is created.</x:v>
      </x:c>
    </x:row>
    <x:row r="994">
      <x:c r="A994" t="str">
        <x:v>admin.han140.yizhou.zangke.yelang</x:v>
      </x:c>
      <x:c r="B994" t="str">
        <x:v>夜郎</x:v>
      </x:c>
      <x:c r="C994" t="str">
        <x:v>admin.han140.yizhou</x:v>
      </x:c>
      <x:c r="D994" t="str">
        <x:v>admin.han140.yizhou.zangke</x:v>
      </x:c>
      <x:c r="E994" t="str">
        <x:v>geo.region.southwest.china.yunguiplateau.northeastkarstplateau.county.yelang</x:v>
      </x:c>
      <x:c r="F994" t="str">
        <x:v>HanWorldV1</x:v>
      </x:c>
      <x:c r="G994" t="str"/>
      <x:c r="H994" t="str"/>
      <x:c r="I994" t="str"/>
      <x:c r="J994" t="n">
        <x:v>103.33122</x:v>
      </x:c>
      <x:c r="K994" t="n">
        <x:v>30.4009</x:v>
      </x:c>
      <x:c r="L994" t="str">
        <x:v>MODELED_UNRESOLVED_COUNTY_REFERENCE</x:v>
      </x:c>
      <x:c r="M994" t="str">
        <x:v>modeled_not_historical</x:v>
      </x:c>
      <x:c r="N994" t="str">
        <x:v>MODELED_ANALYTICAL_POINT_BOUNDARY_AND_HISTORICAL_LOCATION_UNKNOWN</x:v>
      </x:c>
      <x:c r="O994" t="n">
        <x:v>1326.9</x:v>
      </x:c>
      <x:c r="P994" t="n">
        <x:v>1769.2</x:v>
      </x:c>
      <x:c r="Q994" t="n">
        <x:v>2211.5</x:v>
      </x:c>
      <x:c r="R994" t="str">
        <x:v>POPULATION_DENSITY_BACKSOLVE_PROXY</x:v>
      </x:c>
      <x:c r="S994" t="n">
        <x:v>3206</x:v>
      </x:c>
      <x:c r="T994" t="n">
        <x:v>3266</x:v>
      </x:c>
      <x:c r="U994" t="n">
        <x:v>3528</x:v>
      </x:c>
      <x:c r="V994" t="str">
        <x:v>HANWORLD_V1_CELL_LOOKUP_REQUIRED</x:v>
      </x:c>
      <x:c r="W994" t="str">
        <x:v>SICHUAN_HANZHONG</x:v>
      </x:c>
      <x:c r="X994" t="n">
        <x:v>7696</x:v>
      </x:c>
      <x:c r="Y994" t="n">
        <x:v>18886.6</x:v>
      </x:c>
      <x:c r="Z994" t="n">
        <x:v>5954</x:v>
      </x:c>
      <x:c r="AA994" t="n">
        <x:v>1217</x:v>
      </x:c>
      <x:c r="AB994" t="n">
        <x:v>961</x:v>
      </x:c>
      <x:c r="AC994" t="n">
        <x:v>2543</x:v>
      </x:c>
      <x:c r="AD994" t="n">
        <x:v>15042</x:v>
      </x:c>
      <x:c r="AE994" t="n">
        <x:v>13271</x:v>
      </x:c>
      <x:c r="AF994" t="n">
        <x:v>2772</x:v>
      </x:c>
      <x:c r="AG994" t="n">
        <x:v>3986</x:v>
      </x:c>
      <x:c r="AH994" t="n">
        <x:v>1579</x:v>
      </x:c>
      <x:c r="AI994" t="n">
        <x:v>7972</x:v>
      </x:c>
      <x:c r="AJ994" t="n">
        <x:v>1053</x:v>
      </x:c>
      <x:c r="AK994" t="n">
        <x:v>451</x:v>
      </x:c>
      <x:c r="AL994" t="n">
        <x:v>9288</x:v>
      </x:c>
      <x:c r="AM994" t="n">
        <x:v>9022</x:v>
      </x:c>
      <x:c r="AN994" t="n">
        <x:v>266</x:v>
      </x:c>
      <x:c r="AO994" t="n">
        <x:v>5388</x:v>
      </x:c>
      <x:c r="AP994" t="n">
        <x:v>1300</x:v>
      </x:c>
      <x:c r="AQ994" t="n">
        <x:v>575</x:v>
      </x:c>
      <x:c r="AR994" t="n">
        <x:v>334</x:v>
      </x:c>
      <x:c r="AS994" t="n">
        <x:v>81</x:v>
      </x:c>
      <x:c r="AT994" t="n">
        <x:v>1344</x:v>
      </x:c>
      <x:c r="AU994" t="n">
        <x:v>176923.1</x:v>
      </x:c>
      <x:c r="AV994" t="n">
        <x:v>4894.8</x:v>
      </x:c>
      <x:c r="AW994" t="n">
        <x:v>3996.6</x:v>
      </x:c>
      <x:c r="AX994" t="n">
        <x:v>21115.8</x:v>
      </x:c>
      <x:c r="AY994" t="n">
        <x:v>49758.6</x:v>
      </x:c>
      <x:c r="AZ994" t="n">
        <x:v>9675</x:v>
      </x:c>
      <x:c r="BA994" t="n">
        <x:v>6542</x:v>
      </x:c>
      <x:c r="BB994" t="str">
        <x:v>UNKNOWN</x:v>
      </x:c>
      <x:c r="BC994" t="n">
        <x:v>8380</x:v>
      </x:c>
      <x:c r="BD994" t="n">
        <x:v>43.4</x:v>
      </x:c>
      <x:c r="BE994" t="n">
        <x:v>813980</x:v>
      </x:c>
      <x:c r="BF994" t="str">
        <x:v>MODELED</x:v>
      </x:c>
      <x:c r="BG994" t="str">
        <x:v>GIS+POPULATION_MODEL+REGIONAL_INFERENCE</x:v>
      </x:c>
      <x:c r="BH994" t="str">
        <x:v>source.project.hanworld.v1|source.project.population.135_260.v1</x:v>
      </x:c>
      <x:c r="BI994" s="17" t="b">
        <x:v>0</x:v>
      </x:c>
      <x:c r="BJ994" t="str">
        <x:v>County boundary/precise area and most production values are modeled; no runtime Facility or inventory is created.</x:v>
      </x:c>
    </x:row>
    <x:row r="995">
      <x:c r="A995" t="str">
        <x:v>admin.han140.youzhou.dai.banshi</x:v>
      </x:c>
      <x:c r="B995" t="str">
        <x:v>班氏</x:v>
      </x:c>
      <x:c r="C995" t="str">
        <x:v>admin.han140.youzhou</x:v>
      </x:c>
      <x:c r="D995" t="str">
        <x:v>admin.han140.youzhou.dai</x:v>
      </x:c>
      <x:c r="E995" t="str">
        <x:v>geo.region.north.china.yanbeigreatwall.westernbasin.county.banshi</x:v>
      </x:c>
      <x:c r="F995" t="str">
        <x:v>HanWorldV1</x:v>
      </x:c>
      <x:c r="G995" t="str"/>
      <x:c r="H995" t="str"/>
      <x:c r="I995" t="str"/>
      <x:c r="J995" t="n">
        <x:v>118.48679</x:v>
      </x:c>
      <x:c r="K995" t="n">
        <x:v>40.71178</x:v>
      </x:c>
      <x:c r="L995" t="str">
        <x:v>MODELED_UNRESOLVED_COUNTY_REFERENCE</x:v>
      </x:c>
      <x:c r="M995" t="str">
        <x:v>modeled_not_historical</x:v>
      </x:c>
      <x:c r="N995" t="str">
        <x:v>MODELED_ANALYTICAL_POINT_BOUNDARY_AND_HISTORICAL_LOCATION_UNKNOWN</x:v>
      </x:c>
      <x:c r="O995" t="n">
        <x:v>1288.4</x:v>
      </x:c>
      <x:c r="P995" t="n">
        <x:v>1717.9</x:v>
      </x:c>
      <x:c r="Q995" t="n">
        <x:v>2147.4</x:v>
      </x:c>
      <x:c r="R995" t="str">
        <x:v>POPULATION_DENSITY_BACKSOLVE_PROXY</x:v>
      </x:c>
      <x:c r="S995" t="n">
        <x:v>3724</x:v>
      </x:c>
      <x:c r="T995" t="n">
        <x:v>3440</x:v>
      </x:c>
      <x:c r="U995" t="n">
        <x:v>2836</x:v>
      </x:c>
      <x:c r="V995" t="str">
        <x:v>HANWORLD_V1_CELL_LOOKUP_REQUIRED</x:v>
      </x:c>
      <x:c r="W995" t="str">
        <x:v>YANSHAN_LIAODONG</x:v>
      </x:c>
      <x:c r="X995" t="n">
        <x:v>5439</x:v>
      </x:c>
      <x:c r="Y995" t="n">
        <x:v>8988.8</x:v>
      </x:c>
      <x:c r="Z995" t="n">
        <x:v>4838</x:v>
      </x:c>
      <x:c r="AA995" t="n">
        <x:v>3835</x:v>
      </x:c>
      <x:c r="AB995" t="n">
        <x:v>1088</x:v>
      </x:c>
      <x:c r="AC995" t="n">
        <x:v>5489</x:v>
      </x:c>
      <x:c r="AD995" t="n">
        <x:v>13525</x:v>
      </x:c>
      <x:c r="AE995" t="n">
        <x:v>11845</x:v>
      </x:c>
      <x:c r="AF995" t="n">
        <x:v>2821</x:v>
      </x:c>
      <x:c r="AG995" t="n">
        <x:v>3584</x:v>
      </x:c>
      <x:c r="AH995" t="n">
        <x:v>1420</x:v>
      </x:c>
      <x:c r="AI995" t="n">
        <x:v>7168</x:v>
      </x:c>
      <x:c r="AJ995" t="n">
        <x:v>947</x:v>
      </x:c>
      <x:c r="AK995" t="n">
        <x:v>406</x:v>
      </x:c>
      <x:c r="AL995" t="n">
        <x:v>8352</x:v>
      </x:c>
      <x:c r="AM995" t="n">
        <x:v>8176</x:v>
      </x:c>
      <x:c r="AN995" t="n">
        <x:v>176</x:v>
      </x:c>
      <x:c r="AO995" t="n">
        <x:v>4644</x:v>
      </x:c>
      <x:c r="AP995" t="n">
        <x:v>1089</x:v>
      </x:c>
      <x:c r="AQ995" t="n">
        <x:v>480</x:v>
      </x:c>
      <x:c r="AR995" t="n">
        <x:v>210</x:v>
      </x:c>
      <x:c r="AS995" t="n">
        <x:v>74</x:v>
      </x:c>
      <x:c r="AT995" t="n">
        <x:v>1679</x:v>
      </x:c>
      <x:c r="AU995" t="n">
        <x:v>171789.7</x:v>
      </x:c>
      <x:c r="AV995" t="n">
        <x:v>3464.2</x:v>
      </x:c>
      <x:c r="AW995" t="n">
        <x:v>2752.1</x:v>
      </x:c>
      <x:c r="AX995" t="n">
        <x:v>28849</x:v>
      </x:c>
      <x:c r="AY995" t="n">
        <x:v>58656.3</x:v>
      </x:c>
      <x:c r="AZ995" t="n">
        <x:v>9750</x:v>
      </x:c>
      <x:c r="BA995" t="n">
        <x:v>4623</x:v>
      </x:c>
      <x:c r="BB995" t="str">
        <x:v>UNKNOWN</x:v>
      </x:c>
      <x:c r="BC995" t="n">
        <x:v>6880</x:v>
      </x:c>
      <x:c r="BD995" t="n">
        <x:v>30.8</x:v>
      </x:c>
      <x:c r="BE995" t="n">
        <x:v>521395</x:v>
      </x:c>
      <x:c r="BF995" t="str">
        <x:v>MODELED</x:v>
      </x:c>
      <x:c r="BG995" t="str">
        <x:v>GIS+POPULATION_MODEL+REGIONAL_INFERENCE</x:v>
      </x:c>
      <x:c r="BH995" t="str">
        <x:v>source.project.hanworld.v1|source.project.population.135_260.v1</x:v>
      </x:c>
      <x:c r="BI995" s="17" t="b">
        <x:v>0</x:v>
      </x:c>
      <x:c r="BJ995" t="str">
        <x:v>County boundary/precise area and most production values are modeled; no runtime Facility or inventory is created.</x:v>
      </x:c>
    </x:row>
    <x:row r="996">
      <x:c r="A996" t="str">
        <x:v>admin.han140.youzhou.dai.beipingyi</x:v>
      </x:c>
      <x:c r="B996" t="str">
        <x:v>北平邑</x:v>
      </x:c>
      <x:c r="C996" t="str">
        <x:v>admin.han140.youzhou</x:v>
      </x:c>
      <x:c r="D996" t="str">
        <x:v>admin.han140.youzhou.dai</x:v>
      </x:c>
      <x:c r="E996" t="str">
        <x:v>geo.region.north.china.yanbeigreatwall.westernbasin.county.beipingyi</x:v>
      </x:c>
      <x:c r="F996" t="str">
        <x:v>HanWorldV1</x:v>
      </x:c>
      <x:c r="G996" t="str"/>
      <x:c r="H996" t="str"/>
      <x:c r="I996" t="str"/>
      <x:c r="J996" t="n">
        <x:v>118.51661</x:v>
      </x:c>
      <x:c r="K996" t="n">
        <x:v>40.78685</x:v>
      </x:c>
      <x:c r="L996" t="str">
        <x:v>MODELED_UNRESOLVED_COUNTY_REFERENCE</x:v>
      </x:c>
      <x:c r="M996" t="str">
        <x:v>modeled_not_historical</x:v>
      </x:c>
      <x:c r="N996" t="str">
        <x:v>MODELED_ANALYTICAL_POINT_BOUNDARY_AND_HISTORICAL_LOCATION_UNKNOWN</x:v>
      </x:c>
      <x:c r="O996" t="n">
        <x:v>444.2</x:v>
      </x:c>
      <x:c r="P996" t="n">
        <x:v>592.2</x:v>
      </x:c>
      <x:c r="Q996" t="n">
        <x:v>740.3</x:v>
      </x:c>
      <x:c r="R996" t="str">
        <x:v>POPULATION_DENSITY_BACKSOLVE_PROXY</x:v>
      </x:c>
      <x:c r="S996" t="n">
        <x:v>4165</x:v>
      </x:c>
      <x:c r="T996" t="n">
        <x:v>2881</x:v>
      </x:c>
      <x:c r="U996" t="n">
        <x:v>2954</x:v>
      </x:c>
      <x:c r="V996" t="str">
        <x:v>HANWORLD_V1_CELL_LOOKUP_REQUIRED</x:v>
      </x:c>
      <x:c r="W996" t="str">
        <x:v>YANSHAN_LIAODONG</x:v>
      </x:c>
      <x:c r="X996" t="n">
        <x:v>4971</x:v>
      </x:c>
      <x:c r="Y996" t="n">
        <x:v>3748.4</x:v>
      </x:c>
      <x:c r="Z996" t="n">
        <x:v>2310</x:v>
      </x:c>
      <x:c r="AA996" t="n">
        <x:v>2970</x:v>
      </x:c>
      <x:c r="AB996" t="n">
        <x:v>1248</x:v>
      </x:c>
      <x:c r="AC996" t="n">
        <x:v>5511</x:v>
      </x:c>
      <x:c r="AD996" t="n">
        <x:v>10191</x:v>
      </x:c>
      <x:c r="AE996" t="n">
        <x:v>8925</x:v>
      </x:c>
      <x:c r="AF996" t="n">
        <x:v>2156</x:v>
      </x:c>
      <x:c r="AG996" t="n">
        <x:v>2701</x:v>
      </x:c>
      <x:c r="AH996" t="n">
        <x:v>1070</x:v>
      </x:c>
      <x:c r="AI996" t="n">
        <x:v>5401</x:v>
      </x:c>
      <x:c r="AJ996" t="n">
        <x:v>713</x:v>
      </x:c>
      <x:c r="AK996" t="n">
        <x:v>306</x:v>
      </x:c>
      <x:c r="AL996" t="n">
        <x:v>6293</x:v>
      </x:c>
      <x:c r="AM996" t="n">
        <x:v>6118</x:v>
      </x:c>
      <x:c r="AN996" t="n">
        <x:v>175</x:v>
      </x:c>
      <x:c r="AO996" t="n">
        <x:v>3417</x:v>
      </x:c>
      <x:c r="AP996" t="n">
        <x:v>865</x:v>
      </x:c>
      <x:c r="AQ996" t="n">
        <x:v>324</x:v>
      </x:c>
      <x:c r="AR996" t="n">
        <x:v>169</x:v>
      </x:c>
      <x:c r="AS996" t="n">
        <x:v>55</x:v>
      </x:c>
      <x:c r="AT996" t="n">
        <x:v>1288</x:v>
      </x:c>
      <x:c r="AU996" t="n">
        <x:v>59222.5</x:v>
      </x:c>
      <x:c r="AV996" t="n">
        <x:v>2882.6</x:v>
      </x:c>
      <x:c r="AW996" t="n">
        <x:v>1722.2</x:v>
      </x:c>
      <x:c r="AX996" t="n">
        <x:v>14277.9</x:v>
      </x:c>
      <x:c r="AY996" t="n">
        <x:v>20989.1</x:v>
      </x:c>
      <x:c r="AZ996" t="n">
        <x:v>8830</x:v>
      </x:c>
      <x:c r="BA996" t="n">
        <x:v>4226</x:v>
      </x:c>
      <x:c r="BB996" t="str">
        <x:v>UNKNOWN</x:v>
      </x:c>
      <x:c r="BC996" t="n">
        <x:v>4719</x:v>
      </x:c>
      <x:c r="BD996" t="n">
        <x:v>38.5</x:v>
      </x:c>
      <x:c r="BE996" t="n">
        <x:v>351941</x:v>
      </x:c>
      <x:c r="BF996" t="str">
        <x:v>MODELED</x:v>
      </x:c>
      <x:c r="BG996" t="str">
        <x:v>GIS+POPULATION_MODEL+REGIONAL_INFERENCE</x:v>
      </x:c>
      <x:c r="BH996" t="str">
        <x:v>source.project.hanworld.v1|source.project.population.135_260.v1</x:v>
      </x:c>
      <x:c r="BI996" s="17" t="b">
        <x:v>0</x:v>
      </x:c>
      <x:c r="BJ996" t="str">
        <x:v>County boundary/precise area and most production values are modeled; no runtime Facility or inventory is created.</x:v>
      </x:c>
    </x:row>
    <x:row r="997">
      <x:c r="A997" t="str">
        <x:v>admin.han140.youzhou.dai.dai</x:v>
      </x:c>
      <x:c r="B997" t="str">
        <x:v>代</x:v>
      </x:c>
      <x:c r="C997" t="str">
        <x:v>admin.han140.youzhou</x:v>
      </x:c>
      <x:c r="D997" t="str">
        <x:v>admin.han140.youzhou.dai</x:v>
      </x:c>
      <x:c r="E997" t="str">
        <x:v>geo.region.north.china.yanbeigreatwall.westernbasin.county.dai</x:v>
      </x:c>
      <x:c r="F997" t="str">
        <x:v>HanWorldV1</x:v>
      </x:c>
      <x:c r="G997" t="str"/>
      <x:c r="H997" t="str"/>
      <x:c r="I997" t="str"/>
      <x:c r="J997" t="n">
        <x:v>118.48303</x:v>
      </x:c>
      <x:c r="K997" t="n">
        <x:v>40.87186</x:v>
      </x:c>
      <x:c r="L997" t="str">
        <x:v>MODELED_UNRESOLVED_COUNTY_REFERENCE</x:v>
      </x:c>
      <x:c r="M997" t="str">
        <x:v>modeled_not_historical</x:v>
      </x:c>
      <x:c r="N997" t="str">
        <x:v>MODELED_ANALYTICAL_POINT_BOUNDARY_AND_HISTORICAL_LOCATION_UNKNOWN</x:v>
      </x:c>
      <x:c r="O997" t="n">
        <x:v>446.4</x:v>
      </x:c>
      <x:c r="P997" t="n">
        <x:v>595.2</x:v>
      </x:c>
      <x:c r="Q997" t="n">
        <x:v>744</x:v>
      </x:c>
      <x:c r="R997" t="str">
        <x:v>POPULATION_DENSITY_BACKSOLVE_PROXY</x:v>
      </x:c>
      <x:c r="S997" t="n">
        <x:v>3567</x:v>
      </x:c>
      <x:c r="T997" t="n">
        <x:v>3267</x:v>
      </x:c>
      <x:c r="U997" t="n">
        <x:v>3166</x:v>
      </x:c>
      <x:c r="V997" t="str">
        <x:v>HANWORLD_V1_CELL_LOOKUP_REQUIRED</x:v>
      </x:c>
      <x:c r="W997" t="str">
        <x:v>YANSHAN_LIAODONG</x:v>
      </x:c>
      <x:c r="X997" t="n">
        <x:v>5261</x:v>
      </x:c>
      <x:c r="Y997" t="n">
        <x:v>1566.8</x:v>
      </x:c>
      <x:c r="Z997" t="n">
        <x:v>3604</x:v>
      </x:c>
      <x:c r="AA997" t="n">
        <x:v>3617</x:v>
      </x:c>
      <x:c r="AB997" t="n">
        <x:v>1111</x:v>
      </x:c>
      <x:c r="AC997" t="n">
        <x:v>5535</x:v>
      </x:c>
      <x:c r="AD997" t="n">
        <x:v>10893</x:v>
      </x:c>
      <x:c r="AE997" t="n">
        <x:v>9540</x:v>
      </x:c>
      <x:c r="AF997" t="n">
        <x:v>2032</x:v>
      </x:c>
      <x:c r="AG997" t="n">
        <x:v>2887</x:v>
      </x:c>
      <x:c r="AH997" t="n">
        <x:v>1144</x:v>
      </x:c>
      <x:c r="AI997" t="n">
        <x:v>5773</x:v>
      </x:c>
      <x:c r="AJ997" t="n">
        <x:v>763</x:v>
      </x:c>
      <x:c r="AK997" t="n">
        <x:v>327</x:v>
      </x:c>
      <x:c r="AL997" t="n">
        <x:v>6726</x:v>
      </x:c>
      <x:c r="AM997" t="n">
        <x:v>6574</x:v>
      </x:c>
      <x:c r="AN997" t="n">
        <x:v>152</x:v>
      </x:c>
      <x:c r="AO997" t="n">
        <x:v>3781</x:v>
      </x:c>
      <x:c r="AP997" t="n">
        <x:v>902</x:v>
      </x:c>
      <x:c r="AQ997" t="n">
        <x:v>382</x:v>
      </x:c>
      <x:c r="AR997" t="n">
        <x:v>171</x:v>
      </x:c>
      <x:c r="AS997" t="n">
        <x:v>59</x:v>
      </x:c>
      <x:c r="AT997" t="n">
        <x:v>1279</x:v>
      </x:c>
      <x:c r="AU997" t="n">
        <x:v>59521.3</x:v>
      </x:c>
      <x:c r="AV997" t="n">
        <x:v>3702.4</x:v>
      </x:c>
      <x:c r="AW997" t="n">
        <x:v>2376.7</x:v>
      </x:c>
      <x:c r="AX997" t="n">
        <x:v>10441.4</x:v>
      </x:c>
      <x:c r="AY997" t="n">
        <x:v>17988.6</x:v>
      </x:c>
      <x:c r="AZ997" t="n">
        <x:v>9780</x:v>
      </x:c>
      <x:c r="BA997" t="n">
        <x:v>4472</x:v>
      </x:c>
      <x:c r="BB997" t="str">
        <x:v>UNKNOWN</x:v>
      </x:c>
      <x:c r="BC997" t="n">
        <x:v>4600</x:v>
      </x:c>
      <x:c r="BD997" t="n">
        <x:v>40.5</x:v>
      </x:c>
      <x:c r="BE997" t="n">
        <x:v>414943</x:v>
      </x:c>
      <x:c r="BF997" t="str">
        <x:v>MODELED</x:v>
      </x:c>
      <x:c r="BG997" t="str">
        <x:v>GIS+POPULATION_MODEL+REGIONAL_INFERENCE</x:v>
      </x:c>
      <x:c r="BH997" t="str">
        <x:v>source.project.hanworld.v1|source.project.population.135_260.v1</x:v>
      </x:c>
      <x:c r="BI997" s="17" t="b">
        <x:v>0</x:v>
      </x:c>
      <x:c r="BJ997" t="str">
        <x:v>County boundary/precise area and most production values are modeled; no runtime Facility or inventory is created.</x:v>
      </x:c>
    </x:row>
    <x:row r="998">
      <x:c r="A998" t="str">
        <x:v>admin.han140.youzhou.dai.dangcheng</x:v>
      </x:c>
      <x:c r="B998" t="str">
        <x:v>当城</x:v>
      </x:c>
      <x:c r="C998" t="str">
        <x:v>admin.han140.youzhou</x:v>
      </x:c>
      <x:c r="D998" t="str">
        <x:v>admin.han140.youzhou.dai</x:v>
      </x:c>
      <x:c r="E998" t="str">
        <x:v>geo.region.north.china.yanbeigreatwall.westernbasin.county.dangcheng</x:v>
      </x:c>
      <x:c r="F998" t="str">
        <x:v>HanWorldV1</x:v>
      </x:c>
      <x:c r="G998" t="str"/>
      <x:c r="H998" t="str"/>
      <x:c r="I998" t="str"/>
      <x:c r="J998" t="n">
        <x:v>118.28644</x:v>
      </x:c>
      <x:c r="K998" t="n">
        <x:v>40.93151</x:v>
      </x:c>
      <x:c r="L998" t="str">
        <x:v>MODELED_UNRESOLVED_COUNTY_REFERENCE</x:v>
      </x:c>
      <x:c r="M998" t="str">
        <x:v>modeled_not_historical</x:v>
      </x:c>
      <x:c r="N998" t="str">
        <x:v>MODELED_ANALYTICAL_POINT_BOUNDARY_AND_HISTORICAL_LOCATION_UNKNOWN</x:v>
      </x:c>
      <x:c r="O998" t="n">
        <x:v>465.2</x:v>
      </x:c>
      <x:c r="P998" t="n">
        <x:v>620.3</x:v>
      </x:c>
      <x:c r="Q998" t="n">
        <x:v>775.3</x:v>
      </x:c>
      <x:c r="R998" t="str">
        <x:v>POPULATION_DENSITY_BACKSOLVE_PROXY</x:v>
      </x:c>
      <x:c r="S998" t="n">
        <x:v>3684</x:v>
      </x:c>
      <x:c r="T998" t="n">
        <x:v>3107</x:v>
      </x:c>
      <x:c r="U998" t="n">
        <x:v>3209</x:v>
      </x:c>
      <x:c r="V998" t="str">
        <x:v>HANWORLD_V1_CELL_LOOKUP_REQUIRED</x:v>
      </x:c>
      <x:c r="W998" t="str">
        <x:v>YANSHAN_LIAODONG</x:v>
      </x:c>
      <x:c r="X998" t="n">
        <x:v>5622</x:v>
      </x:c>
      <x:c r="Y998" t="n">
        <x:v>2080.1</x:v>
      </x:c>
      <x:c r="Z998" t="n">
        <x:v>4006</x:v>
      </x:c>
      <x:c r="AA998" t="n">
        <x:v>3857</x:v>
      </x:c>
      <x:c r="AB998" t="n">
        <x:v>1203</x:v>
      </x:c>
      <x:c r="AC998" t="n">
        <x:v>5552</x:v>
      </x:c>
      <x:c r="AD998" t="n">
        <x:v>16728</x:v>
      </x:c>
      <x:c r="AE998" t="n">
        <x:v>14651</x:v>
      </x:c>
      <x:c r="AF998" t="n">
        <x:v>3392</x:v>
      </x:c>
      <x:c r="AG998" t="n">
        <x:v>4433</x:v>
      </x:c>
      <x:c r="AH998" t="n">
        <x:v>1756</x:v>
      </x:c>
      <x:c r="AI998" t="n">
        <x:v>8866</x:v>
      </x:c>
      <x:c r="AJ998" t="n">
        <x:v>1171</x:v>
      </x:c>
      <x:c r="AK998" t="n">
        <x:v>502</x:v>
      </x:c>
      <x:c r="AL998" t="n">
        <x:v>10330</x:v>
      </x:c>
      <x:c r="AM998" t="n">
        <x:v>10071</x:v>
      </x:c>
      <x:c r="AN998" t="n">
        <x:v>259</x:v>
      </x:c>
      <x:c r="AO998" t="n">
        <x:v>5114</x:v>
      </x:c>
      <x:c r="AP998" t="n">
        <x:v>1201</x:v>
      </x:c>
      <x:c r="AQ998" t="n">
        <x:v>583</x:v>
      </x:c>
      <x:c r="AR998" t="n">
        <x:v>336</x:v>
      </x:c>
      <x:c r="AS998" t="n">
        <x:v>91</x:v>
      </x:c>
      <x:c r="AT998" t="n">
        <x:v>2746</x:v>
      </x:c>
      <x:c r="AU998" t="n">
        <x:v>62026.8</x:v>
      </x:c>
      <x:c r="AV998" t="n">
        <x:v>5675.3</x:v>
      </x:c>
      <x:c r="AW998" t="n">
        <x:v>3795.9</x:v>
      </x:c>
      <x:c r="AX998" t="n">
        <x:v>14720</x:v>
      </x:c>
      <x:c r="AY998" t="n">
        <x:v>22695.9</x:v>
      </x:c>
      <x:c r="AZ998" t="n">
        <x:v>11238</x:v>
      </x:c>
      <x:c r="BA998" t="n">
        <x:v>4778</x:v>
      </x:c>
      <x:c r="BB998" t="str">
        <x:v>UNKNOWN</x:v>
      </x:c>
      <x:c r="BC998" t="n">
        <x:v>8835</x:v>
      </x:c>
      <x:c r="BD998" t="n">
        <x:v>31.7</x:v>
      </x:c>
      <x:c r="BE998" t="n">
        <x:v>633278</x:v>
      </x:c>
      <x:c r="BF998" t="str">
        <x:v>MODELED</x:v>
      </x:c>
      <x:c r="BG998" t="str">
        <x:v>GIS+POPULATION_MODEL+REGIONAL_INFERENCE</x:v>
      </x:c>
      <x:c r="BH998" t="str">
        <x:v>source.project.hanworld.v1|source.project.population.135_260.v1</x:v>
      </x:c>
      <x:c r="BI998" s="17" t="b">
        <x:v>0</x:v>
      </x:c>
      <x:c r="BJ998" t="str">
        <x:v>County boundary/precise area and most production values are modeled; no runtime Facility or inventory is created.</x:v>
      </x:c>
    </x:row>
    <x:row r="999">
      <x:c r="A999" t="str">
        <x:v>admin.han140.youzhou.dai.daoren</x:v>
      </x:c>
      <x:c r="B999" t="str">
        <x:v>道人</x:v>
      </x:c>
      <x:c r="C999" t="str">
        <x:v>admin.han140.youzhou</x:v>
      </x:c>
      <x:c r="D999" t="str">
        <x:v>admin.han140.youzhou.dai</x:v>
      </x:c>
      <x:c r="E999" t="str">
        <x:v>geo.region.north.china.yanbeigreatwall.westernbasin.county.daoren</x:v>
      </x:c>
      <x:c r="F999" t="str">
        <x:v>HanWorldV1</x:v>
      </x:c>
      <x:c r="G999" t="str"/>
      <x:c r="H999" t="str"/>
      <x:c r="I999" t="str"/>
      <x:c r="J999" t="n">
        <x:v>118.30859</x:v>
      </x:c>
      <x:c r="K999" t="n">
        <x:v>40.75447</x:v>
      </x:c>
      <x:c r="L999" t="str">
        <x:v>MODELED_UNRESOLVED_COUNTY_REFERENCE</x:v>
      </x:c>
      <x:c r="M999" t="str">
        <x:v>modeled_not_historical</x:v>
      </x:c>
      <x:c r="N999" t="str">
        <x:v>MODELED_ANALYTICAL_POINT_BOUNDARY_AND_HISTORICAL_LOCATION_UNKNOWN</x:v>
      </x:c>
      <x:c r="O999" t="n">
        <x:v>607.6</x:v>
      </x:c>
      <x:c r="P999" t="n">
        <x:v>810.2</x:v>
      </x:c>
      <x:c r="Q999" t="n">
        <x:v>1012.7</x:v>
      </x:c>
      <x:c r="R999" t="str">
        <x:v>POPULATION_DENSITY_BACKSOLVE_PROXY</x:v>
      </x:c>
      <x:c r="S999" t="n">
        <x:v>3612</x:v>
      </x:c>
      <x:c r="T999" t="n">
        <x:v>3058</x:v>
      </x:c>
      <x:c r="U999" t="n">
        <x:v>3330</x:v>
      </x:c>
      <x:c r="V999" t="str">
        <x:v>HANWORLD_V1_CELL_LOOKUP_REQUIRED</x:v>
      </x:c>
      <x:c r="W999" t="str">
        <x:v>YANSHAN_LIAODONG</x:v>
      </x:c>
      <x:c r="X999" t="n">
        <x:v>5294</x:v>
      </x:c>
      <x:c r="Y999" t="n">
        <x:v>2100.4</x:v>
      </x:c>
      <x:c r="Z999" t="n">
        <x:v>4489</x:v>
      </x:c>
      <x:c r="AA999" t="n">
        <x:v>2436</x:v>
      </x:c>
      <x:c r="AB999" t="n">
        <x:v>1081</x:v>
      </x:c>
      <x:c r="AC999" t="n">
        <x:v>5501</x:v>
      </x:c>
      <x:c r="AD999" t="n">
        <x:v>10389</x:v>
      </x:c>
      <x:c r="AE999" t="n">
        <x:v>9099</x:v>
      </x:c>
      <x:c r="AF999" t="n">
        <x:v>1931</x:v>
      </x:c>
      <x:c r="AG999" t="n">
        <x:v>2753</x:v>
      </x:c>
      <x:c r="AH999" t="n">
        <x:v>1091</x:v>
      </x:c>
      <x:c r="AI999" t="n">
        <x:v>5506</x:v>
      </x:c>
      <x:c r="AJ999" t="n">
        <x:v>727</x:v>
      </x:c>
      <x:c r="AK999" t="n">
        <x:v>312</x:v>
      </x:c>
      <x:c r="AL999" t="n">
        <x:v>6415</x:v>
      </x:c>
      <x:c r="AM999" t="n">
        <x:v>6196</x:v>
      </x:c>
      <x:c r="AN999" t="n">
        <x:v>219</x:v>
      </x:c>
      <x:c r="AO999" t="n">
        <x:v>3381</x:v>
      </x:c>
      <x:c r="AP999" t="n">
        <x:v>853</x:v>
      </x:c>
      <x:c r="AQ999" t="n">
        <x:v>355</x:v>
      </x:c>
      <x:c r="AR999" t="n">
        <x:v>149</x:v>
      </x:c>
      <x:c r="AS999" t="n">
        <x:v>56</x:v>
      </x:c>
      <x:c r="AT999" t="n">
        <x:v>1402</x:v>
      </x:c>
      <x:c r="AU999" t="n">
        <x:v>81018.5</x:v>
      </x:c>
      <x:c r="AV999" t="n">
        <x:v>2825.5</x:v>
      </x:c>
      <x:c r="AW999" t="n">
        <x:v>2029.7</x:v>
      </x:c>
      <x:c r="AX999" t="n">
        <x:v>13609.5</x:v>
      </x:c>
      <x:c r="AY999" t="n">
        <x:v>18877.9</x:v>
      </x:c>
      <x:c r="AZ999" t="n">
        <x:v>8726</x:v>
      </x:c>
      <x:c r="BA999" t="n">
        <x:v>4500</x:v>
      </x:c>
      <x:c r="BB999" t="str">
        <x:v>UNKNOWN</x:v>
      </x:c>
      <x:c r="BC999" t="n">
        <x:v>4661</x:v>
      </x:c>
      <x:c r="BD999" t="n">
        <x:v>36.4</x:v>
      </x:c>
      <x:c r="BE999" t="n">
        <x:v>385615</x:v>
      </x:c>
      <x:c r="BF999" t="str">
        <x:v>MODELED</x:v>
      </x:c>
      <x:c r="BG999" t="str">
        <x:v>GIS+POPULATION_MODEL+REGIONAL_INFERENCE</x:v>
      </x:c>
      <x:c r="BH999" t="str">
        <x:v>source.project.hanworld.v1|source.project.population.135_260.v1</x:v>
      </x:c>
      <x:c r="BI999" s="17" t="b">
        <x:v>0</x:v>
      </x:c>
      <x:c r="BJ999" t="str">
        <x:v>County boundary/precise area and most production values are modeled; no runtime Facility or inventory is created.</x:v>
      </x:c>
    </x:row>
    <x:row r="1000">
      <x:c r="A1000" t="str">
        <x:v>admin.han140.youzhou.dai.donganyang</x:v>
      </x:c>
      <x:c r="B1000" t="str">
        <x:v>东安阳</x:v>
      </x:c>
      <x:c r="C1000" t="str">
        <x:v>admin.han140.youzhou</x:v>
      </x:c>
      <x:c r="D1000" t="str">
        <x:v>admin.han140.youzhou.dai</x:v>
      </x:c>
      <x:c r="E1000" t="str">
        <x:v>geo.region.north.china.yanbeigreatwall.westernbasin.county.donganyang</x:v>
      </x:c>
      <x:c r="F1000" t="str">
        <x:v>HanWorldV1</x:v>
      </x:c>
      <x:c r="G1000" t="str"/>
      <x:c r="H1000" t="str"/>
      <x:c r="I1000" t="str"/>
      <x:c r="J1000" t="n">
        <x:v>118.20646</x:v>
      </x:c>
      <x:c r="K1000" t="n">
        <x:v>40.71573</x:v>
      </x:c>
      <x:c r="L1000" t="str">
        <x:v>MODELED_UNRESOLVED_COUNTY_REFERENCE</x:v>
      </x:c>
      <x:c r="M1000" t="str">
        <x:v>modeled_not_historical</x:v>
      </x:c>
      <x:c r="N1000" t="str">
        <x:v>MODELED_ANALYTICAL_POINT_BOUNDARY_AND_HISTORICAL_LOCATION_UNKNOWN</x:v>
      </x:c>
      <x:c r="O1000" t="n">
        <x:v>987.6</x:v>
      </x:c>
      <x:c r="P1000" t="n">
        <x:v>1316.8</x:v>
      </x:c>
      <x:c r="Q1000" t="n">
        <x:v>1646</x:v>
      </x:c>
      <x:c r="R1000" t="str">
        <x:v>POPULATION_DENSITY_BACKSOLVE_PROXY</x:v>
      </x:c>
      <x:c r="S1000" t="n">
        <x:v>4216</x:v>
      </x:c>
      <x:c r="T1000" t="n">
        <x:v>2871</x:v>
      </x:c>
      <x:c r="U1000" t="n">
        <x:v>2913</x:v>
      </x:c>
      <x:c r="V1000" t="str">
        <x:v>HANWORLD_V1_CELL_LOOKUP_REQUIRED</x:v>
      </x:c>
      <x:c r="W1000" t="str">
        <x:v>YANSHAN_LIAODONG</x:v>
      </x:c>
      <x:c r="X1000" t="n">
        <x:v>5308</x:v>
      </x:c>
      <x:c r="Y1000" t="n">
        <x:v>8921.8</x:v>
      </x:c>
      <x:c r="Z1000" t="n">
        <x:v>2763</x:v>
      </x:c>
      <x:c r="AA1000" t="n">
        <x:v>2446</x:v>
      </x:c>
      <x:c r="AB1000" t="n">
        <x:v>1242</x:v>
      </x:c>
      <x:c r="AC1000" t="n">
        <x:v>5490</x:v>
      </x:c>
      <x:c r="AD1000" t="n">
        <x:v>12715</x:v>
      </x:c>
      <x:c r="AE1000" t="n">
        <x:v>11136</x:v>
      </x:c>
      <x:c r="AF1000" t="n">
        <x:v>2435</x:v>
      </x:c>
      <x:c r="AG1000" t="n">
        <x:v>3369</x:v>
      </x:c>
      <x:c r="AH1000" t="n">
        <x:v>1335</x:v>
      </x:c>
      <x:c r="AI1000" t="n">
        <x:v>6739</x:v>
      </x:c>
      <x:c r="AJ1000" t="n">
        <x:v>890</x:v>
      </x:c>
      <x:c r="AK1000" t="n">
        <x:v>381</x:v>
      </x:c>
      <x:c r="AL1000" t="n">
        <x:v>7852</x:v>
      </x:c>
      <x:c r="AM1000" t="n">
        <x:v>7573</x:v>
      </x:c>
      <x:c r="AN1000" t="n">
        <x:v>279</x:v>
      </x:c>
      <x:c r="AO1000" t="n">
        <x:v>4113</x:v>
      </x:c>
      <x:c r="AP1000" t="n">
        <x:v>900</x:v>
      </x:c>
      <x:c r="AQ1000" t="n">
        <x:v>383</x:v>
      </x:c>
      <x:c r="AR1000" t="n">
        <x:v>244</x:v>
      </x:c>
      <x:c r="AS1000" t="n">
        <x:v>68</x:v>
      </x:c>
      <x:c r="AT1000" t="n">
        <x:v>1865</x:v>
      </x:c>
      <x:c r="AU1000" t="n">
        <x:v>131679.8</x:v>
      </x:c>
      <x:c r="AV1000" t="n">
        <x:v>4628.8</x:v>
      </x:c>
      <x:c r="AW1000" t="n">
        <x:v>2894.7</x:v>
      </x:c>
      <x:c r="AX1000" t="n">
        <x:v>21930.4</x:v>
      </x:c>
      <x:c r="AY1000" t="n">
        <x:v>44812</x:v>
      </x:c>
      <x:c r="AZ1000" t="n">
        <x:v>10775</x:v>
      </x:c>
      <x:c r="BA1000" t="n">
        <x:v>4512</x:v>
      </x:c>
      <x:c r="BB1000" t="str">
        <x:v>UNKNOWN</x:v>
      </x:c>
      <x:c r="BC1000" t="n">
        <x:v>5638</x:v>
      </x:c>
      <x:c r="BD1000" t="n">
        <x:v>32.9</x:v>
      </x:c>
      <x:c r="BE1000" t="n">
        <x:v>416030</x:v>
      </x:c>
      <x:c r="BF1000" t="str">
        <x:v>MODELED</x:v>
      </x:c>
      <x:c r="BG1000" t="str">
        <x:v>GIS+POPULATION_MODEL+REGIONAL_INFERENCE</x:v>
      </x:c>
      <x:c r="BH1000" t="str">
        <x:v>source.project.hanworld.v1|source.project.population.135_260.v1</x:v>
      </x:c>
      <x:c r="BI1000" s="17" t="b">
        <x:v>0</x:v>
      </x:c>
      <x:c r="BJ1000" t="str">
        <x:v>County boundary/precise area and most production values are modeled; no runtime Facility or inventory is created.</x:v>
      </x:c>
    </x:row>
    <x:row r="1001">
      <x:c r="A1001" t="str">
        <x:v>admin.han140.youzhou.dai.gaoliu</x:v>
      </x:c>
      <x:c r="B1001" t="str">
        <x:v>高柳</x:v>
      </x:c>
      <x:c r="C1001" t="str">
        <x:v>admin.han140.youzhou</x:v>
      </x:c>
      <x:c r="D1001" t="str">
        <x:v>admin.han140.youzhou.dai</x:v>
      </x:c>
      <x:c r="E1001" t="str">
        <x:v>geo.region.north.china.yanbeigreatwall.westernbasin.county.gaoliu</x:v>
      </x:c>
      <x:c r="F1001" t="str">
        <x:v>HanWorldV1</x:v>
      </x:c>
      <x:c r="G1001" t="str"/>
      <x:c r="H1001" t="str"/>
      <x:c r="I1001" t="str"/>
      <x:c r="J1001" t="n">
        <x:v>118.16011</x:v>
      </x:c>
      <x:c r="K1001" t="n">
        <x:v>40.61071</x:v>
      </x:c>
      <x:c r="L1001" t="str">
        <x:v>MODELED_UNRESOLVED_COUNTY_REFERENCE</x:v>
      </x:c>
      <x:c r="M1001" t="str">
        <x:v>modeled_not_historical</x:v>
      </x:c>
      <x:c r="N1001" t="str">
        <x:v>MODELED_ANALYTICAL_POINT_BOUNDARY_AND_HISTORICAL_LOCATION_UNKNOWN</x:v>
      </x:c>
      <x:c r="O1001" t="n">
        <x:v>1243.9</x:v>
      </x:c>
      <x:c r="P1001" t="n">
        <x:v>1658.5</x:v>
      </x:c>
      <x:c r="Q1001" t="n">
        <x:v>2073.2</x:v>
      </x:c>
      <x:c r="R1001" t="str">
        <x:v>POPULATION_DENSITY_BACKSOLVE_PROXY</x:v>
      </x:c>
      <x:c r="S1001" t="n">
        <x:v>3895</x:v>
      </x:c>
      <x:c r="T1001" t="n">
        <x:v>2767</x:v>
      </x:c>
      <x:c r="U1001" t="n">
        <x:v>3338</x:v>
      </x:c>
      <x:c r="V1001" t="str">
        <x:v>HANWORLD_V1_CELL_LOOKUP_REQUIRED</x:v>
      </x:c>
      <x:c r="W1001" t="str">
        <x:v>YANSHAN_LIAODONG</x:v>
      </x:c>
      <x:c r="X1001" t="n">
        <x:v>5536</x:v>
      </x:c>
      <x:c r="Y1001" t="n">
        <x:v>11898.6</x:v>
      </x:c>
      <x:c r="Z1001" t="n">
        <x:v>4837</x:v>
      </x:c>
      <x:c r="AA1001" t="n">
        <x:v>3670</x:v>
      </x:c>
      <x:c r="AB1001" t="n">
        <x:v>1139</x:v>
      </x:c>
      <x:c r="AC1001" t="n">
        <x:v>5460</x:v>
      </x:c>
      <x:c r="AD1001" t="n">
        <x:v>19400</x:v>
      </x:c>
      <x:c r="AE1001" t="n">
        <x:v>16990</x:v>
      </x:c>
      <x:c r="AF1001" t="n">
        <x:v>3745</x:v>
      </x:c>
      <x:c r="AG1001" t="n">
        <x:v>5141</x:v>
      </x:c>
      <x:c r="AH1001" t="n">
        <x:v>2037</x:v>
      </x:c>
      <x:c r="AI1001" t="n">
        <x:v>10282</x:v>
      </x:c>
      <x:c r="AJ1001" t="n">
        <x:v>1358</x:v>
      </x:c>
      <x:c r="AK1001" t="n">
        <x:v>582</x:v>
      </x:c>
      <x:c r="AL1001" t="n">
        <x:v>11980</x:v>
      </x:c>
      <x:c r="AM1001" t="n">
        <x:v>11665</x:v>
      </x:c>
      <x:c r="AN1001" t="n">
        <x:v>315</x:v>
      </x:c>
      <x:c r="AO1001" t="n">
        <x:v>7084</x:v>
      </x:c>
      <x:c r="AP1001" t="n">
        <x:v>1582</x:v>
      </x:c>
      <x:c r="AQ1001" t="n">
        <x:v>709</x:v>
      </x:c>
      <x:c r="AR1001" t="n">
        <x:v>336</x:v>
      </x:c>
      <x:c r="AS1001" t="n">
        <x:v>292</x:v>
      </x:c>
      <x:c r="AT1001" t="n">
        <x:v>1662</x:v>
      </x:c>
      <x:c r="AU1001" t="n">
        <x:v>165854.5</x:v>
      </x:c>
      <x:c r="AV1001" t="n">
        <x:v>3781.4</x:v>
      </x:c>
      <x:c r="AW1001" t="n">
        <x:v>2835.2</x:v>
      </x:c>
      <x:c r="AX1001" t="n">
        <x:v>38384.7</x:v>
      </x:c>
      <x:c r="AY1001" t="n">
        <x:v>37886.8</x:v>
      </x:c>
      <x:c r="AZ1001" t="n">
        <x:v>9202</x:v>
      </x:c>
      <x:c r="BA1001" t="n">
        <x:v>4706</x:v>
      </x:c>
      <x:c r="BB1001" t="str">
        <x:v>UNKNOWN</x:v>
      </x:c>
      <x:c r="BC1001" t="n">
        <x:v>11367</x:v>
      </x:c>
      <x:c r="BD1001" t="n">
        <x:v>47.3</x:v>
      </x:c>
      <x:c r="BE1001" t="n">
        <x:v>770144</x:v>
      </x:c>
      <x:c r="BF1001" t="str">
        <x:v>MODELED</x:v>
      </x:c>
      <x:c r="BG1001" t="str">
        <x:v>GIS+POPULATION_MODEL+REGIONAL_INFERENCE</x:v>
      </x:c>
      <x:c r="BH1001" t="str">
        <x:v>source.project.hanworld.v1|source.project.population.135_260.v1</x:v>
      </x:c>
      <x:c r="BI1001" s="17" t="b">
        <x:v>0</x:v>
      </x:c>
      <x:c r="BJ1001" t="str">
        <x:v>County boundary/precise area and most production values are modeled; no runtime Facility or inventory is created.</x:v>
      </x:c>
    </x:row>
    <x:row r="1002">
      <x:c r="A1002" t="str">
        <x:v>admin.han140.youzhou.dai.macheng</x:v>
      </x:c>
      <x:c r="B1002" t="str">
        <x:v>马城</x:v>
      </x:c>
      <x:c r="C1002" t="str">
        <x:v>admin.han140.youzhou</x:v>
      </x:c>
      <x:c r="D1002" t="str">
        <x:v>admin.han140.youzhou.dai</x:v>
      </x:c>
      <x:c r="E1002" t="str">
        <x:v>geo.region.north.china.yanbeigreatwall.westernbasin.county.macheng</x:v>
      </x:c>
      <x:c r="F1002" t="str">
        <x:v>HanWorldV1</x:v>
      </x:c>
      <x:c r="G1002" t="str"/>
      <x:c r="H1002" t="str"/>
      <x:c r="I1002" t="str"/>
      <x:c r="J1002" t="n">
        <x:v>118.19773</x:v>
      </x:c>
      <x:c r="K1002" t="n">
        <x:v>40.4969</x:v>
      </x:c>
      <x:c r="L1002" t="str">
        <x:v>MODELED_UNRESOLVED_COUNTY_REFERENCE</x:v>
      </x:c>
      <x:c r="M1002" t="str">
        <x:v>modeled_not_historical</x:v>
      </x:c>
      <x:c r="N1002" t="str">
        <x:v>MODELED_ANALYTICAL_POINT_BOUNDARY_AND_HISTORICAL_LOCATION_UNKNOWN</x:v>
      </x:c>
      <x:c r="O1002" t="n">
        <x:v>1795.7</x:v>
      </x:c>
      <x:c r="P1002" t="n">
        <x:v>2394.2</x:v>
      </x:c>
      <x:c r="Q1002" t="n">
        <x:v>2992.8</x:v>
      </x:c>
      <x:c r="R1002" t="str">
        <x:v>POPULATION_DENSITY_BACKSOLVE_PROXY</x:v>
      </x:c>
      <x:c r="S1002" t="n">
        <x:v>4027</x:v>
      </x:c>
      <x:c r="T1002" t="n">
        <x:v>2791</x:v>
      </x:c>
      <x:c r="U1002" t="n">
        <x:v>3182</x:v>
      </x:c>
      <x:c r="V1002" t="str">
        <x:v>HANWORLD_V1_CELL_LOOKUP_REQUIRED</x:v>
      </x:c>
      <x:c r="W1002" t="str">
        <x:v>YANSHAN_LIAODONG</x:v>
      </x:c>
      <x:c r="X1002" t="n">
        <x:v>5583</x:v>
      </x:c>
      <x:c r="Y1002" t="n">
        <x:v>16299</x:v>
      </x:c>
      <x:c r="Z1002" t="n">
        <x:v>2543</x:v>
      </x:c>
      <x:c r="AA1002" t="n">
        <x:v>3683</x:v>
      </x:c>
      <x:c r="AB1002" t="n">
        <x:v>1161</x:v>
      </x:c>
      <x:c r="AC1002" t="n">
        <x:v>5428</x:v>
      </x:c>
      <x:c r="AD1002" t="n">
        <x:v>15268</x:v>
      </x:c>
      <x:c r="AE1002" t="n">
        <x:v>13372</x:v>
      </x:c>
      <x:c r="AF1002" t="n">
        <x:v>3246</x:v>
      </x:c>
      <x:c r="AG1002" t="n">
        <x:v>4046</x:v>
      </x:c>
      <x:c r="AH1002" t="n">
        <x:v>1603</x:v>
      </x:c>
      <x:c r="AI1002" t="n">
        <x:v>8092</x:v>
      </x:c>
      <x:c r="AJ1002" t="n">
        <x:v>1069</x:v>
      </x:c>
      <x:c r="AK1002" t="n">
        <x:v>458</x:v>
      </x:c>
      <x:c r="AL1002" t="n">
        <x:v>9428</x:v>
      </x:c>
      <x:c r="AM1002" t="n">
        <x:v>9168</x:v>
      </x:c>
      <x:c r="AN1002" t="n">
        <x:v>260</x:v>
      </x:c>
      <x:c r="AO1002" t="n">
        <x:v>4963</x:v>
      </x:c>
      <x:c r="AP1002" t="n">
        <x:v>1121</x:v>
      </x:c>
      <x:c r="AQ1002" t="n">
        <x:v>497</x:v>
      </x:c>
      <x:c r="AR1002" t="n">
        <x:v>322</x:v>
      </x:c>
      <x:c r="AS1002" t="n">
        <x:v>83</x:v>
      </x:c>
      <x:c r="AT1002" t="n">
        <x:v>2182</x:v>
      </x:c>
      <x:c r="AU1002" t="n">
        <x:v>239422.9</x:v>
      </x:c>
      <x:c r="AV1002" t="n">
        <x:v>3811.5</x:v>
      </x:c>
      <x:c r="AW1002" t="n">
        <x:v>2852.9</x:v>
      </x:c>
      <x:c r="AX1002" t="n">
        <x:v>43227.7</x:v>
      </x:c>
      <x:c r="AY1002" t="n">
        <x:v>88291.8</x:v>
      </x:c>
      <x:c r="AZ1002" t="n">
        <x:v>10139</x:v>
      </x:c>
      <x:c r="BA1002" t="n">
        <x:v>4745</x:v>
      </x:c>
      <x:c r="BB1002" t="str">
        <x:v>UNKNOWN</x:v>
      </x:c>
      <x:c r="BC1002" t="n">
        <x:v>8215</x:v>
      </x:c>
      <x:c r="BD1002" t="n">
        <x:v>32</x:v>
      </x:c>
      <x:c r="BE1002" t="n">
        <x:v>539861</x:v>
      </x:c>
      <x:c r="BF1002" t="str">
        <x:v>MODELED</x:v>
      </x:c>
      <x:c r="BG1002" t="str">
        <x:v>GIS+POPULATION_MODEL+REGIONAL_INFERENCE</x:v>
      </x:c>
      <x:c r="BH1002" t="str">
        <x:v>source.project.hanworld.v1|source.project.population.135_260.v1</x:v>
      </x:c>
      <x:c r="BI1002" s="17" t="b">
        <x:v>0</x:v>
      </x:c>
      <x:c r="BJ1002" t="str">
        <x:v>County boundary/precise area and most production values are modeled; no runtime Facility or inventory is created.</x:v>
      </x:c>
    </x:row>
    <x:row r="1003">
      <x:c r="A1003" t="str">
        <x:v>admin.han140.youzhou.dai.nishi</x:v>
      </x:c>
      <x:c r="B1003" t="str">
        <x:v>狋氏</x:v>
      </x:c>
      <x:c r="C1003" t="str">
        <x:v>admin.han140.youzhou</x:v>
      </x:c>
      <x:c r="D1003" t="str">
        <x:v>admin.han140.youzhou.dai</x:v>
      </x:c>
      <x:c r="E1003" t="str">
        <x:v>geo.region.north.china.yanbeigreatwall.westernbasin.county.nishi</x:v>
      </x:c>
      <x:c r="F1003" t="str">
        <x:v>HanWorldV1</x:v>
      </x:c>
      <x:c r="G1003" t="str"/>
      <x:c r="H1003" t="str"/>
      <x:c r="I1003" t="str"/>
      <x:c r="J1003" t="n">
        <x:v>118.3842</x:v>
      </x:c>
      <x:c r="K1003" t="n">
        <x:v>40.61769</x:v>
      </x:c>
      <x:c r="L1003" t="str">
        <x:v>MODELED_UNRESOLVED_COUNTY_REFERENCE</x:v>
      </x:c>
      <x:c r="M1003" t="str">
        <x:v>modeled_not_historical</x:v>
      </x:c>
      <x:c r="N1003" t="str">
        <x:v>MODELED_ANALYTICAL_POINT_BOUNDARY_AND_HISTORICAL_LOCATION_UNKNOWN</x:v>
      </x:c>
      <x:c r="O1003" t="n">
        <x:v>460.8</x:v>
      </x:c>
      <x:c r="P1003" t="n">
        <x:v>614.4</x:v>
      </x:c>
      <x:c r="Q1003" t="n">
        <x:v>768</x:v>
      </x:c>
      <x:c r="R1003" t="str">
        <x:v>POPULATION_DENSITY_BACKSOLVE_PROXY</x:v>
      </x:c>
      <x:c r="S1003" t="n">
        <x:v>3436</x:v>
      </x:c>
      <x:c r="T1003" t="n">
        <x:v>3549</x:v>
      </x:c>
      <x:c r="U1003" t="n">
        <x:v>3015</x:v>
      </x:c>
      <x:c r="V1003" t="str">
        <x:v>HANWORLD_V1_CELL_LOOKUP_REQUIRED</x:v>
      </x:c>
      <x:c r="W1003" t="str">
        <x:v>YANSHAN_LIAODONG</x:v>
      </x:c>
      <x:c r="X1003" t="n">
        <x:v>4813</x:v>
      </x:c>
      <x:c r="Y1003" t="n">
        <x:v>3882</x:v>
      </x:c>
      <x:c r="Z1003" t="n">
        <x:v>3611</x:v>
      </x:c>
      <x:c r="AA1003" t="n">
        <x:v>2943</x:v>
      </x:c>
      <x:c r="AB1003" t="n">
        <x:v>1076</x:v>
      </x:c>
      <x:c r="AC1003" t="n">
        <x:v>5462</x:v>
      </x:c>
      <x:c r="AD1003" t="n">
        <x:v>12777</x:v>
      </x:c>
      <x:c r="AE1003" t="n">
        <x:v>11190</x:v>
      </x:c>
      <x:c r="AF1003" t="n">
        <x:v>2669</x:v>
      </x:c>
      <x:c r="AG1003" t="n">
        <x:v>3386</x:v>
      </x:c>
      <x:c r="AH1003" t="n">
        <x:v>1342</x:v>
      </x:c>
      <x:c r="AI1003" t="n">
        <x:v>6772</x:v>
      </x:c>
      <x:c r="AJ1003" t="n">
        <x:v>894</x:v>
      </x:c>
      <x:c r="AK1003" t="n">
        <x:v>383</x:v>
      </x:c>
      <x:c r="AL1003" t="n">
        <x:v>7890</x:v>
      </x:c>
      <x:c r="AM1003" t="n">
        <x:v>7690</x:v>
      </x:c>
      <x:c r="AN1003" t="n">
        <x:v>200</x:v>
      </x:c>
      <x:c r="AO1003" t="n">
        <x:v>4283</x:v>
      </x:c>
      <x:c r="AP1003" t="n">
        <x:v>907</x:v>
      </x:c>
      <x:c r="AQ1003" t="n">
        <x:v>373</x:v>
      </x:c>
      <x:c r="AR1003" t="n">
        <x:v>212</x:v>
      </x:c>
      <x:c r="AS1003" t="n">
        <x:v>69</x:v>
      </x:c>
      <x:c r="AT1003" t="n">
        <x:v>1846</x:v>
      </x:c>
      <x:c r="AU1003" t="n">
        <x:v>61436.7</x:v>
      </x:c>
      <x:c r="AV1003" t="n">
        <x:v>3322.8</x:v>
      </x:c>
      <x:c r="AW1003" t="n">
        <x:v>2494.7</x:v>
      </x:c>
      <x:c r="AX1003" t="n">
        <x:v>14774.2</x:v>
      </x:c>
      <x:c r="AY1003" t="n">
        <x:v>21390.5</x:v>
      </x:c>
      <x:c r="AZ1003" t="n">
        <x:v>9838</x:v>
      </x:c>
      <x:c r="BA1003" t="n">
        <x:v>4091</x:v>
      </x:c>
      <x:c r="BB1003" t="str">
        <x:v>UNKNOWN</x:v>
      </x:c>
      <x:c r="BC1003" t="n">
        <x:v>6877</x:v>
      </x:c>
      <x:c r="BD1003" t="n">
        <x:v>29.3</x:v>
      </x:c>
      <x:c r="BE1003" t="n">
        <x:v>405168</x:v>
      </x:c>
      <x:c r="BF1003" t="str">
        <x:v>MODELED</x:v>
      </x:c>
      <x:c r="BG1003" t="str">
        <x:v>GIS+POPULATION_MODEL+REGIONAL_INFERENCE</x:v>
      </x:c>
      <x:c r="BH1003" t="str">
        <x:v>source.project.hanworld.v1|source.project.population.135_260.v1</x:v>
      </x:c>
      <x:c r="BI1003" s="17" t="b">
        <x:v>0</x:v>
      </x:c>
      <x:c r="BJ1003" t="str">
        <x:v>County boundary/precise area and most production values are modeled; no runtime Facility or inventory is created.</x:v>
      </x:c>
    </x:row>
    <x:row r="1004">
      <x:c r="A1004" t="str">
        <x:v>admin.han140.youzhou.dai.pingshu</x:v>
      </x:c>
      <x:c r="B1004" t="str">
        <x:v>平舒</x:v>
      </x:c>
      <x:c r="C1004" t="str">
        <x:v>admin.han140.youzhou</x:v>
      </x:c>
      <x:c r="D1004" t="str">
        <x:v>admin.han140.youzhou.dai</x:v>
      </x:c>
      <x:c r="E1004" t="str">
        <x:v>geo.region.north.china.yanbeigreatwall.westernbasin.county.pingshu</x:v>
      </x:c>
      <x:c r="F1004" t="str">
        <x:v>HanWorldV1</x:v>
      </x:c>
      <x:c r="G1004" t="str"/>
      <x:c r="H1004" t="str"/>
      <x:c r="I1004" t="str"/>
      <x:c r="J1004" t="n">
        <x:v>118.45825</x:v>
      </x:c>
      <x:c r="K1004" t="n">
        <x:v>40.57536</x:v>
      </x:c>
      <x:c r="L1004" t="str">
        <x:v>MODELED_UNRESOLVED_COUNTY_REFERENCE</x:v>
      </x:c>
      <x:c r="M1004" t="str">
        <x:v>modeled_not_historical</x:v>
      </x:c>
      <x:c r="N1004" t="str">
        <x:v>MODELED_ANALYTICAL_POINT_BOUNDARY_AND_HISTORICAL_LOCATION_UNKNOWN</x:v>
      </x:c>
      <x:c r="O1004" t="n">
        <x:v>1076.2</x:v>
      </x:c>
      <x:c r="P1004" t="n">
        <x:v>1434.9</x:v>
      </x:c>
      <x:c r="Q1004" t="n">
        <x:v>1793.6</x:v>
      </x:c>
      <x:c r="R1004" t="str">
        <x:v>POPULATION_DENSITY_BACKSOLVE_PROXY</x:v>
      </x:c>
      <x:c r="S1004" t="n">
        <x:v>3450</x:v>
      </x:c>
      <x:c r="T1004" t="n">
        <x:v>3093</x:v>
      </x:c>
      <x:c r="U1004" t="n">
        <x:v>3457</x:v>
      </x:c>
      <x:c r="V1004" t="str">
        <x:v>HANWORLD_V1_CELL_LOOKUP_REQUIRED</x:v>
      </x:c>
      <x:c r="W1004" t="str">
        <x:v>YANSHAN_LIAODONG</x:v>
      </x:c>
      <x:c r="X1004" t="n">
        <x:v>5138</x:v>
      </x:c>
      <x:c r="Y1004" t="n">
        <x:v>3103.5</x:v>
      </x:c>
      <x:c r="Z1004" t="n">
        <x:v>2475</x:v>
      </x:c>
      <x:c r="AA1004" t="n">
        <x:v>3674</x:v>
      </x:c>
      <x:c r="AB1004" t="n">
        <x:v>1022</x:v>
      </x:c>
      <x:c r="AC1004" t="n">
        <x:v>5450</x:v>
      </x:c>
      <x:c r="AD1004" t="n">
        <x:v>12218</x:v>
      </x:c>
      <x:c r="AE1004" t="n">
        <x:v>10701</x:v>
      </x:c>
      <x:c r="AF1004" t="n">
        <x:v>2309</x:v>
      </x:c>
      <x:c r="AG1004" t="n">
        <x:v>3238</x:v>
      </x:c>
      <x:c r="AH1004" t="n">
        <x:v>1283</x:v>
      </x:c>
      <x:c r="AI1004" t="n">
        <x:v>6476</x:v>
      </x:c>
      <x:c r="AJ1004" t="n">
        <x:v>855</x:v>
      </x:c>
      <x:c r="AK1004" t="n">
        <x:v>367</x:v>
      </x:c>
      <x:c r="AL1004" t="n">
        <x:v>7545</x:v>
      </x:c>
      <x:c r="AM1004" t="n">
        <x:v>7268</x:v>
      </x:c>
      <x:c r="AN1004" t="n">
        <x:v>277</x:v>
      </x:c>
      <x:c r="AO1004" t="n">
        <x:v>3917</x:v>
      </x:c>
      <x:c r="AP1004" t="n">
        <x:v>963</x:v>
      </x:c>
      <x:c r="AQ1004" t="n">
        <x:v>416</x:v>
      </x:c>
      <x:c r="AR1004" t="n">
        <x:v>200</x:v>
      </x:c>
      <x:c r="AS1004" t="n">
        <x:v>65</x:v>
      </x:c>
      <x:c r="AT1004" t="n">
        <x:v>1707</x:v>
      </x:c>
      <x:c r="AU1004" t="n">
        <x:v>143488</x:v>
      </x:c>
      <x:c r="AV1004" t="n">
        <x:v>4238.1</x:v>
      </x:c>
      <x:c r="AW1004" t="n">
        <x:v>2856.3</x:v>
      </x:c>
      <x:c r="AX1004" t="n">
        <x:v>39848.6</x:v>
      </x:c>
      <x:c r="AY1004" t="n">
        <x:v>35327</x:v>
      </x:c>
      <x:c r="AZ1004" t="n">
        <x:v>11038</x:v>
      </x:c>
      <x:c r="BA1004" t="n">
        <x:v>4367</x:v>
      </x:c>
      <x:c r="BB1004" t="str">
        <x:v>UNKNOWN</x:v>
      </x:c>
      <x:c r="BC1004" t="n">
        <x:v>5250</x:v>
      </x:c>
      <x:c r="BD1004" t="n">
        <x:v>33.9</x:v>
      </x:c>
      <x:c r="BE1004" t="n">
        <x:v>451876</x:v>
      </x:c>
      <x:c r="BF1004" t="str">
        <x:v>MODELED</x:v>
      </x:c>
      <x:c r="BG1004" t="str">
        <x:v>GIS+POPULATION_MODEL+REGIONAL_INFERENCE</x:v>
      </x:c>
      <x:c r="BH1004" t="str">
        <x:v>source.project.hanworld.v1|source.project.population.135_260.v1</x:v>
      </x:c>
      <x:c r="BI1004" s="17" t="b">
        <x:v>0</x:v>
      </x:c>
      <x:c r="BJ1004" t="str">
        <x:v>County boundary/precise area and most production values are modeled; no runtime Facility or inventory is created.</x:v>
      </x:c>
    </x:row>
    <x:row r="1005">
      <x:c r="A1005" t="str">
        <x:v>admin.han140.youzhou.dai.sanggan</x:v>
      </x:c>
      <x:c r="B1005" t="str">
        <x:v>桑乾</x:v>
      </x:c>
      <x:c r="C1005" t="str">
        <x:v>admin.han140.youzhou</x:v>
      </x:c>
      <x:c r="D1005" t="str">
        <x:v>admin.han140.youzhou.dai</x:v>
      </x:c>
      <x:c r="E1005" t="str">
        <x:v>geo.region.north.china.yanbeigreatwall.westernbasin.county.sanggan</x:v>
      </x:c>
      <x:c r="F1005" t="str">
        <x:v>HanWorldV1</x:v>
      </x:c>
      <x:c r="G1005" t="str"/>
      <x:c r="H1005" t="str"/>
      <x:c r="I1005" t="str"/>
      <x:c r="J1005" t="n">
        <x:v>118.59574</x:v>
      </x:c>
      <x:c r="K1005" t="n">
        <x:v>40.59736</x:v>
      </x:c>
      <x:c r="L1005" t="str">
        <x:v>MODELED_UNRESOLVED_COUNTY_REFERENCE</x:v>
      </x:c>
      <x:c r="M1005" t="str">
        <x:v>modeled_not_historical</x:v>
      </x:c>
      <x:c r="N1005" t="str">
        <x:v>MODELED_ANALYTICAL_POINT_BOUNDARY_AND_HISTORICAL_LOCATION_UNKNOWN</x:v>
      </x:c>
      <x:c r="O1005" t="n">
        <x:v>1454.9</x:v>
      </x:c>
      <x:c r="P1005" t="n">
        <x:v>1939.9</x:v>
      </x:c>
      <x:c r="Q1005" t="n">
        <x:v>2424.8</x:v>
      </x:c>
      <x:c r="R1005" t="str">
        <x:v>POPULATION_DENSITY_BACKSOLVE_PROXY</x:v>
      </x:c>
      <x:c r="S1005" t="n">
        <x:v>4221</x:v>
      </x:c>
      <x:c r="T1005" t="n">
        <x:v>2926</x:v>
      </x:c>
      <x:c r="U1005" t="n">
        <x:v>2853</x:v>
      </x:c>
      <x:c r="V1005" t="str">
        <x:v>HANWORLD_V1_CELL_LOOKUP_REQUIRED</x:v>
      </x:c>
      <x:c r="W1005" t="str">
        <x:v>YANSHAN_LIAODONG</x:v>
      </x:c>
      <x:c r="X1005" t="n">
        <x:v>4722</x:v>
      </x:c>
      <x:c r="Y1005" t="n">
        <x:v>9430.8</x:v>
      </x:c>
      <x:c r="Z1005" t="n">
        <x:v>3699</x:v>
      </x:c>
      <x:c r="AA1005" t="n">
        <x:v>4540</x:v>
      </x:c>
      <x:c r="AB1005" t="n">
        <x:v>1214</x:v>
      </x:c>
      <x:c r="AC1005" t="n">
        <x:v>5456</x:v>
      </x:c>
      <x:c r="AD1005" t="n">
        <x:v>11707</x:v>
      </x:c>
      <x:c r="AE1005" t="n">
        <x:v>10253</x:v>
      </x:c>
      <x:c r="AF1005" t="n">
        <x:v>2210</x:v>
      </x:c>
      <x:c r="AG1005" t="n">
        <x:v>3102</x:v>
      </x:c>
      <x:c r="AH1005" t="n">
        <x:v>1229</x:v>
      </x:c>
      <x:c r="AI1005" t="n">
        <x:v>6205</x:v>
      </x:c>
      <x:c r="AJ1005" t="n">
        <x:v>819</x:v>
      </x:c>
      <x:c r="AK1005" t="n">
        <x:v>351</x:v>
      </x:c>
      <x:c r="AL1005" t="n">
        <x:v>7229</x:v>
      </x:c>
      <x:c r="AM1005" t="n">
        <x:v>7013</x:v>
      </x:c>
      <x:c r="AN1005" t="n">
        <x:v>216</x:v>
      </x:c>
      <x:c r="AO1005" t="n">
        <x:v>3690</x:v>
      </x:c>
      <x:c r="AP1005" t="n">
        <x:v>993</x:v>
      </x:c>
      <x:c r="AQ1005" t="n">
        <x:v>402</x:v>
      </x:c>
      <x:c r="AR1005" t="n">
        <x:v>220</x:v>
      </x:c>
      <x:c r="AS1005" t="n">
        <x:v>63</x:v>
      </x:c>
      <x:c r="AT1005" t="n">
        <x:v>1645</x:v>
      </x:c>
      <x:c r="AU1005" t="n">
        <x:v>193985.1</x:v>
      </x:c>
      <x:c r="AV1005" t="n">
        <x:v>3780.8</x:v>
      </x:c>
      <x:c r="AW1005" t="n">
        <x:v>2257</x:v>
      </x:c>
      <x:c r="AX1005" t="n">
        <x:v>34506.8</x:v>
      </x:c>
      <x:c r="AY1005" t="n">
        <x:v>39492</x:v>
      </x:c>
      <x:c r="AZ1005" t="n">
        <x:v>9188</x:v>
      </x:c>
      <x:c r="BA1005" t="n">
        <x:v>4014</x:v>
      </x:c>
      <x:c r="BB1005" t="str">
        <x:v>UNKNOWN</x:v>
      </x:c>
      <x:c r="BC1005" t="n">
        <x:v>6300</x:v>
      </x:c>
      <x:c r="BD1005" t="n">
        <x:v>35.7</x:v>
      </x:c>
      <x:c r="BE1005" t="n">
        <x:v>436668</x:v>
      </x:c>
      <x:c r="BF1005" t="str">
        <x:v>MODELED</x:v>
      </x:c>
      <x:c r="BG1005" t="str">
        <x:v>GIS+POPULATION_MODEL+REGIONAL_INFERENCE</x:v>
      </x:c>
      <x:c r="BH1005" t="str">
        <x:v>source.project.hanworld.v1|source.project.population.135_260.v1</x:v>
      </x:c>
      <x:c r="BI1005" s="17" t="b">
        <x:v>0</x:v>
      </x:c>
      <x:c r="BJ1005" t="str">
        <x:v>County boundary/precise area and most production values are modeled; no runtime Facility or inventory is created.</x:v>
      </x:c>
    </x:row>
    <x:row r="1006">
      <x:c r="A1006" t="str">
        <x:v>admin.han140.youzhou.guangyang.anci</x:v>
      </x:c>
      <x:c r="B1006" t="str">
        <x:v>安次</x:v>
      </x:c>
      <x:c r="C1006" t="str">
        <x:v>admin.han140.youzhou</x:v>
      </x:c>
      <x:c r="D1006" t="str">
        <x:v>admin.han140.youzhou.guangyang</x:v>
      </x:c>
      <x:c r="E1006" t="str">
        <x:v>geo.region.north.china.hebei.northcentralplain.county.anci</x:v>
      </x:c>
      <x:c r="F1006" t="str">
        <x:v>HanWorldV1</x:v>
      </x:c>
      <x:c r="G1006" t="str"/>
      <x:c r="H1006" t="str"/>
      <x:c r="I1006" t="str"/>
      <x:c r="J1006" t="n">
        <x:v>116.50322</x:v>
      </x:c>
      <x:c r="K1006" t="n">
        <x:v>39.91138</x:v>
      </x:c>
      <x:c r="L1006" t="str">
        <x:v>MODELED_UNRESOLVED_COUNTY_REFERENCE</x:v>
      </x:c>
      <x:c r="M1006" t="str">
        <x:v>modeled_not_historical</x:v>
      </x:c>
      <x:c r="N1006" t="str">
        <x:v>MODELED_ANALYTICAL_POINT_BOUNDARY_AND_HISTORICAL_LOCATION_UNKNOWN</x:v>
      </x:c>
      <x:c r="O1006" t="n">
        <x:v>830.4</x:v>
      </x:c>
      <x:c r="P1006" t="n">
        <x:v>1107.2</x:v>
      </x:c>
      <x:c r="Q1006" t="n">
        <x:v>1384</x:v>
      </x:c>
      <x:c r="R1006" t="str">
        <x:v>POPULATION_DENSITY_BACKSOLVE_PROXY</x:v>
      </x:c>
      <x:c r="S1006" t="n">
        <x:v>3789</x:v>
      </x:c>
      <x:c r="T1006" t="n">
        <x:v>3270</x:v>
      </x:c>
      <x:c r="U1006" t="n">
        <x:v>2941</x:v>
      </x:c>
      <x:c r="V1006" t="str">
        <x:v>HANWORLD_V1_CELL_LOOKUP_REQUIRED</x:v>
      </x:c>
      <x:c r="W1006" t="str">
        <x:v>YANSHAN_LIAODONG</x:v>
      </x:c>
      <x:c r="X1006" t="n">
        <x:v>5100</x:v>
      </x:c>
      <x:c r="Y1006" t="n">
        <x:v>5897.7</x:v>
      </x:c>
      <x:c r="Z1006" t="n">
        <x:v>4307</x:v>
      </x:c>
      <x:c r="AA1006" t="n">
        <x:v>3601</x:v>
      </x:c>
      <x:c r="AB1006" t="n">
        <x:v>1257</x:v>
      </x:c>
      <x:c r="AC1006" t="n">
        <x:v>5260</x:v>
      </x:c>
      <x:c r="AD1006" t="n">
        <x:v>47303</x:v>
      </x:c>
      <x:c r="AE1006" t="n">
        <x:v>41707</x:v>
      </x:c>
      <x:c r="AF1006" t="n">
        <x:v>9711</x:v>
      </x:c>
      <x:c r="AG1006" t="n">
        <x:v>12535</x:v>
      </x:c>
      <x:c r="AH1006" t="n">
        <x:v>4967</x:v>
      </x:c>
      <x:c r="AI1006" t="n">
        <x:v>25071</x:v>
      </x:c>
      <x:c r="AJ1006" t="n">
        <x:v>3311</x:v>
      </x:c>
      <x:c r="AK1006" t="n">
        <x:v>1419</x:v>
      </x:c>
      <x:c r="AL1006" t="n">
        <x:v>29210</x:v>
      </x:c>
      <x:c r="AM1006" t="n">
        <x:v>28212</x:v>
      </x:c>
      <x:c r="AN1006" t="n">
        <x:v>998</x:v>
      </x:c>
      <x:c r="AO1006" t="n">
        <x:v>16552</x:v>
      </x:c>
      <x:c r="AP1006" t="n">
        <x:v>3893</x:v>
      </x:c>
      <x:c r="AQ1006" t="n">
        <x:v>1366</x:v>
      </x:c>
      <x:c r="AR1006" t="n">
        <x:v>712</x:v>
      </x:c>
      <x:c r="AS1006" t="n">
        <x:v>254</x:v>
      </x:c>
      <x:c r="AT1006" t="n">
        <x:v>5435</x:v>
      </x:c>
      <x:c r="AU1006" t="n">
        <x:v>110720.2</x:v>
      </x:c>
      <x:c r="AV1006" t="n">
        <x:v>11270.3</x:v>
      </x:c>
      <x:c r="AW1006" t="n">
        <x:v>7764.9</x:v>
      </x:c>
      <x:c r="AX1006" t="n">
        <x:v>25630.3</x:v>
      </x:c>
      <x:c r="AY1006" t="n">
        <x:v>28058.2</x:v>
      </x:c>
      <x:c r="AZ1006" t="n">
        <x:v>8812</x:v>
      </x:c>
      <x:c r="BA1006" t="n">
        <x:v>4335</x:v>
      </x:c>
      <x:c r="BB1006" t="str">
        <x:v>UNKNOWN</x:v>
      </x:c>
      <x:c r="BC1006" t="n">
        <x:v>20760</x:v>
      </x:c>
      <x:c r="BD1006" t="n">
        <x:v>37.1</x:v>
      </x:c>
      <x:c r="BE1006" t="n">
        <x:v>1483804</x:v>
      </x:c>
      <x:c r="BF1006" t="str">
        <x:v>MODELED</x:v>
      </x:c>
      <x:c r="BG1006" t="str">
        <x:v>GIS+POPULATION_MODEL+REGIONAL_INFERENCE</x:v>
      </x:c>
      <x:c r="BH1006" t="str">
        <x:v>source.project.hanworld.v1|source.project.population.135_260.v1</x:v>
      </x:c>
      <x:c r="BI1006" s="17" t="b">
        <x:v>0</x:v>
      </x:c>
      <x:c r="BJ1006" t="str">
        <x:v>County boundary/precise area and most production values are modeled; no runtime Facility or inventory is created.</x:v>
      </x:c>
    </x:row>
    <x:row r="1007">
      <x:c r="A1007" t="str">
        <x:v>admin.han140.youzhou.guangyang.changping</x:v>
      </x:c>
      <x:c r="B1007" t="str">
        <x:v>昌平</x:v>
      </x:c>
      <x:c r="C1007" t="str">
        <x:v>admin.han140.youzhou</x:v>
      </x:c>
      <x:c r="D1007" t="str">
        <x:v>admin.han140.youzhou.guangyang</x:v>
      </x:c>
      <x:c r="E1007" t="str">
        <x:v>geo.region.north.china.hebei.northcentralplain.county.changping</x:v>
      </x:c>
      <x:c r="F1007" t="str">
        <x:v>HanWorldV1</x:v>
      </x:c>
      <x:c r="G1007" t="str"/>
      <x:c r="H1007" t="str"/>
      <x:c r="I1007" t="str"/>
      <x:c r="J1007" t="n">
        <x:v>116.42519</x:v>
      </x:c>
      <x:c r="K1007" t="n">
        <x:v>40.03361</x:v>
      </x:c>
      <x:c r="L1007" t="str">
        <x:v>MODELED_UNRESOLVED_COUNTY_REFERENCE</x:v>
      </x:c>
      <x:c r="M1007" t="str">
        <x:v>modeled_not_historical</x:v>
      </x:c>
      <x:c r="N1007" t="str">
        <x:v>MODELED_ANALYTICAL_POINT_BOUNDARY_AND_HISTORICAL_LOCATION_UNKNOWN</x:v>
      </x:c>
      <x:c r="O1007" t="n">
        <x:v>737.1</x:v>
      </x:c>
      <x:c r="P1007" t="n">
        <x:v>982.8</x:v>
      </x:c>
      <x:c r="Q1007" t="n">
        <x:v>1228.5</x:v>
      </x:c>
      <x:c r="R1007" t="str">
        <x:v>POPULATION_DENSITY_BACKSOLVE_PROXY</x:v>
      </x:c>
      <x:c r="S1007" t="n">
        <x:v>3391</x:v>
      </x:c>
      <x:c r="T1007" t="n">
        <x:v>3413</x:v>
      </x:c>
      <x:c r="U1007" t="n">
        <x:v>3196</x:v>
      </x:c>
      <x:c r="V1007" t="str">
        <x:v>HANWORLD_V1_CELL_LOOKUP_REQUIRED</x:v>
      </x:c>
      <x:c r="W1007" t="str">
        <x:v>YANSHAN_LIAODONG</x:v>
      </x:c>
      <x:c r="X1007" t="n">
        <x:v>5024</x:v>
      </x:c>
      <x:c r="Y1007" t="n">
        <x:v>3497.9</x:v>
      </x:c>
      <x:c r="Z1007" t="n">
        <x:v>3642</x:v>
      </x:c>
      <x:c r="AA1007" t="n">
        <x:v>2597</x:v>
      </x:c>
      <x:c r="AB1007" t="n">
        <x:v>1214</x:v>
      </x:c>
      <x:c r="AC1007" t="n">
        <x:v>5295</x:v>
      </x:c>
      <x:c r="AD1007" t="n">
        <x:v>53346</x:v>
      </x:c>
      <x:c r="AE1007" t="n">
        <x:v>47035</x:v>
      </x:c>
      <x:c r="AF1007" t="n">
        <x:v>11312</x:v>
      </x:c>
      <x:c r="AG1007" t="n">
        <x:v>14137</x:v>
      </x:c>
      <x:c r="AH1007" t="n">
        <x:v>5601</x:v>
      </x:c>
      <x:c r="AI1007" t="n">
        <x:v>28273</x:v>
      </x:c>
      <x:c r="AJ1007" t="n">
        <x:v>3734</x:v>
      </x:c>
      <x:c r="AK1007" t="n">
        <x:v>1600</x:v>
      </x:c>
      <x:c r="AL1007" t="n">
        <x:v>32941</x:v>
      </x:c>
      <x:c r="AM1007" t="n">
        <x:v>31764</x:v>
      </x:c>
      <x:c r="AN1007" t="n">
        <x:v>1177</x:v>
      </x:c>
      <x:c r="AO1007" t="n">
        <x:v>18018</x:v>
      </x:c>
      <x:c r="AP1007" t="n">
        <x:v>3943</x:v>
      </x:c>
      <x:c r="AQ1007" t="n">
        <x:v>1655</x:v>
      </x:c>
      <x:c r="AR1007" t="n">
        <x:v>1119</x:v>
      </x:c>
      <x:c r="AS1007" t="n">
        <x:v>286</x:v>
      </x:c>
      <x:c r="AT1007" t="n">
        <x:v>6743</x:v>
      </x:c>
      <x:c r="AU1007" t="n">
        <x:v>98277.5</x:v>
      </x:c>
      <x:c r="AV1007" t="n">
        <x:v>14936.5</x:v>
      </x:c>
      <x:c r="AW1007" t="n">
        <x:v>9301.5</x:v>
      </x:c>
      <x:c r="AX1007" t="n">
        <x:v>24278.4</x:v>
      </x:c>
      <x:c r="AY1007" t="n">
        <x:v>36136.8</x:v>
      </x:c>
      <x:c r="AZ1007" t="n">
        <x:v>9488</x:v>
      </x:c>
      <x:c r="BA1007" t="n">
        <x:v>4270</x:v>
      </x:c>
      <x:c r="BB1007" t="str">
        <x:v>UNKNOWN</x:v>
      </x:c>
      <x:c r="BC1007" t="n">
        <x:v>24892</x:v>
      </x:c>
      <x:c r="BD1007" t="n">
        <x:v>32.4</x:v>
      </x:c>
      <x:c r="BE1007" t="n">
        <x:v>1797727</x:v>
      </x:c>
      <x:c r="BF1007" t="str">
        <x:v>MODELED</x:v>
      </x:c>
      <x:c r="BG1007" t="str">
        <x:v>GIS+POPULATION_MODEL+REGIONAL_INFERENCE</x:v>
      </x:c>
      <x:c r="BH1007" t="str">
        <x:v>source.project.hanworld.v1|source.project.population.135_260.v1</x:v>
      </x:c>
      <x:c r="BI1007" s="17" t="b">
        <x:v>0</x:v>
      </x:c>
      <x:c r="BJ1007" t="str">
        <x:v>County boundary/precise area and most production values are modeled; no runtime Facility or inventory is created.</x:v>
      </x:c>
    </x:row>
    <x:row r="1008">
      <x:c r="A1008" t="str">
        <x:v>admin.han140.youzhou.guangyang.ji</x:v>
      </x:c>
      <x:c r="B1008" t="str">
        <x:v>蓟</x:v>
      </x:c>
      <x:c r="C1008" t="str">
        <x:v>admin.han140.youzhou</x:v>
      </x:c>
      <x:c r="D1008" t="str">
        <x:v>admin.han140.youzhou.guangyang</x:v>
      </x:c>
      <x:c r="E1008" t="str">
        <x:v>geo.region.north.china.hebei.northcentralplain.jicounty</x:v>
      </x:c>
      <x:c r="F1008" t="str">
        <x:v>HanWorldV1</x:v>
      </x:c>
      <x:c r="G1008" t="n">
        <x:v>3077578</x:v>
      </x:c>
      <x:c r="H1008" t="n">
        <x:v>928</x:v>
      </x:c>
      <x:c r="I1008" t="n">
        <x:v>2186</x:v>
      </x:c>
      <x:c r="J1008" t="n">
        <x:v>116.4</x:v>
      </x:c>
      <x:c r="K1008" t="n">
        <x:v>39.9</x:v>
      </x:c>
      <x:c r="L1008" t="str">
        <x:v>located_from_project_city</x:v>
      </x:c>
      <x:c r="M1008" t="str">
        <x:v>high</x:v>
      </x:c>
      <x:c r="N1008" t="str">
        <x:v>COUNTY_SEAT_POINT_ONLY_BOUNDARY_UNKNOWN</x:v>
      </x:c>
      <x:c r="O1008" t="n">
        <x:v>1870.3</x:v>
      </x:c>
      <x:c r="P1008" t="n">
        <x:v>2493.7</x:v>
      </x:c>
      <x:c r="Q1008" t="n">
        <x:v>3117.2</x:v>
      </x:c>
      <x:c r="R1008" t="str">
        <x:v>POPULATION_DENSITY_BACKSOLVE_PROXY</x:v>
      </x:c>
      <x:c r="S1008" t="n">
        <x:v>4024</x:v>
      </x:c>
      <x:c r="T1008" t="n">
        <x:v>3045</x:v>
      </x:c>
      <x:c r="U1008" t="n">
        <x:v>2931</x:v>
      </x:c>
      <x:c r="V1008" t="str">
        <x:v>HANWORLD_V1_CELL_LOOKUP_REQUIRED</x:v>
      </x:c>
      <x:c r="W1008" t="str">
        <x:v>YANSHAN_LIAODONG</x:v>
      </x:c>
      <x:c r="X1008" t="n">
        <x:v>5084</x:v>
      </x:c>
      <x:c r="Y1008" t="n">
        <x:v>10065.4</x:v>
      </x:c>
      <x:c r="Z1008" t="n">
        <x:v>2466</x:v>
      </x:c>
      <x:c r="AA1008" t="n">
        <x:v>3997</x:v>
      </x:c>
      <x:c r="AB1008" t="n">
        <x:v>1390</x:v>
      </x:c>
      <x:c r="AC1008" t="n">
        <x:v>5257</x:v>
      </x:c>
      <x:c r="AD1008" t="n">
        <x:v>107976</x:v>
      </x:c>
      <x:c r="AE1008" t="n">
        <x:v>95201</x:v>
      </x:c>
      <x:c r="AF1008" t="n">
        <x:v>21032</x:v>
      </x:c>
      <x:c r="AG1008" t="n">
        <x:v>28614</x:v>
      </x:c>
      <x:c r="AH1008" t="n">
        <x:v>11337</x:v>
      </x:c>
      <x:c r="AI1008" t="n">
        <x:v>57227</x:v>
      </x:c>
      <x:c r="AJ1008" t="n">
        <x:v>7558</x:v>
      </x:c>
      <x:c r="AK1008" t="n">
        <x:v>3239</x:v>
      </x:c>
      <x:c r="AL1008" t="n">
        <x:v>66675</x:v>
      </x:c>
      <x:c r="AM1008" t="n">
        <x:v>64775</x:v>
      </x:c>
      <x:c r="AN1008" t="n">
        <x:v>1900</x:v>
      </x:c>
      <x:c r="AO1008" t="n">
        <x:v>34998</x:v>
      </x:c>
      <x:c r="AP1008" t="n">
        <x:v>8549</x:v>
      </x:c>
      <x:c r="AQ1008" t="n">
        <x:v>3540</x:v>
      </x:c>
      <x:c r="AR1008" t="n">
        <x:v>2009</x:v>
      </x:c>
      <x:c r="AS1008" t="n">
        <x:v>1619</x:v>
      </x:c>
      <x:c r="AT1008" t="n">
        <x:v>14060</x:v>
      </x:c>
      <x:c r="AU1008" t="n">
        <x:v>249373</x:v>
      </x:c>
      <x:c r="AV1008" t="n">
        <x:v>39214</x:v>
      </x:c>
      <x:c r="AW1008" t="n">
        <x:v>23441.4</x:v>
      </x:c>
      <x:c r="AX1008" t="n">
        <x:v>67590.8</x:v>
      </x:c>
      <x:c r="AY1008" t="n">
        <x:v>86510.9</x:v>
      </x:c>
      <x:c r="AZ1008" t="n">
        <x:v>11110</x:v>
      </x:c>
      <x:c r="BA1008" t="n">
        <x:v>4321</x:v>
      </x:c>
      <x:c r="BB1008" t="str">
        <x:v>UNKNOWN</x:v>
      </x:c>
      <x:c r="BC1008" t="n">
        <x:v>66393</x:v>
      </x:c>
      <x:c r="BD1008" t="n">
        <x:v>47.8</x:v>
      </x:c>
      <x:c r="BE1008" t="n">
        <x:v>3845290</x:v>
      </x:c>
      <x:c r="BF1008" t="str">
        <x:v>RECONSTRUCTED</x:v>
      </x:c>
      <x:c r="BG1008" t="str">
        <x:v>REGIONAL_INFERENCE+DEVELOPMENT_PLACE_REFERENCE</x:v>
      </x:c>
      <x:c r="BH1008" t="str">
        <x:v>source.project.hanworld.v1|source.project.population.135_260.v1|source.project.development_place.full_pack.v1</x:v>
      </x:c>
      <x:c r="BI1008" s="17" t="b">
        <x:v>0</x:v>
      </x:c>
      <x:c r="BJ1008" t="str">
        <x:v>County boundary/precise area and most production values are modeled; no runtime Facility or inventory is created.</x:v>
      </x:c>
    </x:row>
    <x:row r="1009">
      <x:c r="A1009" t="str">
        <x:v>admin.han140.youzhou.guangyang.jundu</x:v>
      </x:c>
      <x:c r="B1009" t="str">
        <x:v>军都</x:v>
      </x:c>
      <x:c r="C1009" t="str">
        <x:v>admin.han140.youzhou</x:v>
      </x:c>
      <x:c r="D1009" t="str">
        <x:v>admin.han140.youzhou.guangyang</x:v>
      </x:c>
      <x:c r="E1009" t="str">
        <x:v>geo.region.north.china.hebei.northcentralplain.county.jundu</x:v>
      </x:c>
      <x:c r="F1009" t="str">
        <x:v>HanWorldV1</x:v>
      </x:c>
      <x:c r="G1009" t="str"/>
      <x:c r="H1009" t="str"/>
      <x:c r="I1009" t="str"/>
      <x:c r="J1009" t="n">
        <x:v>116.14835</x:v>
      </x:c>
      <x:c r="K1009" t="n">
        <x:v>39.74915</x:v>
      </x:c>
      <x:c r="L1009" t="str">
        <x:v>MODELED_UNRESOLVED_COUNTY_REFERENCE</x:v>
      </x:c>
      <x:c r="M1009" t="str">
        <x:v>modeled_not_historical</x:v>
      </x:c>
      <x:c r="N1009" t="str">
        <x:v>MODELED_ANALYTICAL_POINT_BOUNDARY_AND_HISTORICAL_LOCATION_UNKNOWN</x:v>
      </x:c>
      <x:c r="O1009" t="n">
        <x:v>1233.6</x:v>
      </x:c>
      <x:c r="P1009" t="n">
        <x:v>1644.9</x:v>
      </x:c>
      <x:c r="Q1009" t="n">
        <x:v>2056.1</x:v>
      </x:c>
      <x:c r="R1009" t="str">
        <x:v>POPULATION_DENSITY_BACKSOLVE_PROXY</x:v>
      </x:c>
      <x:c r="S1009" t="n">
        <x:v>3724</x:v>
      </x:c>
      <x:c r="T1009" t="n">
        <x:v>2750</x:v>
      </x:c>
      <x:c r="U1009" t="n">
        <x:v>3526</x:v>
      </x:c>
      <x:c r="V1009" t="str">
        <x:v>HANWORLD_V1_CELL_LOOKUP_REQUIRED</x:v>
      </x:c>
      <x:c r="W1009" t="str">
        <x:v>YANSHAN_LIAODONG</x:v>
      </x:c>
      <x:c r="X1009" t="n">
        <x:v>5497</x:v>
      </x:c>
      <x:c r="Y1009" t="n">
        <x:v>7771</x:v>
      </x:c>
      <x:c r="Z1009" t="n">
        <x:v>4742</x:v>
      </x:c>
      <x:c r="AA1009" t="n">
        <x:v>3564</x:v>
      </x:c>
      <x:c r="AB1009" t="n">
        <x:v>1268</x:v>
      </x:c>
      <x:c r="AC1009" t="n">
        <x:v>5214</x:v>
      </x:c>
      <x:c r="AD1009" t="n">
        <x:v>59853</x:v>
      </x:c>
      <x:c r="AE1009" t="n">
        <x:v>52772</x:v>
      </x:c>
      <x:c r="AF1009" t="n">
        <x:v>12307</x:v>
      </x:c>
      <x:c r="AG1009" t="n">
        <x:v>15861</x:v>
      </x:c>
      <x:c r="AH1009" t="n">
        <x:v>6285</x:v>
      </x:c>
      <x:c r="AI1009" t="n">
        <x:v>31722</x:v>
      </x:c>
      <x:c r="AJ1009" t="n">
        <x:v>4190</x:v>
      </x:c>
      <x:c r="AK1009" t="n">
        <x:v>1796</x:v>
      </x:c>
      <x:c r="AL1009" t="n">
        <x:v>36959</x:v>
      </x:c>
      <x:c r="AM1009" t="n">
        <x:v>35812</x:v>
      </x:c>
      <x:c r="AN1009" t="n">
        <x:v>1147</x:v>
      </x:c>
      <x:c r="AO1009" t="n">
        <x:v>19681</x:v>
      </x:c>
      <x:c r="AP1009" t="n">
        <x:v>4912</x:v>
      </x:c>
      <x:c r="AQ1009" t="n">
        <x:v>1792</x:v>
      </x:c>
      <x:c r="AR1009" t="n">
        <x:v>1014</x:v>
      </x:c>
      <x:c r="AS1009" t="n">
        <x:v>322</x:v>
      </x:c>
      <x:c r="AT1009" t="n">
        <x:v>8091</x:v>
      </x:c>
      <x:c r="AU1009" t="n">
        <x:v>164485.5</x:v>
      </x:c>
      <x:c r="AV1009" t="n">
        <x:v>17773.5</x:v>
      </x:c>
      <x:c r="AW1009" t="n">
        <x:v>13245.9</x:v>
      </x:c>
      <x:c r="AX1009" t="n">
        <x:v>45416.2</x:v>
      </x:c>
      <x:c r="AY1009" t="n">
        <x:v>37781.4</x:v>
      </x:c>
      <x:c r="AZ1009" t="n">
        <x:v>11089</x:v>
      </x:c>
      <x:c r="BA1009" t="n">
        <x:v>4673</x:v>
      </x:c>
      <x:c r="BB1009" t="str">
        <x:v>UNKNOWN</x:v>
      </x:c>
      <x:c r="BC1009" t="n">
        <x:v>24500</x:v>
      </x:c>
      <x:c r="BD1009" t="n">
        <x:v>37</x:v>
      </x:c>
      <x:c r="BE1009" t="n">
        <x:v>1946542</x:v>
      </x:c>
      <x:c r="BF1009" t="str">
        <x:v>MODELED</x:v>
      </x:c>
      <x:c r="BG1009" t="str">
        <x:v>GIS+POPULATION_MODEL+REGIONAL_INFERENCE</x:v>
      </x:c>
      <x:c r="BH1009" t="str">
        <x:v>source.project.hanworld.v1|source.project.population.135_260.v1</x:v>
      </x:c>
      <x:c r="BI1009" s="17" t="b">
        <x:v>0</x:v>
      </x:c>
      <x:c r="BJ1009" t="str">
        <x:v>County boundary/precise area and most production values are modeled; no runtime Facility or inventory is created.</x:v>
      </x:c>
    </x:row>
    <x:row r="1010">
      <x:c r="A1010" t="str">
        <x:v>admin.han140.youzhou.guangyang.yanyang</x:v>
      </x:c>
      <x:c r="B1010" t="str">
        <x:v>广阳</x:v>
      </x:c>
      <x:c r="C1010" t="str">
        <x:v>admin.han140.youzhou</x:v>
      </x:c>
      <x:c r="D1010" t="str">
        <x:v>admin.han140.youzhou.guangyang</x:v>
      </x:c>
      <x:c r="E1010" t="str">
        <x:v>geo.region.north.china.hebei.northcentralplain.county.yanyang</x:v>
      </x:c>
      <x:c r="F1010" t="str">
        <x:v>HanWorldV1</x:v>
      </x:c>
      <x:c r="G1010" t="str"/>
      <x:c r="H1010" t="str"/>
      <x:c r="I1010" t="str"/>
      <x:c r="J1010" t="n">
        <x:v>116.44157</x:v>
      </x:c>
      <x:c r="K1010" t="n">
        <x:v>39.82663</x:v>
      </x:c>
      <x:c r="L1010" t="str">
        <x:v>MODELED_UNRESOLVED_COUNTY_REFERENCE</x:v>
      </x:c>
      <x:c r="M1010" t="str">
        <x:v>modeled_not_historical</x:v>
      </x:c>
      <x:c r="N1010" t="str">
        <x:v>MODELED_ANALYTICAL_POINT_BOUNDARY_AND_HISTORICAL_LOCATION_UNKNOWN</x:v>
      </x:c>
      <x:c r="O1010" t="n">
        <x:v>1540.5</x:v>
      </x:c>
      <x:c r="P1010" t="n">
        <x:v>2054</x:v>
      </x:c>
      <x:c r="Q1010" t="n">
        <x:v>2567.5</x:v>
      </x:c>
      <x:c r="R1010" t="str">
        <x:v>POPULATION_DENSITY_BACKSOLVE_PROXY</x:v>
      </x:c>
      <x:c r="S1010" t="n">
        <x:v>3407</x:v>
      </x:c>
      <x:c r="T1010" t="n">
        <x:v>3070</x:v>
      </x:c>
      <x:c r="U1010" t="n">
        <x:v>3523</x:v>
      </x:c>
      <x:c r="V1010" t="str">
        <x:v>HANWORLD_V1_CELL_LOOKUP_REQUIRED</x:v>
      </x:c>
      <x:c r="W1010" t="str">
        <x:v>YANSHAN_LIAODONG</x:v>
      </x:c>
      <x:c r="X1010" t="n">
        <x:v>5033</x:v>
      </x:c>
      <x:c r="Y1010" t="n">
        <x:v>6863.3</x:v>
      </x:c>
      <x:c r="Z1010" t="n">
        <x:v>4520</x:v>
      </x:c>
      <x:c r="AA1010" t="n">
        <x:v>3855</x:v>
      </x:c>
      <x:c r="AB1010" t="n">
        <x:v>1088</x:v>
      </x:c>
      <x:c r="AC1010" t="n">
        <x:v>5236</x:v>
      </x:c>
      <x:c r="AD1010" t="n">
        <x:v>48238</x:v>
      </x:c>
      <x:c r="AE1010" t="n">
        <x:v>42531</x:v>
      </x:c>
      <x:c r="AF1010" t="n">
        <x:v>9497</x:v>
      </x:c>
      <x:c r="AG1010" t="n">
        <x:v>12783</x:v>
      </x:c>
      <x:c r="AH1010" t="n">
        <x:v>5065</x:v>
      </x:c>
      <x:c r="AI1010" t="n">
        <x:v>25566</x:v>
      </x:c>
      <x:c r="AJ1010" t="n">
        <x:v>3377</x:v>
      </x:c>
      <x:c r="AK1010" t="n">
        <x:v>1447</x:v>
      </x:c>
      <x:c r="AL1010" t="n">
        <x:v>29787</x:v>
      </x:c>
      <x:c r="AM1010" t="n">
        <x:v>28844</x:v>
      </x:c>
      <x:c r="AN1010" t="n">
        <x:v>943</x:v>
      </x:c>
      <x:c r="AO1010" t="n">
        <x:v>16208</x:v>
      </x:c>
      <x:c r="AP1010" t="n">
        <x:v>3845</x:v>
      </x:c>
      <x:c r="AQ1010" t="n">
        <x:v>1386</x:v>
      </x:c>
      <x:c r="AR1010" t="n">
        <x:v>786</x:v>
      </x:c>
      <x:c r="AS1010" t="n">
        <x:v>260</x:v>
      </x:c>
      <x:c r="AT1010" t="n">
        <x:v>6359</x:v>
      </x:c>
      <x:c r="AU1010" t="n">
        <x:v>205399.2</x:v>
      </x:c>
      <x:c r="AV1010" t="n">
        <x:v>13003.5</x:v>
      </x:c>
      <x:c r="AW1010" t="n">
        <x:v>9808.2</x:v>
      </x:c>
      <x:c r="AX1010" t="n">
        <x:v>35484.6</x:v>
      </x:c>
      <x:c r="AY1010" t="n">
        <x:v>63248.2</x:v>
      </x:c>
      <x:c r="AZ1010" t="n">
        <x:v>9230</x:v>
      </x:c>
      <x:c r="BA1010" t="n">
        <x:v>4278</x:v>
      </x:c>
      <x:c r="BB1010" t="str">
        <x:v>UNKNOWN</x:v>
      </x:c>
      <x:c r="BC1010" t="n">
        <x:v>20885</x:v>
      </x:c>
      <x:c r="BD1010" t="n">
        <x:v>39.4</x:v>
      </x:c>
      <x:c r="BE1010" t="n">
        <x:v>1505529</x:v>
      </x:c>
      <x:c r="BF1010" t="str">
        <x:v>MODELED</x:v>
      </x:c>
      <x:c r="BG1010" t="str">
        <x:v>GIS+POPULATION_MODEL+REGIONAL_INFERENCE</x:v>
      </x:c>
      <x:c r="BH1010" t="str">
        <x:v>source.project.hanworld.v1|source.project.population.135_260.v1</x:v>
      </x:c>
      <x:c r="BI1010" s="17" t="b">
        <x:v>0</x:v>
      </x:c>
      <x:c r="BJ1010" t="str">
        <x:v>County boundary/precise area and most production values are modeled; no runtime Facility or inventory is created.</x:v>
      </x:c>
    </x:row>
    <x:row r="1011">
      <x:c r="A1011" t="str">
        <x:v>admin.han140.youzhou.lelang.changcen</x:v>
      </x:c>
      <x:c r="B1011" t="str">
        <x:v>长岑</x:v>
      </x:c>
      <x:c r="C1011" t="str">
        <x:v>admin.han140.youzhou</x:v>
      </x:c>
      <x:c r="D1011" t="str">
        <x:v>admin.han140.youzhou.lelang</x:v>
      </x:c>
      <x:c r="E1011" t="str">
        <x:v>geo.region.northeast.asia.liaodongkoreanorth.koreanorthwestplain.county.changcen</x:v>
      </x:c>
      <x:c r="F1011" t="str">
        <x:v>HanWorldV1</x:v>
      </x:c>
      <x:c r="G1011" t="str"/>
      <x:c r="H1011" t="str"/>
      <x:c r="I1011" t="str"/>
      <x:c r="J1011" t="n">
        <x:v>125.85297</x:v>
      </x:c>
      <x:c r="K1011" t="n">
        <x:v>39.03137</x:v>
      </x:c>
      <x:c r="L1011" t="str">
        <x:v>MODELED_UNRESOLVED_COUNTY_REFERENCE</x:v>
      </x:c>
      <x:c r="M1011" t="str">
        <x:v>modeled_not_historical</x:v>
      </x:c>
      <x:c r="N1011" t="str">
        <x:v>MODELED_ANALYTICAL_POINT_BOUNDARY_AND_HISTORICAL_LOCATION_UNKNOWN</x:v>
      </x:c>
      <x:c r="O1011" t="n">
        <x:v>1326.8</x:v>
      </x:c>
      <x:c r="P1011" t="n">
        <x:v>1769</x:v>
      </x:c>
      <x:c r="Q1011" t="n">
        <x:v>2211.3</x:v>
      </x:c>
      <x:c r="R1011" t="str">
        <x:v>POPULATION_DENSITY_BACKSOLVE_PROXY</x:v>
      </x:c>
      <x:c r="S1011" t="n">
        <x:v>3727</x:v>
      </x:c>
      <x:c r="T1011" t="n">
        <x:v>2905</x:v>
      </x:c>
      <x:c r="U1011" t="n">
        <x:v>3368</x:v>
      </x:c>
      <x:c r="V1011" t="str">
        <x:v>HANWORLD_V1_CELL_LOOKUP_REQUIRED</x:v>
      </x:c>
      <x:c r="W1011" t="str">
        <x:v>YANSHAN_LIAODONG</x:v>
      </x:c>
      <x:c r="X1011" t="n">
        <x:v>4961</x:v>
      </x:c>
      <x:c r="Y1011" t="n">
        <x:v>7233.5</x:v>
      </x:c>
      <x:c r="Z1011" t="n">
        <x:v>2948</x:v>
      </x:c>
      <x:c r="AA1011" t="n">
        <x:v>3591</x:v>
      </x:c>
      <x:c r="AB1011" t="n">
        <x:v>1099</x:v>
      </x:c>
      <x:c r="AC1011" t="n">
        <x:v>5009</x:v>
      </x:c>
      <x:c r="AD1011" t="n">
        <x:v>16526</x:v>
      </x:c>
      <x:c r="AE1011" t="n">
        <x:v>15009</x:v>
      </x:c>
      <x:c r="AF1011" t="n">
        <x:v>3508</x:v>
      </x:c>
      <x:c r="AG1011" t="n">
        <x:v>4379</x:v>
      </x:c>
      <x:c r="AH1011" t="n">
        <x:v>1735</x:v>
      </x:c>
      <x:c r="AI1011" t="n">
        <x:v>8759</x:v>
      </x:c>
      <x:c r="AJ1011" t="n">
        <x:v>1157</x:v>
      </x:c>
      <x:c r="AK1011" t="n">
        <x:v>496</x:v>
      </x:c>
      <x:c r="AL1011" t="n">
        <x:v>10205</x:v>
      </x:c>
      <x:c r="AM1011" t="n">
        <x:v>9873</x:v>
      </x:c>
      <x:c r="AN1011" t="n">
        <x:v>332</x:v>
      </x:c>
      <x:c r="AO1011" t="n">
        <x:v>5224</x:v>
      </x:c>
      <x:c r="AP1011" t="n">
        <x:v>1322</x:v>
      </x:c>
      <x:c r="AQ1011" t="n">
        <x:v>522</x:v>
      </x:c>
      <x:c r="AR1011" t="n">
        <x:v>240</x:v>
      </x:c>
      <x:c r="AS1011" t="n">
        <x:v>89</x:v>
      </x:c>
      <x:c r="AT1011" t="n">
        <x:v>2476</x:v>
      </x:c>
      <x:c r="AU1011" t="n">
        <x:v>176900</x:v>
      </x:c>
      <x:c r="AV1011" t="n">
        <x:v>4581.5</x:v>
      </x:c>
      <x:c r="AW1011" t="n">
        <x:v>3485.7</x:v>
      </x:c>
      <x:c r="AX1011" t="n">
        <x:v>33530.3</x:v>
      </x:c>
      <x:c r="AY1011" t="n">
        <x:v>65670.9</x:v>
      </x:c>
      <x:c r="AZ1011" t="n">
        <x:v>9719</x:v>
      </x:c>
      <x:c r="BA1011" t="n">
        <x:v>4217</x:v>
      </x:c>
      <x:c r="BB1011" t="str">
        <x:v>UNKNOWN</x:v>
      </x:c>
      <x:c r="BC1011" t="n">
        <x:v>9298</x:v>
      </x:c>
      <x:c r="BD1011" t="n">
        <x:v>33.8</x:v>
      </x:c>
      <x:c r="BE1011" t="n">
        <x:v>567017</x:v>
      </x:c>
      <x:c r="BF1011" t="str">
        <x:v>MODELED</x:v>
      </x:c>
      <x:c r="BG1011" t="str">
        <x:v>GIS+POPULATION_MODEL+REGIONAL_INFERENCE</x:v>
      </x:c>
      <x:c r="BH1011" t="str">
        <x:v>source.project.hanworld.v1|source.project.population.135_260.v1</x:v>
      </x:c>
      <x:c r="BI1011" s="17" t="b">
        <x:v>0</x:v>
      </x:c>
      <x:c r="BJ1011" t="str">
        <x:v>County boundary/precise area and most production values are modeled; no runtime Facility or inventory is created.</x:v>
      </x:c>
    </x:row>
    <x:row r="1012">
      <x:c r="A1012" t="str">
        <x:v>admin.han140.youzhou.lelang.chaoxian</x:v>
      </x:c>
      <x:c r="B1012" t="str">
        <x:v>朝鲜</x:v>
      </x:c>
      <x:c r="C1012" t="str">
        <x:v>admin.han140.youzhou</x:v>
      </x:c>
      <x:c r="D1012" t="str">
        <x:v>admin.han140.youzhou.lelang</x:v>
      </x:c>
      <x:c r="E1012" t="str">
        <x:v>geo.region.northeast.asia.liaodongkoreanorth.koreanorthwestplain.chaoxiancounty</x:v>
      </x:c>
      <x:c r="F1012" t="str">
        <x:v>HanWorldV1</x:v>
      </x:c>
      <x:c r="G1012" t="n">
        <x:v>3024952</x:v>
      </x:c>
      <x:c r="H1012" t="n">
        <x:v>912</x:v>
      </x:c>
      <x:c r="I1012" t="n">
        <x:v>2584</x:v>
      </x:c>
      <x:c r="J1012" t="n">
        <x:v>125.75</x:v>
      </x:c>
      <x:c r="K1012" t="n">
        <x:v>39.03</x:v>
      </x:c>
      <x:c r="L1012" t="str">
        <x:v>located_from_project_city</x:v>
      </x:c>
      <x:c r="M1012" t="str">
        <x:v>high</x:v>
      </x:c>
      <x:c r="N1012" t="str">
        <x:v>COUNTY_SEAT_POINT_ONLY_BOUNDARY_UNKNOWN</x:v>
      </x:c>
      <x:c r="O1012" t="n">
        <x:v>1590.1</x:v>
      </x:c>
      <x:c r="P1012" t="n">
        <x:v>2120.1</x:v>
      </x:c>
      <x:c r="Q1012" t="n">
        <x:v>2650.1</x:v>
      </x:c>
      <x:c r="R1012" t="str">
        <x:v>POPULATION_DENSITY_BACKSOLVE_PROXY</x:v>
      </x:c>
      <x:c r="S1012" t="n">
        <x:v>3969</x:v>
      </x:c>
      <x:c r="T1012" t="n">
        <x:v>3049</x:v>
      </x:c>
      <x:c r="U1012" t="n">
        <x:v>2982</x:v>
      </x:c>
      <x:c r="V1012" t="str">
        <x:v>HANWORLD_V1_CELL_LOOKUP_REQUIRED</x:v>
      </x:c>
      <x:c r="W1012" t="str">
        <x:v>YANSHAN_LIAODONG</x:v>
      </x:c>
      <x:c r="X1012" t="n">
        <x:v>5554</x:v>
      </x:c>
      <x:c r="Y1012" t="n">
        <x:v>14450</x:v>
      </x:c>
      <x:c r="Z1012" t="n">
        <x:v>2237</x:v>
      </x:c>
      <x:c r="AA1012" t="n">
        <x:v>3673</x:v>
      </x:c>
      <x:c r="AB1012" t="n">
        <x:v>1181</x:v>
      </x:c>
      <x:c r="AC1012" t="n">
        <x:v>5009</x:v>
      </x:c>
      <x:c r="AD1012" t="n">
        <x:v>28547</x:v>
      </x:c>
      <x:c r="AE1012" t="n">
        <x:v>25927</x:v>
      </x:c>
      <x:c r="AF1012" t="n">
        <x:v>5427</x:v>
      </x:c>
      <x:c r="AG1012" t="n">
        <x:v>7565</x:v>
      </x:c>
      <x:c r="AH1012" t="n">
        <x:v>2997</x:v>
      </x:c>
      <x:c r="AI1012" t="n">
        <x:v>15130</x:v>
      </x:c>
      <x:c r="AJ1012" t="n">
        <x:v>1998</x:v>
      </x:c>
      <x:c r="AK1012" t="n">
        <x:v>856</x:v>
      </x:c>
      <x:c r="AL1012" t="n">
        <x:v>17628</x:v>
      </x:c>
      <x:c r="AM1012" t="n">
        <x:v>17030</x:v>
      </x:c>
      <x:c r="AN1012" t="n">
        <x:v>598</x:v>
      </x:c>
      <x:c r="AO1012" t="n">
        <x:v>9937</x:v>
      </x:c>
      <x:c r="AP1012" t="n">
        <x:v>1997</x:v>
      </x:c>
      <x:c r="AQ1012" t="n">
        <x:v>878</x:v>
      </x:c>
      <x:c r="AR1012" t="n">
        <x:v>496</x:v>
      </x:c>
      <x:c r="AS1012" t="n">
        <x:v>426</x:v>
      </x:c>
      <x:c r="AT1012" t="n">
        <x:v>3296</x:v>
      </x:c>
      <x:c r="AU1012" t="n">
        <x:v>212008.9</x:v>
      </x:c>
      <x:c r="AV1012" t="n">
        <x:v>8387.3</x:v>
      </x:c>
      <x:c r="AW1012" t="n">
        <x:v>5243</x:v>
      </x:c>
      <x:c r="AX1012" t="n">
        <x:v>55331.2</x:v>
      </x:c>
      <x:c r="AY1012" t="n">
        <x:v>66345.2</x:v>
      </x:c>
      <x:c r="AZ1012" t="n">
        <x:v>10154</x:v>
      </x:c>
      <x:c r="BA1012" t="n">
        <x:v>4721</x:v>
      </x:c>
      <x:c r="BB1012" t="str">
        <x:v>UNKNOWN</x:v>
      </x:c>
      <x:c r="BC1012" t="n">
        <x:v>18297</x:v>
      </x:c>
      <x:c r="BD1012" t="n">
        <x:v>52.7</x:v>
      </x:c>
      <x:c r="BE1012" t="n">
        <x:v>953719</x:v>
      </x:c>
      <x:c r="BF1012" t="str">
        <x:v>RECONSTRUCTED</x:v>
      </x:c>
      <x:c r="BG1012" t="str">
        <x:v>REGIONAL_INFERENCE+DEVELOPMENT_PLACE_REFERENCE</x:v>
      </x:c>
      <x:c r="BH1012" t="str">
        <x:v>source.project.hanworld.v1|source.project.population.135_260.v1|source.project.development_place.full_pack.v1</x:v>
      </x:c>
      <x:c r="BI1012" s="17" t="b">
        <x:v>0</x:v>
      </x:c>
      <x:c r="BJ1012" t="str">
        <x:v>County boundary/precise area and most production values are modeled; no runtime Facility or inventory is created.</x:v>
      </x:c>
    </x:row>
    <x:row r="1013">
      <x:c r="A1013" t="str">
        <x:v>admin.han140.youzhou.lelang.daifang</x:v>
      </x:c>
      <x:c r="B1013" t="str">
        <x:v>带方</x:v>
      </x:c>
      <x:c r="C1013" t="str">
        <x:v>admin.han140.youzhou</x:v>
      </x:c>
      <x:c r="D1013" t="str">
        <x:v>admin.han140.youzhou.lelang</x:v>
      </x:c>
      <x:c r="E1013" t="str">
        <x:v>geo.region.northeast.asia.liaodongkoreanorth.koreanorthwestplain.county.daifang</x:v>
      </x:c>
      <x:c r="F1013" t="str">
        <x:v>HanWorldV1</x:v>
      </x:c>
      <x:c r="G1013" t="str"/>
      <x:c r="H1013" t="str"/>
      <x:c r="I1013" t="str"/>
      <x:c r="J1013" t="n">
        <x:v>125.93721</x:v>
      </x:c>
      <x:c r="K1013" t="n">
        <x:v>39.15228</x:v>
      </x:c>
      <x:c r="L1013" t="str">
        <x:v>MODELED_UNRESOLVED_COUNTY_REFERENCE</x:v>
      </x:c>
      <x:c r="M1013" t="str">
        <x:v>modeled_not_historical</x:v>
      </x:c>
      <x:c r="N1013" t="str">
        <x:v>MODELED_ANALYTICAL_POINT_BOUNDARY_AND_HISTORICAL_LOCATION_UNKNOWN</x:v>
      </x:c>
      <x:c r="O1013" t="n">
        <x:v>1324.8</x:v>
      </x:c>
      <x:c r="P1013" t="n">
        <x:v>1766.5</x:v>
      </x:c>
      <x:c r="Q1013" t="n">
        <x:v>2208.1</x:v>
      </x:c>
      <x:c r="R1013" t="str">
        <x:v>POPULATION_DENSITY_BACKSOLVE_PROXY</x:v>
      </x:c>
      <x:c r="S1013" t="n">
        <x:v>4164</x:v>
      </x:c>
      <x:c r="T1013" t="n">
        <x:v>2691</x:v>
      </x:c>
      <x:c r="U1013" t="n">
        <x:v>3145</x:v>
      </x:c>
      <x:c r="V1013" t="str">
        <x:v>HANWORLD_V1_CELL_LOOKUP_REQUIRED</x:v>
      </x:c>
      <x:c r="W1013" t="str">
        <x:v>YANSHAN_LIAODONG</x:v>
      </x:c>
      <x:c r="X1013" t="n">
        <x:v>5526</x:v>
      </x:c>
      <x:c r="Y1013" t="n">
        <x:v>11537.2</x:v>
      </x:c>
      <x:c r="Z1013" t="n">
        <x:v>4595</x:v>
      </x:c>
      <x:c r="AA1013" t="n">
        <x:v>3797</x:v>
      </x:c>
      <x:c r="AB1013" t="n">
        <x:v>1217</x:v>
      </x:c>
      <x:c r="AC1013" t="n">
        <x:v>5044</x:v>
      </x:c>
      <x:c r="AD1013" t="n">
        <x:v>15430</x:v>
      </x:c>
      <x:c r="AE1013" t="n">
        <x:v>14013</x:v>
      </x:c>
      <x:c r="AF1013" t="n">
        <x:v>3217</x:v>
      </x:c>
      <x:c r="AG1013" t="n">
        <x:v>4089</x:v>
      </x:c>
      <x:c r="AH1013" t="n">
        <x:v>1620</x:v>
      </x:c>
      <x:c r="AI1013" t="n">
        <x:v>8178</x:v>
      </x:c>
      <x:c r="AJ1013" t="n">
        <x:v>1080</x:v>
      </x:c>
      <x:c r="AK1013" t="n">
        <x:v>463</x:v>
      </x:c>
      <x:c r="AL1013" t="n">
        <x:v>9528</x:v>
      </x:c>
      <x:c r="AM1013" t="n">
        <x:v>9206</x:v>
      </x:c>
      <x:c r="AN1013" t="n">
        <x:v>322</x:v>
      </x:c>
      <x:c r="AO1013" t="n">
        <x:v>5413</x:v>
      </x:c>
      <x:c r="AP1013" t="n">
        <x:v>1271</x:v>
      </x:c>
      <x:c r="AQ1013" t="n">
        <x:v>543</x:v>
      </x:c>
      <x:c r="AR1013" t="n">
        <x:v>323</x:v>
      </x:c>
      <x:c r="AS1013" t="n">
        <x:v>83</x:v>
      </x:c>
      <x:c r="AT1013" t="n">
        <x:v>1573</x:v>
      </x:c>
      <x:c r="AU1013" t="n">
        <x:v>176645.7</x:v>
      </x:c>
      <x:c r="AV1013" t="n">
        <x:v>4957.8</x:v>
      </x:c>
      <x:c r="AW1013" t="n">
        <x:v>3193.4</x:v>
      </x:c>
      <x:c r="AX1013" t="n">
        <x:v>38585.3</x:v>
      </x:c>
      <x:c r="AY1013" t="n">
        <x:v>57548</x:v>
      </x:c>
      <x:c r="AZ1013" t="n">
        <x:v>9668</x:v>
      </x:c>
      <x:c r="BA1013" t="n">
        <x:v>4697</x:v>
      </x:c>
      <x:c r="BB1013" t="str">
        <x:v>UNKNOWN</x:v>
      </x:c>
      <x:c r="BC1013" t="n">
        <x:v>7315</x:v>
      </x:c>
      <x:c r="BD1013" t="n">
        <x:v>34.9</x:v>
      </x:c>
      <x:c r="BE1013" t="n">
        <x:v>589829</x:v>
      </x:c>
      <x:c r="BF1013" t="str">
        <x:v>MODELED</x:v>
      </x:c>
      <x:c r="BG1013" t="str">
        <x:v>GIS+POPULATION_MODEL+REGIONAL_INFERENCE</x:v>
      </x:c>
      <x:c r="BH1013" t="str">
        <x:v>source.project.hanworld.v1|source.project.population.135_260.v1</x:v>
      </x:c>
      <x:c r="BI1013" s="17" t="b">
        <x:v>0</x:v>
      </x:c>
      <x:c r="BJ1013" t="str">
        <x:v>County boundary/precise area and most production values are modeled; no runtime Facility or inventory is created.</x:v>
      </x:c>
    </x:row>
    <x:row r="1014">
      <x:c r="A1014" t="str">
        <x:v>admin.han140.youzhou.lelang.haiming</x:v>
      </x:c>
      <x:c r="B1014" t="str">
        <x:v>海冥</x:v>
      </x:c>
      <x:c r="C1014" t="str">
        <x:v>admin.han140.youzhou</x:v>
      </x:c>
      <x:c r="D1014" t="str">
        <x:v>admin.han140.youzhou.lelang</x:v>
      </x:c>
      <x:c r="E1014" t="str">
        <x:v>geo.region.northeast.asia.liaodongkoreanorth.koreanorthwestplain.county.haiming</x:v>
      </x:c>
      <x:c r="F1014" t="str">
        <x:v>HanWorldV1</x:v>
      </x:c>
      <x:c r="G1014" t="str"/>
      <x:c r="H1014" t="str"/>
      <x:c r="I1014" t="str"/>
      <x:c r="J1014" t="n">
        <x:v>125.89379</x:v>
      </x:c>
      <x:c r="K1014" t="n">
        <x:v>39.24805</x:v>
      </x:c>
      <x:c r="L1014" t="str">
        <x:v>MODELED_UNRESOLVED_COUNTY_REFERENCE</x:v>
      </x:c>
      <x:c r="M1014" t="str">
        <x:v>modeled_not_historical</x:v>
      </x:c>
      <x:c r="N1014" t="str">
        <x:v>MODELED_ANALYTICAL_POINT_BOUNDARY_AND_HISTORICAL_LOCATION_UNKNOWN</x:v>
      </x:c>
      <x:c r="O1014" t="n">
        <x:v>1728</x:v>
      </x:c>
      <x:c r="P1014" t="n">
        <x:v>2304</x:v>
      </x:c>
      <x:c r="Q1014" t="n">
        <x:v>2880</x:v>
      </x:c>
      <x:c r="R1014" t="str">
        <x:v>POPULATION_DENSITY_BACKSOLVE_PROXY</x:v>
      </x:c>
      <x:c r="S1014" t="n">
        <x:v>3486</x:v>
      </x:c>
      <x:c r="T1014" t="n">
        <x:v>3640</x:v>
      </x:c>
      <x:c r="U1014" t="n">
        <x:v>2874</x:v>
      </x:c>
      <x:c r="V1014" t="str">
        <x:v>HANWORLD_V1_CELL_LOOKUP_REQUIRED</x:v>
      </x:c>
      <x:c r="W1014" t="str">
        <x:v>YANSHAN_LIAODONG</x:v>
      </x:c>
      <x:c r="X1014" t="n">
        <x:v>4699</x:v>
      </x:c>
      <x:c r="Y1014" t="n">
        <x:v>14546.6</x:v>
      </x:c>
      <x:c r="Z1014" t="n">
        <x:v>1900</x:v>
      </x:c>
      <x:c r="AA1014" t="n">
        <x:v>3464</x:v>
      </x:c>
      <x:c r="AB1014" t="n">
        <x:v>1013</x:v>
      </x:c>
      <x:c r="AC1014" t="n">
        <x:v>5071</x:v>
      </x:c>
      <x:c r="AD1014" t="n">
        <x:v>15407</x:v>
      </x:c>
      <x:c r="AE1014" t="n">
        <x:v>13993</x:v>
      </x:c>
      <x:c r="AF1014" t="n">
        <x:v>3098</x:v>
      </x:c>
      <x:c r="AG1014" t="n">
        <x:v>4083</x:v>
      </x:c>
      <x:c r="AH1014" t="n">
        <x:v>1618</x:v>
      </x:c>
      <x:c r="AI1014" t="n">
        <x:v>8166</x:v>
      </x:c>
      <x:c r="AJ1014" t="n">
        <x:v>1078</x:v>
      </x:c>
      <x:c r="AK1014" t="n">
        <x:v>462</x:v>
      </x:c>
      <x:c r="AL1014" t="n">
        <x:v>9514</x:v>
      </x:c>
      <x:c r="AM1014" t="n">
        <x:v>9281</x:v>
      </x:c>
      <x:c r="AN1014" t="n">
        <x:v>233</x:v>
      </x:c>
      <x:c r="AO1014" t="n">
        <x:v>4573</x:v>
      </x:c>
      <x:c r="AP1014" t="n">
        <x:v>1186</x:v>
      </x:c>
      <x:c r="AQ1014" t="n">
        <x:v>475</x:v>
      </x:c>
      <x:c r="AR1014" t="n">
        <x:v>315</x:v>
      </x:c>
      <x:c r="AS1014" t="n">
        <x:v>84</x:v>
      </x:c>
      <x:c r="AT1014" t="n">
        <x:v>2648</x:v>
      </x:c>
      <x:c r="AU1014" t="n">
        <x:v>230402.3</x:v>
      </x:c>
      <x:c r="AV1014" t="n">
        <x:v>4539.1</x:v>
      </x:c>
      <x:c r="AW1014" t="n">
        <x:v>2995.4</x:v>
      </x:c>
      <x:c r="AX1014" t="n">
        <x:v>61794.1</x:v>
      </x:c>
      <x:c r="AY1014" t="n">
        <x:v>82726.6</x:v>
      </x:c>
      <x:c r="AZ1014" t="n">
        <x:v>9430</x:v>
      </x:c>
      <x:c r="BA1014" t="n">
        <x:v>3994</x:v>
      </x:c>
      <x:c r="BB1014" t="str">
        <x:v>UNKNOWN</x:v>
      </x:c>
      <x:c r="BC1014" t="n">
        <x:v>8792</x:v>
      </x:c>
      <x:c r="BD1014" t="n">
        <x:v>32.3</x:v>
      </x:c>
      <x:c r="BE1014" t="n">
        <x:v>515964</x:v>
      </x:c>
      <x:c r="BF1014" t="str">
        <x:v>MODELED</x:v>
      </x:c>
      <x:c r="BG1014" t="str">
        <x:v>GIS+POPULATION_MODEL+REGIONAL_INFERENCE</x:v>
      </x:c>
      <x:c r="BH1014" t="str">
        <x:v>source.project.hanworld.v1|source.project.population.135_260.v1</x:v>
      </x:c>
      <x:c r="BI1014" s="17" t="b">
        <x:v>0</x:v>
      </x:c>
      <x:c r="BJ1014" t="str">
        <x:v>County boundary/precise area and most production values are modeled; no runtime Facility or inventory is created.</x:v>
      </x:c>
    </x:row>
    <x:row r="1015">
      <x:c r="A1015" t="str">
        <x:v>admin.han140.youzhou.lelang.hanzi</x:v>
      </x:c>
      <x:c r="B1015" t="str">
        <x:v>含资</x:v>
      </x:c>
      <x:c r="C1015" t="str">
        <x:v>admin.han140.youzhou</x:v>
      </x:c>
      <x:c r="D1015" t="str">
        <x:v>admin.han140.youzhou.lelang</x:v>
      </x:c>
      <x:c r="E1015" t="str">
        <x:v>geo.region.northeast.asia.liaodongkoreanorth.koreanorthwestplain.county.hanzi</x:v>
      </x:c>
      <x:c r="F1015" t="str">
        <x:v>HanWorldV1</x:v>
      </x:c>
      <x:c r="G1015" t="str"/>
      <x:c r="H1015" t="str"/>
      <x:c r="I1015" t="str"/>
      <x:c r="J1015" t="n">
        <x:v>125.75091</x:v>
      </x:c>
      <x:c r="K1015" t="n">
        <x:v>39.11</x:v>
      </x:c>
      <x:c r="L1015" t="str">
        <x:v>MODELED_UNRESOLVED_COUNTY_REFERENCE</x:v>
      </x:c>
      <x:c r="M1015" t="str">
        <x:v>modeled_not_historical</x:v>
      </x:c>
      <x:c r="N1015" t="str">
        <x:v>MODELED_ANALYTICAL_POINT_BOUNDARY_AND_HISTORICAL_LOCATION_UNKNOWN</x:v>
      </x:c>
      <x:c r="O1015" t="n">
        <x:v>450.3</x:v>
      </x:c>
      <x:c r="P1015" t="n">
        <x:v>600.4</x:v>
      </x:c>
      <x:c r="Q1015" t="n">
        <x:v>750.4</x:v>
      </x:c>
      <x:c r="R1015" t="str">
        <x:v>POPULATION_DENSITY_BACKSOLVE_PROXY</x:v>
      </x:c>
      <x:c r="S1015" t="n">
        <x:v>3704</x:v>
      </x:c>
      <x:c r="T1015" t="n">
        <x:v>3244</x:v>
      </x:c>
      <x:c r="U1015" t="n">
        <x:v>3052</x:v>
      </x:c>
      <x:c r="V1015" t="str">
        <x:v>HANWORLD_V1_CELL_LOOKUP_REQUIRED</x:v>
      </x:c>
      <x:c r="W1015" t="str">
        <x:v>YANSHAN_LIAODONG</x:v>
      </x:c>
      <x:c r="X1015" t="n">
        <x:v>4984</x:v>
      </x:c>
      <x:c r="Y1015" t="n">
        <x:v>3324.7</x:v>
      </x:c>
      <x:c r="Z1015" t="n">
        <x:v>2403</x:v>
      </x:c>
      <x:c r="AA1015" t="n">
        <x:v>3605</x:v>
      </x:c>
      <x:c r="AB1015" t="n">
        <x:v>1178</x:v>
      </x:c>
      <x:c r="AC1015" t="n">
        <x:v>5031</x:v>
      </x:c>
      <x:c r="AD1015" t="n">
        <x:v>13936</x:v>
      </x:c>
      <x:c r="AE1015" t="n">
        <x:v>12657</x:v>
      </x:c>
      <x:c r="AF1015" t="n">
        <x:v>2899</x:v>
      </x:c>
      <x:c r="AG1015" t="n">
        <x:v>3693</x:v>
      </x:c>
      <x:c r="AH1015" t="n">
        <x:v>1463</x:v>
      </x:c>
      <x:c r="AI1015" t="n">
        <x:v>7386</x:v>
      </x:c>
      <x:c r="AJ1015" t="n">
        <x:v>976</x:v>
      </x:c>
      <x:c r="AK1015" t="n">
        <x:v>418</x:v>
      </x:c>
      <x:c r="AL1015" t="n">
        <x:v>8605</x:v>
      </x:c>
      <x:c r="AM1015" t="n">
        <x:v>8289</x:v>
      </x:c>
      <x:c r="AN1015" t="n">
        <x:v>316</x:v>
      </x:c>
      <x:c r="AO1015" t="n">
        <x:v>4633</x:v>
      </x:c>
      <x:c r="AP1015" t="n">
        <x:v>1156</x:v>
      </x:c>
      <x:c r="AQ1015" t="n">
        <x:v>387</x:v>
      </x:c>
      <x:c r="AR1015" t="n">
        <x:v>204</x:v>
      </x:c>
      <x:c r="AS1015" t="n">
        <x:v>75</x:v>
      </x:c>
      <x:c r="AT1015" t="n">
        <x:v>1834</x:v>
      </x:c>
      <x:c r="AU1015" t="n">
        <x:v>60035.3</x:v>
      </x:c>
      <x:c r="AV1015" t="n">
        <x:v>4404.6</x:v>
      </x:c>
      <x:c r="AW1015" t="n">
        <x:v>3023.8</x:v>
      </x:c>
      <x:c r="AX1015" t="n">
        <x:v>12972</x:v>
      </x:c>
      <x:c r="AY1015" t="n">
        <x:v>21470.6</x:v>
      </x:c>
      <x:c r="AZ1015" t="n">
        <x:v>11001</x:v>
      </x:c>
      <x:c r="BA1015" t="n">
        <x:v>4236</x:v>
      </x:c>
      <x:c r="BB1015" t="str">
        <x:v>UNKNOWN</x:v>
      </x:c>
      <x:c r="BC1015" t="n">
        <x:v>5814</x:v>
      </x:c>
      <x:c r="BD1015" t="n">
        <x:v>33.5</x:v>
      </x:c>
      <x:c r="BE1015" t="n">
        <x:v>420375</x:v>
      </x:c>
      <x:c r="BF1015" t="str">
        <x:v>MODELED</x:v>
      </x:c>
      <x:c r="BG1015" t="str">
        <x:v>GIS+POPULATION_MODEL+REGIONAL_INFERENCE</x:v>
      </x:c>
      <x:c r="BH1015" t="str">
        <x:v>source.project.hanworld.v1|source.project.population.135_260.v1</x:v>
      </x:c>
      <x:c r="BI1015" s="17" t="b">
        <x:v>0</x:v>
      </x:c>
      <x:c r="BJ1015" t="str">
        <x:v>County boundary/precise area and most production values are modeled; no runtime Facility or inventory is created.</x:v>
      </x:c>
    </x:row>
    <x:row r="1016">
      <x:c r="A1016" t="str">
        <x:v>admin.han140.youzhou.lelang.hunmi</x:v>
      </x:c>
      <x:c r="B1016" t="str">
        <x:v>浑弥</x:v>
      </x:c>
      <x:c r="C1016" t="str">
        <x:v>admin.han140.youzhou</x:v>
      </x:c>
      <x:c r="D1016" t="str">
        <x:v>admin.han140.youzhou.lelang</x:v>
      </x:c>
      <x:c r="E1016" t="str">
        <x:v>geo.region.northeast.asia.liaodongkoreanorth.koreanorthwestplain.county.hunmi</x:v>
      </x:c>
      <x:c r="F1016" t="str">
        <x:v>HanWorldV1</x:v>
      </x:c>
      <x:c r="G1016" t="str"/>
      <x:c r="H1016" t="str"/>
      <x:c r="I1016" t="str"/>
      <x:c r="J1016" t="n">
        <x:v>125.68275</x:v>
      </x:c>
      <x:c r="K1016" t="n">
        <x:v>39.15448</x:v>
      </x:c>
      <x:c r="L1016" t="str">
        <x:v>MODELED_UNRESOLVED_COUNTY_REFERENCE</x:v>
      </x:c>
      <x:c r="M1016" t="str">
        <x:v>modeled_not_historical</x:v>
      </x:c>
      <x:c r="N1016" t="str">
        <x:v>MODELED_ANALYTICAL_POINT_BOUNDARY_AND_HISTORICAL_LOCATION_UNKNOWN</x:v>
      </x:c>
      <x:c r="O1016" t="n">
        <x:v>1430.1</x:v>
      </x:c>
      <x:c r="P1016" t="n">
        <x:v>1906.8</x:v>
      </x:c>
      <x:c r="Q1016" t="n">
        <x:v>2383.6</x:v>
      </x:c>
      <x:c r="R1016" t="str">
        <x:v>POPULATION_DENSITY_BACKSOLVE_PROXY</x:v>
      </x:c>
      <x:c r="S1016" t="n">
        <x:v>3971</x:v>
      </x:c>
      <x:c r="T1016" t="n">
        <x:v>2709</x:v>
      </x:c>
      <x:c r="U1016" t="n">
        <x:v>3320</x:v>
      </x:c>
      <x:c r="V1016" t="str">
        <x:v>HANWORLD_V1_CELL_LOOKUP_REQUIRED</x:v>
      </x:c>
      <x:c r="W1016" t="str">
        <x:v>YANSHAN_LIAODONG</x:v>
      </x:c>
      <x:c r="X1016" t="n">
        <x:v>5328</x:v>
      </x:c>
      <x:c r="Y1016" t="n">
        <x:v>5070</x:v>
      </x:c>
      <x:c r="Z1016" t="n">
        <x:v>3775</x:v>
      </x:c>
      <x:c r="AA1016" t="n">
        <x:v>3367</x:v>
      </x:c>
      <x:c r="AB1016" t="n">
        <x:v>1155</x:v>
      </x:c>
      <x:c r="AC1016" t="n">
        <x:v>5044</x:v>
      </x:c>
      <x:c r="AD1016" t="n">
        <x:v>13735</x:v>
      </x:c>
      <x:c r="AE1016" t="n">
        <x:v>12474</x:v>
      </x:c>
      <x:c r="AF1016" t="n">
        <x:v>2883</x:v>
      </x:c>
      <x:c r="AG1016" t="n">
        <x:v>3640</x:v>
      </x:c>
      <x:c r="AH1016" t="n">
        <x:v>1442</x:v>
      </x:c>
      <x:c r="AI1016" t="n">
        <x:v>7280</x:v>
      </x:c>
      <x:c r="AJ1016" t="n">
        <x:v>961</x:v>
      </x:c>
      <x:c r="AK1016" t="n">
        <x:v>412</x:v>
      </x:c>
      <x:c r="AL1016" t="n">
        <x:v>8481</x:v>
      </x:c>
      <x:c r="AM1016" t="n">
        <x:v>8212</x:v>
      </x:c>
      <x:c r="AN1016" t="n">
        <x:v>269</x:v>
      </x:c>
      <x:c r="AO1016" t="n">
        <x:v>4543</x:v>
      </x:c>
      <x:c r="AP1016" t="n">
        <x:v>1155</x:v>
      </x:c>
      <x:c r="AQ1016" t="n">
        <x:v>398</x:v>
      </x:c>
      <x:c r="AR1016" t="n">
        <x:v>273</x:v>
      </x:c>
      <x:c r="AS1016" t="n">
        <x:v>74</x:v>
      </x:c>
      <x:c r="AT1016" t="n">
        <x:v>1769</x:v>
      </x:c>
      <x:c r="AU1016" t="n">
        <x:v>190684.4</x:v>
      </x:c>
      <x:c r="AV1016" t="n">
        <x:v>4363</x:v>
      </x:c>
      <x:c r="AW1016" t="n">
        <x:v>2974.1</x:v>
      </x:c>
      <x:c r="AX1016" t="n">
        <x:v>48168.6</x:v>
      </x:c>
      <x:c r="AY1016" t="n">
        <x:v>53069.9</x:v>
      </x:c>
      <x:c r="AZ1016" t="n">
        <x:v>9744</x:v>
      </x:c>
      <x:c r="BA1016" t="n">
        <x:v>4529</x:v>
      </x:c>
      <x:c r="BB1016" t="str">
        <x:v>UNKNOWN</x:v>
      </x:c>
      <x:c r="BC1016" t="n">
        <x:v>5964</x:v>
      </x:c>
      <x:c r="BD1016" t="n">
        <x:v>33.5</x:v>
      </x:c>
      <x:c r="BE1016" t="n">
        <x:v>432324</x:v>
      </x:c>
      <x:c r="BF1016" t="str">
        <x:v>MODELED</x:v>
      </x:c>
      <x:c r="BG1016" t="str">
        <x:v>GIS+POPULATION_MODEL+REGIONAL_INFERENCE</x:v>
      </x:c>
      <x:c r="BH1016" t="str">
        <x:v>source.project.hanworld.v1|source.project.population.135_260.v1</x:v>
      </x:c>
      <x:c r="BI1016" s="17" t="b">
        <x:v>0</x:v>
      </x:c>
      <x:c r="BJ1016" t="str">
        <x:v>County boundary/precise area and most production values are modeled; no runtime Facility or inventory is created.</x:v>
      </x:c>
    </x:row>
    <x:row r="1017">
      <x:c r="A1017" t="str">
        <x:v>admin.han140.youzhou.lelang.ledu</x:v>
      </x:c>
      <x:c r="B1017" t="str">
        <x:v>乐都</x:v>
      </x:c>
      <x:c r="C1017" t="str">
        <x:v>admin.han140.youzhou</x:v>
      </x:c>
      <x:c r="D1017" t="str">
        <x:v>admin.han140.youzhou.lelang</x:v>
      </x:c>
      <x:c r="E1017" t="str">
        <x:v>geo.region.northeast.asia.liaodongkoreanorth.koreanorthwestplain.county.ledu</x:v>
      </x:c>
      <x:c r="F1017" t="str">
        <x:v>HanWorldV1</x:v>
      </x:c>
      <x:c r="G1017" t="str"/>
      <x:c r="H1017" t="str"/>
      <x:c r="I1017" t="str"/>
      <x:c r="J1017" t="n">
        <x:v>125.60029</x:v>
      </x:c>
      <x:c r="K1017" t="n">
        <x:v>39.18025</x:v>
      </x:c>
      <x:c r="L1017" t="str">
        <x:v>MODELED_UNRESOLVED_COUNTY_REFERENCE</x:v>
      </x:c>
      <x:c r="M1017" t="str">
        <x:v>modeled_not_historical</x:v>
      </x:c>
      <x:c r="N1017" t="str">
        <x:v>MODELED_ANALYTICAL_POINT_BOUNDARY_AND_HISTORICAL_LOCATION_UNKNOWN</x:v>
      </x:c>
      <x:c r="O1017" t="n">
        <x:v>1483.8</x:v>
      </x:c>
      <x:c r="P1017" t="n">
        <x:v>1978.4</x:v>
      </x:c>
      <x:c r="Q1017" t="n">
        <x:v>2473</x:v>
      </x:c>
      <x:c r="R1017" t="str">
        <x:v>POPULATION_DENSITY_BACKSOLVE_PROXY</x:v>
      </x:c>
      <x:c r="S1017" t="n">
        <x:v>3692</x:v>
      </x:c>
      <x:c r="T1017" t="n">
        <x:v>3456</x:v>
      </x:c>
      <x:c r="U1017" t="n">
        <x:v>2852</x:v>
      </x:c>
      <x:c r="V1017" t="str">
        <x:v>HANWORLD_V1_CELL_LOOKUP_REQUIRED</x:v>
      </x:c>
      <x:c r="W1017" t="str">
        <x:v>YANSHAN_LIAODONG</x:v>
      </x:c>
      <x:c r="X1017" t="n">
        <x:v>5163</x:v>
      </x:c>
      <x:c r="Y1017" t="n">
        <x:v>9969.9</x:v>
      </x:c>
      <x:c r="Z1017" t="n">
        <x:v>2616</x:v>
      </x:c>
      <x:c r="AA1017" t="n">
        <x:v>3177</x:v>
      </x:c>
      <x:c r="AB1017" t="n">
        <x:v>1079</x:v>
      </x:c>
      <x:c r="AC1017" t="n">
        <x:v>5052</x:v>
      </x:c>
      <x:c r="AD1017" t="n">
        <x:v>16482</x:v>
      </x:c>
      <x:c r="AE1017" t="n">
        <x:v>14969</x:v>
      </x:c>
      <x:c r="AF1017" t="n">
        <x:v>3055</x:v>
      </x:c>
      <x:c r="AG1017" t="n">
        <x:v>4368</x:v>
      </x:c>
      <x:c r="AH1017" t="n">
        <x:v>1731</x:v>
      </x:c>
      <x:c r="AI1017" t="n">
        <x:v>8735</x:v>
      </x:c>
      <x:c r="AJ1017" t="n">
        <x:v>1154</x:v>
      </x:c>
      <x:c r="AK1017" t="n">
        <x:v>494</x:v>
      </x:c>
      <x:c r="AL1017" t="n">
        <x:v>10178</x:v>
      </x:c>
      <x:c r="AM1017" t="n">
        <x:v>9867</x:v>
      </x:c>
      <x:c r="AN1017" t="n">
        <x:v>311</x:v>
      </x:c>
      <x:c r="AO1017" t="n">
        <x:v>5375</x:v>
      </x:c>
      <x:c r="AP1017" t="n">
        <x:v>1188</x:v>
      </x:c>
      <x:c r="AQ1017" t="n">
        <x:v>550</x:v>
      </x:c>
      <x:c r="AR1017" t="n">
        <x:v>325</x:v>
      </x:c>
      <x:c r="AS1017" t="n">
        <x:v>89</x:v>
      </x:c>
      <x:c r="AT1017" t="n">
        <x:v>2340</x:v>
      </x:c>
      <x:c r="AU1017" t="n">
        <x:v>197839.4</x:v>
      </x:c>
      <x:c r="AV1017" t="n">
        <x:v>4724.1</x:v>
      </x:c>
      <x:c r="AW1017" t="n">
        <x:v>3223.9</x:v>
      </x:c>
      <x:c r="AX1017" t="n">
        <x:v>47853.4</x:v>
      </x:c>
      <x:c r="AY1017" t="n">
        <x:v>62724.3</x:v>
      </x:c>
      <x:c r="AZ1017" t="n">
        <x:v>9906</x:v>
      </x:c>
      <x:c r="BA1017" t="n">
        <x:v>4389</x:v>
      </x:c>
      <x:c r="BB1017" t="str">
        <x:v>UNKNOWN</x:v>
      </x:c>
      <x:c r="BC1017" t="n">
        <x:v>8718</x:v>
      </x:c>
      <x:c r="BD1017" t="n">
        <x:v>29.9</x:v>
      </x:c>
      <x:c r="BE1017" t="n">
        <x:v>597432</x:v>
      </x:c>
      <x:c r="BF1017" t="str">
        <x:v>MODELED</x:v>
      </x:c>
      <x:c r="BG1017" t="str">
        <x:v>GIS+POPULATION_MODEL+REGIONAL_INFERENCE</x:v>
      </x:c>
      <x:c r="BH1017" t="str">
        <x:v>source.project.hanworld.v1|source.project.population.135_260.v1</x:v>
      </x:c>
      <x:c r="BI1017" s="17" t="b">
        <x:v>0</x:v>
      </x:c>
      <x:c r="BJ1017" t="str">
        <x:v>County boundary/precise area and most production values are modeled; no runtime Facility or inventory is created.</x:v>
      </x:c>
    </x:row>
    <x:row r="1018">
      <x:c r="A1018" t="str">
        <x:v>admin.han140.youzhou.lelang.liekou</x:v>
      </x:c>
      <x:c r="B1018" t="str">
        <x:v>列口</x:v>
      </x:c>
      <x:c r="C1018" t="str">
        <x:v>admin.han140.youzhou</x:v>
      </x:c>
      <x:c r="D1018" t="str">
        <x:v>admin.han140.youzhou.lelang</x:v>
      </x:c>
      <x:c r="E1018" t="str">
        <x:v>geo.region.northeast.asia.liaodongkoreanorth.koreanorthwestplain.county.liekou</x:v>
      </x:c>
      <x:c r="F1018" t="str">
        <x:v>HanWorldV1</x:v>
      </x:c>
      <x:c r="G1018" t="str"/>
      <x:c r="H1018" t="str"/>
      <x:c r="I1018" t="str"/>
      <x:c r="J1018" t="n">
        <x:v>125.46304</x:v>
      </x:c>
      <x:c r="K1018" t="n">
        <x:v>39.13165</x:v>
      </x:c>
      <x:c r="L1018" t="str">
        <x:v>MODELED_UNRESOLVED_COUNTY_REFERENCE</x:v>
      </x:c>
      <x:c r="M1018" t="str">
        <x:v>modeled_not_historical</x:v>
      </x:c>
      <x:c r="N1018" t="str">
        <x:v>MODELED_ANALYTICAL_POINT_BOUNDARY_AND_HISTORICAL_LOCATION_UNKNOWN</x:v>
      </x:c>
      <x:c r="O1018" t="n">
        <x:v>1427</x:v>
      </x:c>
      <x:c r="P1018" t="n">
        <x:v>1902.6</x:v>
      </x:c>
      <x:c r="Q1018" t="n">
        <x:v>2378.3</x:v>
      </x:c>
      <x:c r="R1018" t="str">
        <x:v>POPULATION_DENSITY_BACKSOLVE_PROXY</x:v>
      </x:c>
      <x:c r="S1018" t="n">
        <x:v>3445</x:v>
      </x:c>
      <x:c r="T1018" t="n">
        <x:v>3380</x:v>
      </x:c>
      <x:c r="U1018" t="n">
        <x:v>3175</x:v>
      </x:c>
      <x:c r="V1018" t="str">
        <x:v>HANWORLD_V1_CELL_LOOKUP_REQUIRED</x:v>
      </x:c>
      <x:c r="W1018" t="str">
        <x:v>YANSHAN_LIAODONG</x:v>
      </x:c>
      <x:c r="X1018" t="n">
        <x:v>4859</x:v>
      </x:c>
      <x:c r="Y1018" t="n">
        <x:v>6328.1</x:v>
      </x:c>
      <x:c r="Z1018" t="n">
        <x:v>2353</x:v>
      </x:c>
      <x:c r="AA1018" t="n">
        <x:v>3388</x:v>
      </x:c>
      <x:c r="AB1018" t="n">
        <x:v>997</x:v>
      </x:c>
      <x:c r="AC1018" t="n">
        <x:v>5038</x:v>
      </x:c>
      <x:c r="AD1018" t="n">
        <x:v>11823</x:v>
      </x:c>
      <x:c r="AE1018" t="n">
        <x:v>10738</x:v>
      </x:c>
      <x:c r="AF1018" t="n">
        <x:v>2331</x:v>
      </x:c>
      <x:c r="AG1018" t="n">
        <x:v>3133</x:v>
      </x:c>
      <x:c r="AH1018" t="n">
        <x:v>1241</x:v>
      </x:c>
      <x:c r="AI1018" t="n">
        <x:v>6266</x:v>
      </x:c>
      <x:c r="AJ1018" t="n">
        <x:v>828</x:v>
      </x:c>
      <x:c r="AK1018" t="n">
        <x:v>355</x:v>
      </x:c>
      <x:c r="AL1018" t="n">
        <x:v>7301</x:v>
      </x:c>
      <x:c r="AM1018" t="n">
        <x:v>7034</x:v>
      </x:c>
      <x:c r="AN1018" t="n">
        <x:v>267</x:v>
      </x:c>
      <x:c r="AO1018" t="n">
        <x:v>4281</x:v>
      </x:c>
      <x:c r="AP1018" t="n">
        <x:v>1000</x:v>
      </x:c>
      <x:c r="AQ1018" t="n">
        <x:v>352</x:v>
      </x:c>
      <x:c r="AR1018" t="n">
        <x:v>204</x:v>
      </x:c>
      <x:c r="AS1018" t="n">
        <x:v>63</x:v>
      </x:c>
      <x:c r="AT1018" t="n">
        <x:v>1134</x:v>
      </x:c>
      <x:c r="AU1018" t="n">
        <x:v>190263.9</x:v>
      </x:c>
      <x:c r="AV1018" t="n">
        <x:v>2980.7</x:v>
      </x:c>
      <x:c r="AW1018" t="n">
        <x:v>2191.5</x:v>
      </x:c>
      <x:c r="AX1018" t="n">
        <x:v>44159.8</x:v>
      </x:c>
      <x:c r="AY1018" t="n">
        <x:v>50488.5</x:v>
      </x:c>
      <x:c r="AZ1018" t="n">
        <x:v>9487</x:v>
      </x:c>
      <x:c r="BA1018" t="n">
        <x:v>4130</x:v>
      </x:c>
      <x:c r="BB1018" t="str">
        <x:v>UNKNOWN</x:v>
      </x:c>
      <x:c r="BC1018" t="n">
        <x:v>4977</x:v>
      </x:c>
      <x:c r="BD1018" t="n">
        <x:v>32</x:v>
      </x:c>
      <x:c r="BE1018" t="n">
        <x:v>382356</x:v>
      </x:c>
      <x:c r="BF1018" t="str">
        <x:v>MODELED</x:v>
      </x:c>
      <x:c r="BG1018" t="str">
        <x:v>GIS+POPULATION_MODEL+REGIONAL_INFERENCE</x:v>
      </x:c>
      <x:c r="BH1018" t="str">
        <x:v>source.project.hanworld.v1|source.project.population.135_260.v1</x:v>
      </x:c>
      <x:c r="BI1018" s="17" t="b">
        <x:v>0</x:v>
      </x:c>
      <x:c r="BJ1018" t="str">
        <x:v>County boundary/precise area and most production values are modeled; no runtime Facility or inventory is created.</x:v>
      </x:c>
    </x:row>
    <x:row r="1019">
      <x:c r="A1019" t="str">
        <x:v>admin.han140.youzhou.lelang.loufang</x:v>
      </x:c>
      <x:c r="B1019" t="str">
        <x:v>镂方</x:v>
      </x:c>
      <x:c r="C1019" t="str">
        <x:v>admin.han140.youzhou</x:v>
      </x:c>
      <x:c r="D1019" t="str">
        <x:v>admin.han140.youzhou.lelang</x:v>
      </x:c>
      <x:c r="E1019" t="str">
        <x:v>geo.region.northeast.asia.liaodongkoreanorth.koreanorthwestplain.county.loufang</x:v>
      </x:c>
      <x:c r="F1019" t="str">
        <x:v>HanWorldV1</x:v>
      </x:c>
      <x:c r="G1019" t="str"/>
      <x:c r="H1019" t="str"/>
      <x:c r="I1019" t="str"/>
      <x:c r="J1019" t="n">
        <x:v>125.64895</x:v>
      </x:c>
      <x:c r="K1019" t="n">
        <x:v>39.04541</x:v>
      </x:c>
      <x:c r="L1019" t="str">
        <x:v>MODELED_UNRESOLVED_COUNTY_REFERENCE</x:v>
      </x:c>
      <x:c r="M1019" t="str">
        <x:v>modeled_not_historical</x:v>
      </x:c>
      <x:c r="N1019" t="str">
        <x:v>MODELED_ANALYTICAL_POINT_BOUNDARY_AND_HISTORICAL_LOCATION_UNKNOWN</x:v>
      </x:c>
      <x:c r="O1019" t="n">
        <x:v>980.7</x:v>
      </x:c>
      <x:c r="P1019" t="n">
        <x:v>1307.6</x:v>
      </x:c>
      <x:c r="Q1019" t="n">
        <x:v>1634.5</x:v>
      </x:c>
      <x:c r="R1019" t="str">
        <x:v>POPULATION_DENSITY_BACKSOLVE_PROXY</x:v>
      </x:c>
      <x:c r="S1019" t="n">
        <x:v>3425</x:v>
      </x:c>
      <x:c r="T1019" t="n">
        <x:v>3705</x:v>
      </x:c>
      <x:c r="U1019" t="n">
        <x:v>2870</x:v>
      </x:c>
      <x:c r="V1019" t="str">
        <x:v>HANWORLD_V1_CELL_LOOKUP_REQUIRED</x:v>
      </x:c>
      <x:c r="W1019" t="str">
        <x:v>YANSHAN_LIAODONG</x:v>
      </x:c>
      <x:c r="X1019" t="n">
        <x:v>4982</x:v>
      </x:c>
      <x:c r="Y1019" t="n">
        <x:v>8984.7</x:v>
      </x:c>
      <x:c r="Z1019" t="n">
        <x:v>2658</x:v>
      </x:c>
      <x:c r="AA1019" t="n">
        <x:v>3626</x:v>
      </x:c>
      <x:c r="AB1019" t="n">
        <x:v>1037</x:v>
      </x:c>
      <x:c r="AC1019" t="n">
        <x:v>5013</x:v>
      </x:c>
      <x:c r="AD1019" t="n">
        <x:v>14658</x:v>
      </x:c>
      <x:c r="AE1019" t="n">
        <x:v>13313</x:v>
      </x:c>
      <x:c r="AF1019" t="n">
        <x:v>2717</x:v>
      </x:c>
      <x:c r="AG1019" t="n">
        <x:v>3884</x:v>
      </x:c>
      <x:c r="AH1019" t="n">
        <x:v>1539</x:v>
      </x:c>
      <x:c r="AI1019" t="n">
        <x:v>7769</x:v>
      </x:c>
      <x:c r="AJ1019" t="n">
        <x:v>1026</x:v>
      </x:c>
      <x:c r="AK1019" t="n">
        <x:v>440</x:v>
      </x:c>
      <x:c r="AL1019" t="n">
        <x:v>9051</x:v>
      </x:c>
      <x:c r="AM1019" t="n">
        <x:v>8821</x:v>
      </x:c>
      <x:c r="AN1019" t="n">
        <x:v>230</x:v>
      </x:c>
      <x:c r="AO1019" t="n">
        <x:v>5182</x:v>
      </x:c>
      <x:c r="AP1019" t="n">
        <x:v>1137</x:v>
      </x:c>
      <x:c r="AQ1019" t="n">
        <x:v>531</x:v>
      </x:c>
      <x:c r="AR1019" t="n">
        <x:v>224</x:v>
      </x:c>
      <x:c r="AS1019" t="n">
        <x:v>79</x:v>
      </x:c>
      <x:c r="AT1019" t="n">
        <x:v>1668</x:v>
      </x:c>
      <x:c r="AU1019" t="n">
        <x:v>130758.3</x:v>
      </x:c>
      <x:c r="AV1019" t="n">
        <x:v>5252.6</x:v>
      </x:c>
      <x:c r="AW1019" t="n">
        <x:v>3635</x:v>
      </x:c>
      <x:c r="AX1019" t="n">
        <x:v>34478.2</x:v>
      </x:c>
      <x:c r="AY1019" t="n">
        <x:v>37312.7</x:v>
      </x:c>
      <x:c r="AZ1019" t="n">
        <x:v>11128</x:v>
      </x:c>
      <x:c r="BA1019" t="n">
        <x:v>4235</x:v>
      </x:c>
      <x:c r="BB1019" t="str">
        <x:v>UNKNOWN</x:v>
      </x:c>
      <x:c r="BC1019" t="n">
        <x:v>6361</x:v>
      </x:c>
      <x:c r="BD1019" t="n">
        <x:v>33.8</x:v>
      </x:c>
      <x:c r="BE1019" t="n">
        <x:v>576794</x:v>
      </x:c>
      <x:c r="BF1019" t="str">
        <x:v>MODELED</x:v>
      </x:c>
      <x:c r="BG1019" t="str">
        <x:v>GIS+POPULATION_MODEL+REGIONAL_INFERENCE</x:v>
      </x:c>
      <x:c r="BH1019" t="str">
        <x:v>source.project.hanworld.v1|source.project.population.135_260.v1</x:v>
      </x:c>
      <x:c r="BI1019" s="17" t="b">
        <x:v>0</x:v>
      </x:c>
      <x:c r="BJ1019" t="str">
        <x:v>County boundary/precise area and most production values are modeled; no runtime Facility or inventory is created.</x:v>
      </x:c>
    </x:row>
    <x:row r="1020">
      <x:c r="A1020" t="str">
        <x:v>admin.han140.youzhou.lelang.peishui</x:v>
      </x:c>
      <x:c r="B1020" t="str">
        <x:v>浿水</x:v>
      </x:c>
      <x:c r="C1020" t="str">
        <x:v>admin.han140.youzhou</x:v>
      </x:c>
      <x:c r="D1020" t="str">
        <x:v>admin.han140.youzhou.lelang</x:v>
      </x:c>
      <x:c r="E1020" t="str">
        <x:v>geo.region.northeast.asia.liaodongkoreanorth.koreanorthwestplain.county.peishui</x:v>
      </x:c>
      <x:c r="F1020" t="str">
        <x:v>HanWorldV1</x:v>
      </x:c>
      <x:c r="G1020" t="str"/>
      <x:c r="H1020" t="str"/>
      <x:c r="I1020" t="str"/>
      <x:c r="J1020" t="n">
        <x:v>125.58143</x:v>
      </x:c>
      <x:c r="K1020" t="n">
        <x:v>38.99718</x:v>
      </x:c>
      <x:c r="L1020" t="str">
        <x:v>MODELED_UNRESOLVED_COUNTY_REFERENCE</x:v>
      </x:c>
      <x:c r="M1020" t="str">
        <x:v>modeled_not_historical</x:v>
      </x:c>
      <x:c r="N1020" t="str">
        <x:v>MODELED_ANALYTICAL_POINT_BOUNDARY_AND_HISTORICAL_LOCATION_UNKNOWN</x:v>
      </x:c>
      <x:c r="O1020" t="n">
        <x:v>1420.5</x:v>
      </x:c>
      <x:c r="P1020" t="n">
        <x:v>1894</x:v>
      </x:c>
      <x:c r="Q1020" t="n">
        <x:v>2367.5</x:v>
      </x:c>
      <x:c r="R1020" t="str">
        <x:v>POPULATION_DENSITY_BACKSOLVE_PROXY</x:v>
      </x:c>
      <x:c r="S1020" t="n">
        <x:v>3449</x:v>
      </x:c>
      <x:c r="T1020" t="n">
        <x:v>3099</x:v>
      </x:c>
      <x:c r="U1020" t="n">
        <x:v>3452</x:v>
      </x:c>
      <x:c r="V1020" t="str">
        <x:v>HANWORLD_V1_CELL_LOOKUP_REQUIRED</x:v>
      </x:c>
      <x:c r="W1020" t="str">
        <x:v>YANSHAN_LIAODONG</x:v>
      </x:c>
      <x:c r="X1020" t="n">
        <x:v>4703</x:v>
      </x:c>
      <x:c r="Y1020" t="n">
        <x:v>11987.6</x:v>
      </x:c>
      <x:c r="Z1020" t="n">
        <x:v>2764</x:v>
      </x:c>
      <x:c r="AA1020" t="n">
        <x:v>3864</x:v>
      </x:c>
      <x:c r="AB1020" t="n">
        <x:v>1002</x:v>
      </x:c>
      <x:c r="AC1020" t="n">
        <x:v>4999</x:v>
      </x:c>
      <x:c r="AD1020" t="n">
        <x:v>13398</x:v>
      </x:c>
      <x:c r="AE1020" t="n">
        <x:v>12168</x:v>
      </x:c>
      <x:c r="AF1020" t="n">
        <x:v>2619</x:v>
      </x:c>
      <x:c r="AG1020" t="n">
        <x:v>3550</x:v>
      </x:c>
      <x:c r="AH1020" t="n">
        <x:v>1407</x:v>
      </x:c>
      <x:c r="AI1020" t="n">
        <x:v>7101</x:v>
      </x:c>
      <x:c r="AJ1020" t="n">
        <x:v>938</x:v>
      </x:c>
      <x:c r="AK1020" t="n">
        <x:v>402</x:v>
      </x:c>
      <x:c r="AL1020" t="n">
        <x:v>8273</x:v>
      </x:c>
      <x:c r="AM1020" t="n">
        <x:v>8020</x:v>
      </x:c>
      <x:c r="AN1020" t="n">
        <x:v>253</x:v>
      </x:c>
      <x:c r="AO1020" t="n">
        <x:v>4658</x:v>
      </x:c>
      <x:c r="AP1020" t="n">
        <x:v>1076</x:v>
      </x:c>
      <x:c r="AQ1020" t="n">
        <x:v>492</x:v>
      </x:c>
      <x:c r="AR1020" t="n">
        <x:v>212</x:v>
      </x:c>
      <x:c r="AS1020" t="n">
        <x:v>72</x:v>
      </x:c>
      <x:c r="AT1020" t="n">
        <x:v>1510</x:v>
      </x:c>
      <x:c r="AU1020" t="n">
        <x:v>189397.8</x:v>
      </x:c>
      <x:c r="AV1020" t="n">
        <x:v>3622.5</x:v>
      </x:c>
      <x:c r="AW1020" t="n">
        <x:v>2457</x:v>
      </x:c>
      <x:c r="AX1020" t="n">
        <x:v>31242.3</x:v>
      </x:c>
      <x:c r="AY1020" t="n">
        <x:v>45028.7</x:v>
      </x:c>
      <x:c r="AZ1020" t="n">
        <x:v>9293</x:v>
      </x:c>
      <x:c r="BA1020" t="n">
        <x:v>3998</x:v>
      </x:c>
      <x:c r="BB1020" t="str">
        <x:v>UNKNOWN</x:v>
      </x:c>
      <x:c r="BC1020" t="n">
        <x:v>6741</x:v>
      </x:c>
      <x:c r="BD1020" t="n">
        <x:v>35.6</x:v>
      </x:c>
      <x:c r="BE1020" t="n">
        <x:v>534430</x:v>
      </x:c>
      <x:c r="BF1020" t="str">
        <x:v>MODELED</x:v>
      </x:c>
      <x:c r="BG1020" t="str">
        <x:v>GIS+POPULATION_MODEL+REGIONAL_INFERENCE</x:v>
      </x:c>
      <x:c r="BH1020" t="str">
        <x:v>source.project.hanworld.v1|source.project.population.135_260.v1</x:v>
      </x:c>
      <x:c r="BI1020" s="17" t="b">
        <x:v>0</x:v>
      </x:c>
      <x:c r="BJ1020" t="str">
        <x:v>County boundary/precise area and most production values are modeled; no runtime Facility or inventory is created.</x:v>
      </x:c>
    </x:row>
    <x:row r="1021">
      <x:c r="A1021" t="str">
        <x:v>admin.han140.youzhou.lelang.siwang</x:v>
      </x:c>
      <x:c r="B1021" t="str">
        <x:v>驷望</x:v>
      </x:c>
      <x:c r="C1021" t="str">
        <x:v>admin.han140.youzhou</x:v>
      </x:c>
      <x:c r="D1021" t="str">
        <x:v>admin.han140.youzhou.lelang</x:v>
      </x:c>
      <x:c r="E1021" t="str">
        <x:v>geo.region.northeast.asia.liaodongkoreanorth.koreanorthwestplain.county.siwang</x:v>
      </x:c>
      <x:c r="F1021" t="str">
        <x:v>HanWorldV1</x:v>
      </x:c>
      <x:c r="G1021" t="str"/>
      <x:c r="H1021" t="str"/>
      <x:c r="I1021" t="str"/>
      <x:c r="J1021" t="n">
        <x:v>125.52117</x:v>
      </x:c>
      <x:c r="K1021" t="n">
        <x:v>38.96291</x:v>
      </x:c>
      <x:c r="L1021" t="str">
        <x:v>MODELED_UNRESOLVED_COUNTY_REFERENCE</x:v>
      </x:c>
      <x:c r="M1021" t="str">
        <x:v>modeled_not_historical</x:v>
      </x:c>
      <x:c r="N1021" t="str">
        <x:v>MODELED_ANALYTICAL_POINT_BOUNDARY_AND_HISTORICAL_LOCATION_UNKNOWN</x:v>
      </x:c>
      <x:c r="O1021" t="n">
        <x:v>1319.4</x:v>
      </x:c>
      <x:c r="P1021" t="n">
        <x:v>1759.2</x:v>
      </x:c>
      <x:c r="Q1021" t="n">
        <x:v>2199</x:v>
      </x:c>
      <x:c r="R1021" t="str">
        <x:v>POPULATION_DENSITY_BACKSOLVE_PROXY</x:v>
      </x:c>
      <x:c r="S1021" t="n">
        <x:v>3945</x:v>
      </x:c>
      <x:c r="T1021" t="n">
        <x:v>3027</x:v>
      </x:c>
      <x:c r="U1021" t="n">
        <x:v>3028</x:v>
      </x:c>
      <x:c r="V1021" t="str">
        <x:v>HANWORLD_V1_CELL_LOOKUP_REQUIRED</x:v>
      </x:c>
      <x:c r="W1021" t="str">
        <x:v>YANSHAN_LIAODONG</x:v>
      </x:c>
      <x:c r="X1021" t="n">
        <x:v>5217</x:v>
      </x:c>
      <x:c r="Y1021" t="n">
        <x:v>9761.8</x:v>
      </x:c>
      <x:c r="Z1021" t="n">
        <x:v>3870</x:v>
      </x:c>
      <x:c r="AA1021" t="n">
        <x:v>3333</x:v>
      </x:c>
      <x:c r="AB1021" t="n">
        <x:v>1160</x:v>
      </x:c>
      <x:c r="AC1021" t="n">
        <x:v>4989</x:v>
      </x:c>
      <x:c r="AD1021" t="n">
        <x:v>18136</x:v>
      </x:c>
      <x:c r="AE1021" t="n">
        <x:v>16471</x:v>
      </x:c>
      <x:c r="AF1021" t="n">
        <x:v>3619</x:v>
      </x:c>
      <x:c r="AG1021" t="n">
        <x:v>4806</x:v>
      </x:c>
      <x:c r="AH1021" t="n">
        <x:v>1904</x:v>
      </x:c>
      <x:c r="AI1021" t="n">
        <x:v>9612</x:v>
      </x:c>
      <x:c r="AJ1021" t="n">
        <x:v>1270</x:v>
      </x:c>
      <x:c r="AK1021" t="n">
        <x:v>544</x:v>
      </x:c>
      <x:c r="AL1021" t="n">
        <x:v>11199</x:v>
      </x:c>
      <x:c r="AM1021" t="n">
        <x:v>10939</x:v>
      </x:c>
      <x:c r="AN1021" t="n">
        <x:v>260</x:v>
      </x:c>
      <x:c r="AO1021" t="n">
        <x:v>6260</x:v>
      </x:c>
      <x:c r="AP1021" t="n">
        <x:v>1369</x:v>
      </x:c>
      <x:c r="AQ1021" t="n">
        <x:v>670</x:v>
      </x:c>
      <x:c r="AR1021" t="n">
        <x:v>371</x:v>
      </x:c>
      <x:c r="AS1021" t="n">
        <x:v>98</x:v>
      </x:c>
      <x:c r="AT1021" t="n">
        <x:v>2171</x:v>
      </x:c>
      <x:c r="AU1021" t="n">
        <x:v>175923.9</x:v>
      </x:c>
      <x:c r="AV1021" t="n">
        <x:v>4368.1</x:v>
      </x:c>
      <x:c r="AW1021" t="n">
        <x:v>3484.7</x:v>
      </x:c>
      <x:c r="AX1021" t="n">
        <x:v>38498.6</x:v>
      </x:c>
      <x:c r="AY1021" t="n">
        <x:v>37421.1</x:v>
      </x:c>
      <x:c r="AZ1021" t="n">
        <x:v>10115</x:v>
      </x:c>
      <x:c r="BA1021" t="n">
        <x:v>4434</x:v>
      </x:c>
      <x:c r="BB1021" t="str">
        <x:v>UNKNOWN</x:v>
      </x:c>
      <x:c r="BC1021" t="n">
        <x:v>10231</x:v>
      </x:c>
      <x:c r="BD1021" t="n">
        <x:v>29.1</x:v>
      </x:c>
      <x:c r="BE1021" t="n">
        <x:v>727781</x:v>
      </x:c>
      <x:c r="BF1021" t="str">
        <x:v>MODELED</x:v>
      </x:c>
      <x:c r="BG1021" t="str">
        <x:v>GIS+POPULATION_MODEL+REGIONAL_INFERENCE</x:v>
      </x:c>
      <x:c r="BH1021" t="str">
        <x:v>source.project.hanworld.v1|source.project.population.135_260.v1</x:v>
      </x:c>
      <x:c r="BI1021" s="17" t="b">
        <x:v>0</x:v>
      </x:c>
      <x:c r="BJ1021" t="str">
        <x:v>County boundary/precise area and most production values are modeled; no runtime Facility or inventory is created.</x:v>
      </x:c>
    </x:row>
    <x:row r="1022">
      <x:c r="A1022" t="str">
        <x:v>admin.han140.youzhou.lelang.suicheng</x:v>
      </x:c>
      <x:c r="B1022" t="str">
        <x:v>遂城</x:v>
      </x:c>
      <x:c r="C1022" t="str">
        <x:v>admin.han140.youzhou</x:v>
      </x:c>
      <x:c r="D1022" t="str">
        <x:v>admin.han140.youzhou.lelang</x:v>
      </x:c>
      <x:c r="E1022" t="str">
        <x:v>geo.region.northeast.asia.liaodongkoreanorth.koreanorthwestplain.county.suicheng</x:v>
      </x:c>
      <x:c r="F1022" t="str">
        <x:v>HanWorldV1</x:v>
      </x:c>
      <x:c r="G1022" t="str"/>
      <x:c r="H1022" t="str"/>
      <x:c r="I1022" t="str"/>
      <x:c r="J1022" t="n">
        <x:v>125.57279</x:v>
      </x:c>
      <x:c r="K1022" t="n">
        <x:v>38.82733</x:v>
      </x:c>
      <x:c r="L1022" t="str">
        <x:v>MODELED_UNRESOLVED_COUNTY_REFERENCE</x:v>
      </x:c>
      <x:c r="M1022" t="str">
        <x:v>modeled_not_historical</x:v>
      </x:c>
      <x:c r="N1022" t="str">
        <x:v>MODELED_ANALYTICAL_POINT_BOUNDARY_AND_HISTORICAL_LOCATION_UNKNOWN</x:v>
      </x:c>
      <x:c r="O1022" t="n">
        <x:v>572.6</x:v>
      </x:c>
      <x:c r="P1022" t="n">
        <x:v>763.4</x:v>
      </x:c>
      <x:c r="Q1022" t="n">
        <x:v>954.3</x:v>
      </x:c>
      <x:c r="R1022" t="str">
        <x:v>POPULATION_DENSITY_BACKSOLVE_PROXY</x:v>
      </x:c>
      <x:c r="S1022" t="n">
        <x:v>3939</x:v>
      </x:c>
      <x:c r="T1022" t="n">
        <x:v>3209</x:v>
      </x:c>
      <x:c r="U1022" t="n">
        <x:v>2852</x:v>
      </x:c>
      <x:c r="V1022" t="str">
        <x:v>HANWORLD_V1_CELL_LOOKUP_REQUIRED</x:v>
      </x:c>
      <x:c r="W1022" t="str">
        <x:v>YANSHAN_LIAODONG</x:v>
      </x:c>
      <x:c r="X1022" t="n">
        <x:v>4848</x:v>
      </x:c>
      <x:c r="Y1022" t="n">
        <x:v>5206.8</x:v>
      </x:c>
      <x:c r="Z1022" t="n">
        <x:v>2544</x:v>
      </x:c>
      <x:c r="AA1022" t="n">
        <x:v>4582</x:v>
      </x:c>
      <x:c r="AB1022" t="n">
        <x:v>1221</x:v>
      </x:c>
      <x:c r="AC1022" t="n">
        <x:v>4951</x:v>
      </x:c>
      <x:c r="AD1022" t="n">
        <x:v>16266</x:v>
      </x:c>
      <x:c r="AE1022" t="n">
        <x:v>14773</x:v>
      </x:c>
      <x:c r="AF1022" t="n">
        <x:v>3091</x:v>
      </x:c>
      <x:c r="AG1022" t="n">
        <x:v>4310</x:v>
      </x:c>
      <x:c r="AH1022" t="n">
        <x:v>1708</x:v>
      </x:c>
      <x:c r="AI1022" t="n">
        <x:v>8621</x:v>
      </x:c>
      <x:c r="AJ1022" t="n">
        <x:v>1139</x:v>
      </x:c>
      <x:c r="AK1022" t="n">
        <x:v>488</x:v>
      </x:c>
      <x:c r="AL1022" t="n">
        <x:v>10044</x:v>
      </x:c>
      <x:c r="AM1022" t="n">
        <x:v>9778</x:v>
      </x:c>
      <x:c r="AN1022" t="n">
        <x:v>266</x:v>
      </x:c>
      <x:c r="AO1022" t="n">
        <x:v>4930</x:v>
      </x:c>
      <x:c r="AP1022" t="n">
        <x:v>1264</x:v>
      </x:c>
      <x:c r="AQ1022" t="n">
        <x:v>589</x:v>
      </x:c>
      <x:c r="AR1022" t="n">
        <x:v>312</x:v>
      </x:c>
      <x:c r="AS1022" t="n">
        <x:v>88</x:v>
      </x:c>
      <x:c r="AT1022" t="n">
        <x:v>2595</x:v>
      </x:c>
      <x:c r="AU1022" t="n">
        <x:v>76344.7</x:v>
      </x:c>
      <x:c r="AV1022" t="n">
        <x:v>4635.5</x:v>
      </x:c>
      <x:c r="AW1022" t="n">
        <x:v>3222.5</x:v>
      </x:c>
      <x:c r="AX1022" t="n">
        <x:v>16468.7</x:v>
      </x:c>
      <x:c r="AY1022" t="n">
        <x:v>25174.5</x:v>
      </x:c>
      <x:c r="AZ1022" t="n">
        <x:v>10148</x:v>
      </x:c>
      <x:c r="BA1022" t="n">
        <x:v>4121</x:v>
      </x:c>
      <x:c r="BB1022" t="str">
        <x:v>UNKNOWN</x:v>
      </x:c>
      <x:c r="BC1022" t="n">
        <x:v>8827</x:v>
      </x:c>
      <x:c r="BD1022" t="n">
        <x:v>28.8</x:v>
      </x:c>
      <x:c r="BE1022" t="n">
        <x:v>639795</x:v>
      </x:c>
      <x:c r="BF1022" t="str">
        <x:v>MODELED</x:v>
      </x:c>
      <x:c r="BG1022" t="str">
        <x:v>GIS+POPULATION_MODEL+REGIONAL_INFERENCE</x:v>
      </x:c>
      <x:c r="BH1022" t="str">
        <x:v>source.project.hanworld.v1|source.project.population.135_260.v1</x:v>
      </x:c>
      <x:c r="BI1022" s="17" t="b">
        <x:v>0</x:v>
      </x:c>
      <x:c r="BJ1022" t="str">
        <x:v>County boundary/precise area and most production values are modeled; no runtime Facility or inventory is created.</x:v>
      </x:c>
    </x:row>
    <x:row r="1023">
      <x:c r="A1023" t="str">
        <x:v>admin.han140.youzhou.lelang.tixi</x:v>
      </x:c>
      <x:c r="B1023" t="str">
        <x:v>提奚</x:v>
      </x:c>
      <x:c r="C1023" t="str">
        <x:v>admin.han140.youzhou</x:v>
      </x:c>
      <x:c r="D1023" t="str">
        <x:v>admin.han140.youzhou.lelang</x:v>
      </x:c>
      <x:c r="E1023" t="str">
        <x:v>geo.region.northeast.asia.liaodongkoreanorth.koreanorthwestplain.county.tixi</x:v>
      </x:c>
      <x:c r="F1023" t="str">
        <x:v>HanWorldV1</x:v>
      </x:c>
      <x:c r="G1023" t="str"/>
      <x:c r="H1023" t="str"/>
      <x:c r="I1023" t="str"/>
      <x:c r="J1023" t="n">
        <x:v>125.71733</x:v>
      </x:c>
      <x:c r="K1023" t="n">
        <x:v>38.95413</x:v>
      </x:c>
      <x:c r="L1023" t="str">
        <x:v>MODELED_UNRESOLVED_COUNTY_REFERENCE</x:v>
      </x:c>
      <x:c r="M1023" t="str">
        <x:v>modeled_not_historical</x:v>
      </x:c>
      <x:c r="N1023" t="str">
        <x:v>MODELED_ANALYTICAL_POINT_BOUNDARY_AND_HISTORICAL_LOCATION_UNKNOWN</x:v>
      </x:c>
      <x:c r="O1023" t="n">
        <x:v>374.8</x:v>
      </x:c>
      <x:c r="P1023" t="n">
        <x:v>499.7</x:v>
      </x:c>
      <x:c r="Q1023" t="n">
        <x:v>624.6</x:v>
      </x:c>
      <x:c r="R1023" t="str">
        <x:v>POPULATION_DENSITY_BACKSOLVE_PROXY</x:v>
      </x:c>
      <x:c r="S1023" t="n">
        <x:v>3394</x:v>
      </x:c>
      <x:c r="T1023" t="n">
        <x:v>3199</x:v>
      </x:c>
      <x:c r="U1023" t="n">
        <x:v>3407</x:v>
      </x:c>
      <x:c r="V1023" t="str">
        <x:v>HANWORLD_V1_CELL_LOOKUP_REQUIRED</x:v>
      </x:c>
      <x:c r="W1023" t="str">
        <x:v>YANSHAN_LIAODONG</x:v>
      </x:c>
      <x:c r="X1023" t="n">
        <x:v>5530</x:v>
      </x:c>
      <x:c r="Y1023" t="n">
        <x:v>2835.6</x:v>
      </x:c>
      <x:c r="Z1023" t="n">
        <x:v>3058</x:v>
      </x:c>
      <x:c r="AA1023" t="n">
        <x:v>2610</x:v>
      </x:c>
      <x:c r="AB1023" t="n">
        <x:v>1108</x:v>
      </x:c>
      <x:c r="AC1023" t="n">
        <x:v>4987</x:v>
      </x:c>
      <x:c r="AD1023" t="n">
        <x:v>15162</x:v>
      </x:c>
      <x:c r="AE1023" t="n">
        <x:v>13770</x:v>
      </x:c>
      <x:c r="AF1023" t="n">
        <x:v>3120</x:v>
      </x:c>
      <x:c r="AG1023" t="n">
        <x:v>4018</x:v>
      </x:c>
      <x:c r="AH1023" t="n">
        <x:v>1592</x:v>
      </x:c>
      <x:c r="AI1023" t="n">
        <x:v>8036</x:v>
      </x:c>
      <x:c r="AJ1023" t="n">
        <x:v>1061</x:v>
      </x:c>
      <x:c r="AK1023" t="n">
        <x:v>455</x:v>
      </x:c>
      <x:c r="AL1023" t="n">
        <x:v>9363</x:v>
      </x:c>
      <x:c r="AM1023" t="n">
        <x:v>9156</x:v>
      </x:c>
      <x:c r="AN1023" t="n">
        <x:v>207</x:v>
      </x:c>
      <x:c r="AO1023" t="n">
        <x:v>4759</x:v>
      </x:c>
      <x:c r="AP1023" t="n">
        <x:v>1303</x:v>
      </x:c>
      <x:c r="AQ1023" t="n">
        <x:v>458</x:v>
      </x:c>
      <x:c r="AR1023" t="n">
        <x:v>251</x:v>
      </x:c>
      <x:c r="AS1023" t="n">
        <x:v>82</x:v>
      </x:c>
      <x:c r="AT1023" t="n">
        <x:v>2303</x:v>
      </x:c>
      <x:c r="AU1023" t="n">
        <x:v>49970.3</x:v>
      </x:c>
      <x:c r="AV1023" t="n">
        <x:v>3649.3</x:v>
      </x:c>
      <x:c r="AW1023" t="n">
        <x:v>2815.9</x:v>
      </x:c>
      <x:c r="AX1023" t="n">
        <x:v>10783.5</x:v>
      </x:c>
      <x:c r="AY1023" t="n">
        <x:v>11718.9</x:v>
      </x:c>
      <x:c r="AZ1023" t="n">
        <x:v>9195</x:v>
      </x:c>
      <x:c r="BA1023" t="n">
        <x:v>4700</x:v>
      </x:c>
      <x:c r="BB1023" t="str">
        <x:v>UNKNOWN</x:v>
      </x:c>
      <x:c r="BC1023" t="n">
        <x:v>7421</x:v>
      </x:c>
      <x:c r="BD1023" t="n">
        <x:v>33.1</x:v>
      </x:c>
      <x:c r="BE1023" t="n">
        <x:v>497498</x:v>
      </x:c>
      <x:c r="BF1023" t="str">
        <x:v>MODELED</x:v>
      </x:c>
      <x:c r="BG1023" t="str">
        <x:v>GIS+POPULATION_MODEL+REGIONAL_INFERENCE</x:v>
      </x:c>
      <x:c r="BH1023" t="str">
        <x:v>source.project.hanworld.v1|source.project.population.135_260.v1</x:v>
      </x:c>
      <x:c r="BI1023" s="17" t="b">
        <x:v>0</x:v>
      </x:c>
      <x:c r="BJ1023" t="str">
        <x:v>County boundary/precise area and most production values are modeled; no runtime Facility or inventory is created.</x:v>
      </x:c>
    </x:row>
    <x:row r="1024">
      <x:c r="A1024" t="str">
        <x:v>admin.han140.youzhou.lelang.tun</x:v>
      </x:c>
      <x:c r="B1024" t="str">
        <x:v>屯</x:v>
      </x:c>
      <x:c r="C1024" t="str">
        <x:v>admin.han140.youzhou</x:v>
      </x:c>
      <x:c r="D1024" t="str">
        <x:v>admin.han140.youzhou.lelang</x:v>
      </x:c>
      <x:c r="E1024" t="str">
        <x:v>geo.region.northeast.asia.liaodongkoreanorth.koreanorthwestplain.county.tun</x:v>
      </x:c>
      <x:c r="F1024" t="str">
        <x:v>HanWorldV1</x:v>
      </x:c>
      <x:c r="G1024" t="str"/>
      <x:c r="H1024" t="str"/>
      <x:c r="I1024" t="str"/>
      <x:c r="J1024" t="n">
        <x:v>125.7509</x:v>
      </x:c>
      <x:c r="K1024" t="n">
        <x:v>38.895</x:v>
      </x:c>
      <x:c r="L1024" t="str">
        <x:v>MODELED_UNRESOLVED_COUNTY_REFERENCE</x:v>
      </x:c>
      <x:c r="M1024" t="str">
        <x:v>modeled_not_historical</x:v>
      </x:c>
      <x:c r="N1024" t="str">
        <x:v>MODELED_ANALYTICAL_POINT_BOUNDARY_AND_HISTORICAL_LOCATION_UNKNOWN</x:v>
      </x:c>
      <x:c r="O1024" t="n">
        <x:v>1667.5</x:v>
      </x:c>
      <x:c r="P1024" t="n">
        <x:v>2223.4</x:v>
      </x:c>
      <x:c r="Q1024" t="n">
        <x:v>2779.2</x:v>
      </x:c>
      <x:c r="R1024" t="str">
        <x:v>POPULATION_DENSITY_BACKSOLVE_PROXY</x:v>
      </x:c>
      <x:c r="S1024" t="n">
        <x:v>4247</x:v>
      </x:c>
      <x:c r="T1024" t="n">
        <x:v>2668</x:v>
      </x:c>
      <x:c r="U1024" t="n">
        <x:v>3085</x:v>
      </x:c>
      <x:c r="V1024" t="str">
        <x:v>HANWORLD_V1_CELL_LOOKUP_REQUIRED</x:v>
      </x:c>
      <x:c r="W1024" t="str">
        <x:v>YANSHAN_LIAODONG</x:v>
      </x:c>
      <x:c r="X1024" t="n">
        <x:v>4999</x:v>
      </x:c>
      <x:c r="Y1024" t="n">
        <x:v>12755.9</x:v>
      </x:c>
      <x:c r="Z1024" t="n">
        <x:v>2183</x:v>
      </x:c>
      <x:c r="AA1024" t="n">
        <x:v>2543</x:v>
      </x:c>
      <x:c r="AB1024" t="n">
        <x:v>1218</x:v>
      </x:c>
      <x:c r="AC1024" t="n">
        <x:v>4970</x:v>
      </x:c>
      <x:c r="AD1024" t="n">
        <x:v>13018</x:v>
      </x:c>
      <x:c r="AE1024" t="n">
        <x:v>11823</x:v>
      </x:c>
      <x:c r="AF1024" t="n">
        <x:v>2725</x:v>
      </x:c>
      <x:c r="AG1024" t="n">
        <x:v>3450</x:v>
      </x:c>
      <x:c r="AH1024" t="n">
        <x:v>1367</x:v>
      </x:c>
      <x:c r="AI1024" t="n">
        <x:v>6900</x:v>
      </x:c>
      <x:c r="AJ1024" t="n">
        <x:v>911</x:v>
      </x:c>
      <x:c r="AK1024" t="n">
        <x:v>391</x:v>
      </x:c>
      <x:c r="AL1024" t="n">
        <x:v>8039</x:v>
      </x:c>
      <x:c r="AM1024" t="n">
        <x:v>7869</x:v>
      </x:c>
      <x:c r="AN1024" t="n">
        <x:v>170</x:v>
      </x:c>
      <x:c r="AO1024" t="n">
        <x:v>4493</x:v>
      </x:c>
      <x:c r="AP1024" t="n">
        <x:v>1074</x:v>
      </x:c>
      <x:c r="AQ1024" t="n">
        <x:v>445</x:v>
      </x:c>
      <x:c r="AR1024" t="n">
        <x:v>222</x:v>
      </x:c>
      <x:c r="AS1024" t="n">
        <x:v>71</x:v>
      </x:c>
      <x:c r="AT1024" t="n">
        <x:v>1564</x:v>
      </x:c>
      <x:c r="AU1024" t="n">
        <x:v>222339.9</x:v>
      </x:c>
      <x:c r="AV1024" t="n">
        <x:v>3865</x:v>
      </x:c>
      <x:c r="AW1024" t="n">
        <x:v>2280.9</x:v>
      </x:c>
      <x:c r="AX1024" t="n">
        <x:v>39787.7</x:v>
      </x:c>
      <x:c r="AY1024" t="n">
        <x:v>67049</x:v>
      </x:c>
      <x:c r="AZ1024" t="n">
        <x:v>9175</x:v>
      </x:c>
      <x:c r="BA1024" t="n">
        <x:v>4249</x:v>
      </x:c>
      <x:c r="BB1024" t="str">
        <x:v>UNKNOWN</x:v>
      </x:c>
      <x:c r="BC1024" t="n">
        <x:v>6064</x:v>
      </x:c>
      <x:c r="BD1024" t="n">
        <x:v>31.7</x:v>
      </x:c>
      <x:c r="BE1024" t="n">
        <x:v>483377</x:v>
      </x:c>
      <x:c r="BF1024" t="str">
        <x:v>MODELED</x:v>
      </x:c>
      <x:c r="BG1024" t="str">
        <x:v>GIS+POPULATION_MODEL+REGIONAL_INFERENCE</x:v>
      </x:c>
      <x:c r="BH1024" t="str">
        <x:v>source.project.hanworld.v1|source.project.population.135_260.v1</x:v>
      </x:c>
      <x:c r="BI1024" s="17" t="b">
        <x:v>0</x:v>
      </x:c>
      <x:c r="BJ1024" t="str">
        <x:v>County boundary/precise area and most production values are modeled; no runtime Facility or inventory is created.</x:v>
      </x:c>
    </x:row>
    <x:row r="1025">
      <x:c r="A1025" t="str">
        <x:v>admin.han140.youzhou.lelang.u279a6</x:v>
      </x:c>
      <x:c r="B1025" t="str">
        <x:v>𧦦</x:v>
      </x:c>
      <x:c r="C1025" t="str">
        <x:v>admin.han140.youzhou</x:v>
      </x:c>
      <x:c r="D1025" t="str">
        <x:v>admin.han140.youzhou.lelang</x:v>
      </x:c>
      <x:c r="E1025" t="str">
        <x:v>geo.region.northeast.asia.liaodongkoreanorth.koreanorthwestplain.county.u279a6</x:v>
      </x:c>
      <x:c r="F1025" t="str">
        <x:v>HanWorldV1</x:v>
      </x:c>
      <x:c r="G1025" t="str"/>
      <x:c r="H1025" t="str"/>
      <x:c r="I1025" t="str"/>
      <x:c r="J1025" t="n">
        <x:v>125.81904</x:v>
      </x:c>
      <x:c r="K1025" t="n">
        <x:v>38.84773</x:v>
      </x:c>
      <x:c r="L1025" t="str">
        <x:v>MODELED_UNRESOLVED_COUNTY_REFERENCE</x:v>
      </x:c>
      <x:c r="M1025" t="str">
        <x:v>modeled_not_historical</x:v>
      </x:c>
      <x:c r="N1025" t="str">
        <x:v>MODELED_ANALYTICAL_POINT_BOUNDARY_AND_HISTORICAL_LOCATION_UNKNOWN</x:v>
      </x:c>
      <x:c r="O1025" t="n">
        <x:v>1065.8</x:v>
      </x:c>
      <x:c r="P1025" t="n">
        <x:v>1421</x:v>
      </x:c>
      <x:c r="Q1025" t="n">
        <x:v>1776.3</x:v>
      </x:c>
      <x:c r="R1025" t="str">
        <x:v>POPULATION_DENSITY_BACKSOLVE_PROXY</x:v>
      </x:c>
      <x:c r="S1025" t="n">
        <x:v>3721</x:v>
      </x:c>
      <x:c r="T1025" t="n">
        <x:v>3028</x:v>
      </x:c>
      <x:c r="U1025" t="n">
        <x:v>3251</x:v>
      </x:c>
      <x:c r="V1025" t="str">
        <x:v>HANWORLD_V1_CELL_LOOKUP_REQUIRED</x:v>
      </x:c>
      <x:c r="W1025" t="str">
        <x:v>YANSHAN_LIAODONG</x:v>
      </x:c>
      <x:c r="X1025" t="n">
        <x:v>5669</x:v>
      </x:c>
      <x:c r="Y1025" t="n">
        <x:v>7303.7</x:v>
      </x:c>
      <x:c r="Z1025" t="n">
        <x:v>4363</x:v>
      </x:c>
      <x:c r="AA1025" t="n">
        <x:v>2605</x:v>
      </x:c>
      <x:c r="AB1025" t="n">
        <x:v>1104</x:v>
      </x:c>
      <x:c r="AC1025" t="n">
        <x:v>4956</x:v>
      </x:c>
      <x:c r="AD1025" t="n">
        <x:v>17683</x:v>
      </x:c>
      <x:c r="AE1025" t="n">
        <x:v>16059</x:v>
      </x:c>
      <x:c r="AF1025" t="n">
        <x:v>3436</x:v>
      </x:c>
      <x:c r="AG1025" t="n">
        <x:v>4686</x:v>
      </x:c>
      <x:c r="AH1025" t="n">
        <x:v>1857</x:v>
      </x:c>
      <x:c r="AI1025" t="n">
        <x:v>9372</x:v>
      </x:c>
      <x:c r="AJ1025" t="n">
        <x:v>1238</x:v>
      </x:c>
      <x:c r="AK1025" t="n">
        <x:v>530</x:v>
      </x:c>
      <x:c r="AL1025" t="n">
        <x:v>10919</x:v>
      </x:c>
      <x:c r="AM1025" t="n">
        <x:v>10675</x:v>
      </x:c>
      <x:c r="AN1025" t="n">
        <x:v>244</x:v>
      </x:c>
      <x:c r="AO1025" t="n">
        <x:v>5519</x:v>
      </x:c>
      <x:c r="AP1025" t="n">
        <x:v>1396</x:v>
      </x:c>
      <x:c r="AQ1025" t="n">
        <x:v>630</x:v>
      </x:c>
      <x:c r="AR1025" t="n">
        <x:v>280</x:v>
      </x:c>
      <x:c r="AS1025" t="n">
        <x:v>96</x:v>
      </x:c>
      <x:c r="AT1025" t="n">
        <x:v>2754</x:v>
      </x:c>
      <x:c r="AU1025" t="n">
        <x:v>142100.6</x:v>
      </x:c>
      <x:c r="AV1025" t="n">
        <x:v>4115.8</x:v>
      </x:c>
      <x:c r="AW1025" t="n">
        <x:v>3172</x:v>
      </x:c>
      <x:c r="AX1025" t="n">
        <x:v>35593.6</x:v>
      </x:c>
      <x:c r="AY1025" t="n">
        <x:v>47822.5</x:v>
      </x:c>
      <x:c r="AZ1025" t="n">
        <x:v>9508</x:v>
      </x:c>
      <x:c r="BA1025" t="n">
        <x:v>4818</x:v>
      </x:c>
      <x:c r="BB1025" t="str">
        <x:v>UNKNOWN</x:v>
      </x:c>
      <x:c r="BC1025" t="n">
        <x:v>9523</x:v>
      </x:c>
      <x:c r="BD1025" t="n">
        <x:v>35.2</x:v>
      </x:c>
      <x:c r="BE1025" t="n">
        <x:v>684331</x:v>
      </x:c>
      <x:c r="BF1025" t="str">
        <x:v>MODELED</x:v>
      </x:c>
      <x:c r="BG1025" t="str">
        <x:v>GIS+POPULATION_MODEL+REGIONAL_INFERENCE</x:v>
      </x:c>
      <x:c r="BH1025" t="str">
        <x:v>source.project.hanworld.v1|source.project.population.135_260.v1</x:v>
      </x:c>
      <x:c r="BI1025" s="17" t="b">
        <x:v>0</x:v>
      </x:c>
      <x:c r="BJ1025" t="str">
        <x:v>County boundary/precise area and most production values are modeled; no runtime Facility or inventory is created.</x:v>
      </x:c>
    </x:row>
    <x:row r="1026">
      <x:c r="A1026" t="str">
        <x:v>admin.han140.youzhou.lelang.zengdi</x:v>
      </x:c>
      <x:c r="B1026" t="str">
        <x:v>增地</x:v>
      </x:c>
      <x:c r="C1026" t="str">
        <x:v>admin.han140.youzhou</x:v>
      </x:c>
      <x:c r="D1026" t="str">
        <x:v>admin.han140.youzhou.lelang</x:v>
      </x:c>
      <x:c r="E1026" t="str">
        <x:v>geo.region.northeast.asia.liaodongkoreanorth.koreanorthwestplain.county.zengdi</x:v>
      </x:c>
      <x:c r="F1026" t="str">
        <x:v>HanWorldV1</x:v>
      </x:c>
      <x:c r="G1026" t="str"/>
      <x:c r="H1026" t="str"/>
      <x:c r="I1026" t="str"/>
      <x:c r="J1026" t="n">
        <x:v>125.9761</x:v>
      </x:c>
      <x:c r="K1026" t="n">
        <x:v>38.85919</x:v>
      </x:c>
      <x:c r="L1026" t="str">
        <x:v>MODELED_UNRESOLVED_COUNTY_REFERENCE</x:v>
      </x:c>
      <x:c r="M1026" t="str">
        <x:v>modeled_not_historical</x:v>
      </x:c>
      <x:c r="N1026" t="str">
        <x:v>MODELED_ANALYTICAL_POINT_BOUNDARY_AND_HISTORICAL_LOCATION_UNKNOWN</x:v>
      </x:c>
      <x:c r="O1026" t="n">
        <x:v>1271.9</x:v>
      </x:c>
      <x:c r="P1026" t="n">
        <x:v>1695.8</x:v>
      </x:c>
      <x:c r="Q1026" t="n">
        <x:v>2119.8</x:v>
      </x:c>
      <x:c r="R1026" t="str">
        <x:v>POPULATION_DENSITY_BACKSOLVE_PROXY</x:v>
      </x:c>
      <x:c r="S1026" t="n">
        <x:v>3523</x:v>
      </x:c>
      <x:c r="T1026" t="n">
        <x:v>3437</x:v>
      </x:c>
      <x:c r="U1026" t="n">
        <x:v>3040</x:v>
      </x:c>
      <x:c r="V1026" t="str">
        <x:v>HANWORLD_V1_CELL_LOOKUP_REQUIRED</x:v>
      </x:c>
      <x:c r="W1026" t="str">
        <x:v>YANSHAN_LIAODONG</x:v>
      </x:c>
      <x:c r="X1026" t="n">
        <x:v>5278</x:v>
      </x:c>
      <x:c r="Y1026" t="n">
        <x:v>3800.8</x:v>
      </x:c>
      <x:c r="Z1026" t="n">
        <x:v>2623</x:v>
      </x:c>
      <x:c r="AA1026" t="n">
        <x:v>2981</x:v>
      </x:c>
      <x:c r="AB1026" t="n">
        <x:v>1039</x:v>
      </x:c>
      <x:c r="AC1026" t="n">
        <x:v>4960</x:v>
      </x:c>
      <x:c r="AD1026" t="n">
        <x:v>17323</x:v>
      </x:c>
      <x:c r="AE1026" t="n">
        <x:v>15733</x:v>
      </x:c>
      <x:c r="AF1026" t="n">
        <x:v>3350</x:v>
      </x:c>
      <x:c r="AG1026" t="n">
        <x:v>4591</x:v>
      </x:c>
      <x:c r="AH1026" t="n">
        <x:v>1819</x:v>
      </x:c>
      <x:c r="AI1026" t="n">
        <x:v>9181</x:v>
      </x:c>
      <x:c r="AJ1026" t="n">
        <x:v>1213</x:v>
      </x:c>
      <x:c r="AK1026" t="n">
        <x:v>520</x:v>
      </x:c>
      <x:c r="AL1026" t="n">
        <x:v>10697</x:v>
      </x:c>
      <x:c r="AM1026" t="n">
        <x:v>10434</x:v>
      </x:c>
      <x:c r="AN1026" t="n">
        <x:v>263</x:v>
      </x:c>
      <x:c r="AO1026" t="n">
        <x:v>5867</x:v>
      </x:c>
      <x:c r="AP1026" t="n">
        <x:v>1205</x:v>
      </x:c>
      <x:c r="AQ1026" t="n">
        <x:v>505</x:v>
      </x:c>
      <x:c r="AR1026" t="n">
        <x:v>280</x:v>
      </x:c>
      <x:c r="AS1026" t="n">
        <x:v>94</x:v>
      </x:c>
      <x:c r="AT1026" t="n">
        <x:v>2483</x:v>
      </x:c>
      <x:c r="AU1026" t="n">
        <x:v>169583.9</x:v>
      </x:c>
      <x:c r="AV1026" t="n">
        <x:v>5184.7</x:v>
      </x:c>
      <x:c r="AW1026" t="n">
        <x:v>3183.4</x:v>
      </x:c>
      <x:c r="AX1026" t="n">
        <x:v>30074.1</x:v>
      </x:c>
      <x:c r="AY1026" t="n">
        <x:v>57915.4</x:v>
      </x:c>
      <x:c r="AZ1026" t="n">
        <x:v>10037</x:v>
      </x:c>
      <x:c r="BA1026" t="n">
        <x:v>4486</x:v>
      </x:c>
      <x:c r="BB1026" t="str">
        <x:v>UNKNOWN</x:v>
      </x:c>
      <x:c r="BC1026" t="n">
        <x:v>9298</x:v>
      </x:c>
      <x:c r="BD1026" t="n">
        <x:v>40.5</x:v>
      </x:c>
      <x:c r="BE1026" t="n">
        <x:v>548551</x:v>
      </x:c>
      <x:c r="BF1026" t="str">
        <x:v>MODELED</x:v>
      </x:c>
      <x:c r="BG1026" t="str">
        <x:v>GIS+POPULATION_MODEL+REGIONAL_INFERENCE</x:v>
      </x:c>
      <x:c r="BH1026" t="str">
        <x:v>source.project.hanworld.v1|source.project.population.135_260.v1</x:v>
      </x:c>
      <x:c r="BI1026" s="17" t="b">
        <x:v>0</x:v>
      </x:c>
      <x:c r="BJ1026" t="str">
        <x:v>County boundary/precise area and most production values are modeled; no runtime Facility or inventory is created.</x:v>
      </x:c>
    </x:row>
    <x:row r="1027">
      <x:c r="A1027" t="str">
        <x:v>admin.han140.youzhou.lelang.zhanchan</x:v>
      </x:c>
      <x:c r="B1027" t="str">
        <x:v>占蝉</x:v>
      </x:c>
      <x:c r="C1027" t="str">
        <x:v>admin.han140.youzhou</x:v>
      </x:c>
      <x:c r="D1027" t="str">
        <x:v>admin.han140.youzhou.lelang</x:v>
      </x:c>
      <x:c r="E1027" t="str">
        <x:v>geo.region.northeast.asia.liaodongkoreanorth.koreanorthwestplain.county.zhanchan</x:v>
      </x:c>
      <x:c r="F1027" t="str">
        <x:v>HanWorldV1</x:v>
      </x:c>
      <x:c r="G1027" t="str"/>
      <x:c r="H1027" t="str"/>
      <x:c r="I1027" t="str"/>
      <x:c r="J1027" t="n">
        <x:v>125.84162</x:v>
      </x:c>
      <x:c r="K1027" t="n">
        <x:v>38.99347</x:v>
      </x:c>
      <x:c r="L1027" t="str">
        <x:v>MODELED_UNRESOLVED_COUNTY_REFERENCE</x:v>
      </x:c>
      <x:c r="M1027" t="str">
        <x:v>modeled_not_historical</x:v>
      </x:c>
      <x:c r="N1027" t="str">
        <x:v>MODELED_ANALYTICAL_POINT_BOUNDARY_AND_HISTORICAL_LOCATION_UNKNOWN</x:v>
      </x:c>
      <x:c r="O1027" t="n">
        <x:v>1483.7</x:v>
      </x:c>
      <x:c r="P1027" t="n">
        <x:v>1978.3</x:v>
      </x:c>
      <x:c r="Q1027" t="n">
        <x:v>2472.8</x:v>
      </x:c>
      <x:c r="R1027" t="str">
        <x:v>POPULATION_DENSITY_BACKSOLVE_PROXY</x:v>
      </x:c>
      <x:c r="S1027" t="n">
        <x:v>4235</x:v>
      </x:c>
      <x:c r="T1027" t="n">
        <x:v>2551</x:v>
      </x:c>
      <x:c r="U1027" t="n">
        <x:v>3214</x:v>
      </x:c>
      <x:c r="V1027" t="str">
        <x:v>HANWORLD_V1_CELL_LOOKUP_REQUIRED</x:v>
      </x:c>
      <x:c r="W1027" t="str">
        <x:v>YANSHAN_LIAODONG</x:v>
      </x:c>
      <x:c r="X1027" t="n">
        <x:v>5210</x:v>
      </x:c>
      <x:c r="Y1027" t="n">
        <x:v>6365.1</x:v>
      </x:c>
      <x:c r="Z1027" t="n">
        <x:v>3459</x:v>
      </x:c>
      <x:c r="AA1027" t="n">
        <x:v>2861</x:v>
      </x:c>
      <x:c r="AB1027" t="n">
        <x:v>1220</x:v>
      </x:c>
      <x:c r="AC1027" t="n">
        <x:v>4998</x:v>
      </x:c>
      <x:c r="AD1027" t="n">
        <x:v>14293</x:v>
      </x:c>
      <x:c r="AE1027" t="n">
        <x:v>12981</x:v>
      </x:c>
      <x:c r="AF1027" t="n">
        <x:v>3040</x:v>
      </x:c>
      <x:c r="AG1027" t="n">
        <x:v>3788</x:v>
      </x:c>
      <x:c r="AH1027" t="n">
        <x:v>1501</x:v>
      </x:c>
      <x:c r="AI1027" t="n">
        <x:v>7575</x:v>
      </x:c>
      <x:c r="AJ1027" t="n">
        <x:v>1001</x:v>
      </x:c>
      <x:c r="AK1027" t="n">
        <x:v>429</x:v>
      </x:c>
      <x:c r="AL1027" t="n">
        <x:v>8826</x:v>
      </x:c>
      <x:c r="AM1027" t="n">
        <x:v>8645</x:v>
      </x:c>
      <x:c r="AN1027" t="n">
        <x:v>181</x:v>
      </x:c>
      <x:c r="AO1027" t="n">
        <x:v>4861</x:v>
      </x:c>
      <x:c r="AP1027" t="n">
        <x:v>1243</x:v>
      </x:c>
      <x:c r="AQ1027" t="n">
        <x:v>425</x:v>
      </x:c>
      <x:c r="AR1027" t="n">
        <x:v>222</x:v>
      </x:c>
      <x:c r="AS1027" t="n">
        <x:v>78</x:v>
      </x:c>
      <x:c r="AT1027" t="n">
        <x:v>1816</x:v>
      </x:c>
      <x:c r="AU1027" t="n">
        <x:v>197827</x:v>
      </x:c>
      <x:c r="AV1027" t="n">
        <x:v>3168.9</x:v>
      </x:c>
      <x:c r="AW1027" t="n">
        <x:v>2450.5</x:v>
      </x:c>
      <x:c r="AX1027" t="n">
        <x:v>52933.7</x:v>
      </x:c>
      <x:c r="AY1027" t="n">
        <x:v>73410.8</x:v>
      </x:c>
      <x:c r="AZ1027" t="n">
        <x:v>8780</x:v>
      </x:c>
      <x:c r="BA1027" t="n">
        <x:v>4428</x:v>
      </x:c>
      <x:c r="BB1027" t="str">
        <x:v>UNKNOWN</x:v>
      </x:c>
      <x:c r="BC1027" t="n">
        <x:v>7331</x:v>
      </x:c>
      <x:c r="BD1027" t="n">
        <x:v>31.4</x:v>
      </x:c>
      <x:c r="BE1027" t="n">
        <x:v>461652</x:v>
      </x:c>
      <x:c r="BF1027" t="str">
        <x:v>MODELED</x:v>
      </x:c>
      <x:c r="BG1027" t="str">
        <x:v>GIS+POPULATION_MODEL+REGIONAL_INFERENCE</x:v>
      </x:c>
      <x:c r="BH1027" t="str">
        <x:v>source.project.hanworld.v1|source.project.population.135_260.v1</x:v>
      </x:c>
      <x:c r="BI1027" s="17" t="b">
        <x:v>0</x:v>
      </x:c>
      <x:c r="BJ1027" t="str">
        <x:v>County boundary/precise area and most production values are modeled; no runtime Facility or inventory is created.</x:v>
      </x:c>
    </x:row>
    <x:row r="1028">
      <x:c r="A1028" t="str">
        <x:v>admin.han140.youzhou.lelang.zhaoming</x:v>
      </x:c>
      <x:c r="B1028" t="str">
        <x:v>昭明</x:v>
      </x:c>
      <x:c r="C1028" t="str">
        <x:v>admin.han140.youzhou</x:v>
      </x:c>
      <x:c r="D1028" t="str">
        <x:v>admin.han140.youzhou.lelang</x:v>
      </x:c>
      <x:c r="E1028" t="str">
        <x:v>geo.region.northeast.asia.liaodongkoreanorth.koreanorthwestplain.county.zhaoming</x:v>
      </x:c>
      <x:c r="F1028" t="str">
        <x:v>HanWorldV1</x:v>
      </x:c>
      <x:c r="G1028" t="str"/>
      <x:c r="H1028" t="str"/>
      <x:c r="I1028" t="str"/>
      <x:c r="J1028" t="n">
        <x:v>125.91973</x:v>
      </x:c>
      <x:c r="K1028" t="n">
        <x:v>39.00101</x:v>
      </x:c>
      <x:c r="L1028" t="str">
        <x:v>MODELED_UNRESOLVED_COUNTY_REFERENCE</x:v>
      </x:c>
      <x:c r="M1028" t="str">
        <x:v>modeled_not_historical</x:v>
      </x:c>
      <x:c r="N1028" t="str">
        <x:v>MODELED_ANALYTICAL_POINT_BOUNDARY_AND_HISTORICAL_LOCATION_UNKNOWN</x:v>
      </x:c>
      <x:c r="O1028" t="n">
        <x:v>1350.7</x:v>
      </x:c>
      <x:c r="P1028" t="n">
        <x:v>1801</x:v>
      </x:c>
      <x:c r="Q1028" t="n">
        <x:v>2251.2</x:v>
      </x:c>
      <x:c r="R1028" t="str">
        <x:v>POPULATION_DENSITY_BACKSOLVE_PROXY</x:v>
      </x:c>
      <x:c r="S1028" t="n">
        <x:v>3477</x:v>
      </x:c>
      <x:c r="T1028" t="n">
        <x:v>3336</x:v>
      </x:c>
      <x:c r="U1028" t="n">
        <x:v>3187</x:v>
      </x:c>
      <x:c r="V1028" t="str">
        <x:v>HANWORLD_V1_CELL_LOOKUP_REQUIRED</x:v>
      </x:c>
      <x:c r="W1028" t="str">
        <x:v>YANSHAN_LIAODONG</x:v>
      </x:c>
      <x:c r="X1028" t="n">
        <x:v>5539</x:v>
      </x:c>
      <x:c r="Y1028" t="n">
        <x:v>4474.4</x:v>
      </x:c>
      <x:c r="Z1028" t="n">
        <x:v>2646</x:v>
      </x:c>
      <x:c r="AA1028" t="n">
        <x:v>2406</x:v>
      </x:c>
      <x:c r="AB1028" t="n">
        <x:v>1012</x:v>
      </x:c>
      <x:c r="AC1028" t="n">
        <x:v>5000</x:v>
      </x:c>
      <x:c r="AD1028" t="n">
        <x:v>14006</x:v>
      </x:c>
      <x:c r="AE1028" t="n">
        <x:v>12721</x:v>
      </x:c>
      <x:c r="AF1028" t="n">
        <x:v>2706</x:v>
      </x:c>
      <x:c r="AG1028" t="n">
        <x:v>3712</x:v>
      </x:c>
      <x:c r="AH1028" t="n">
        <x:v>1471</x:v>
      </x:c>
      <x:c r="AI1028" t="n">
        <x:v>7423</x:v>
      </x:c>
      <x:c r="AJ1028" t="n">
        <x:v>980</x:v>
      </x:c>
      <x:c r="AK1028" t="n">
        <x:v>420</x:v>
      </x:c>
      <x:c r="AL1028" t="n">
        <x:v>8649</x:v>
      </x:c>
      <x:c r="AM1028" t="n">
        <x:v>8382</x:v>
      </x:c>
      <x:c r="AN1028" t="n">
        <x:v>267</x:v>
      </x:c>
      <x:c r="AO1028" t="n">
        <x:v>4534</x:v>
      </x:c>
      <x:c r="AP1028" t="n">
        <x:v>1059</x:v>
      </x:c>
      <x:c r="AQ1028" t="n">
        <x:v>476</x:v>
      </x:c>
      <x:c r="AR1028" t="n">
        <x:v>261</x:v>
      </x:c>
      <x:c r="AS1028" t="n">
        <x:v>75</x:v>
      </x:c>
      <x:c r="AT1028" t="n">
        <x:v>1977</x:v>
      </x:c>
      <x:c r="AU1028" t="n">
        <x:v>180095.2</x:v>
      </x:c>
      <x:c r="AV1028" t="n">
        <x:v>3117</x:v>
      </x:c>
      <x:c r="AW1028" t="n">
        <x:v>2503.3</x:v>
      </x:c>
      <x:c r="AX1028" t="n">
        <x:v>45871.5</x:v>
      </x:c>
      <x:c r="AY1028" t="n">
        <x:v>57993.2</x:v>
      </x:c>
      <x:c r="AZ1028" t="n">
        <x:v>9564</x:v>
      </x:c>
      <x:c r="BA1028" t="n">
        <x:v>4708</x:v>
      </x:c>
      <x:c r="BB1028" t="str">
        <x:v>UNKNOWN</x:v>
      </x:c>
      <x:c r="BC1028" t="n">
        <x:v>6078</x:v>
      </x:c>
      <x:c r="BD1028" t="n">
        <x:v>32.6</x:v>
      </x:c>
      <x:c r="BE1028" t="n">
        <x:v>517051</x:v>
      </x:c>
      <x:c r="BF1028" t="str">
        <x:v>MODELED</x:v>
      </x:c>
      <x:c r="BG1028" t="str">
        <x:v>GIS+POPULATION_MODEL+REGIONAL_INFERENCE</x:v>
      </x:c>
      <x:c r="BH1028" t="str">
        <x:v>source.project.hanworld.v1|source.project.population.135_260.v1</x:v>
      </x:c>
      <x:c r="BI1028" s="17" t="b">
        <x:v>0</x:v>
      </x:c>
      <x:c r="BJ1028" t="str">
        <x:v>County boundary/precise area and most production values are modeled; no runtime Facility or inventory is created.</x:v>
      </x:c>
    </x:row>
    <x:row r="1029">
      <x:c r="A1029" t="str">
        <x:v>admin.han140.youzhou.liaodong.anfu</x:v>
      </x:c>
      <x:c r="B1029" t="str">
        <x:v>安巿</x:v>
      </x:c>
      <x:c r="C1029" t="str">
        <x:v>admin.han140.youzhou</x:v>
      </x:c>
      <x:c r="D1029" t="str">
        <x:v>admin.han140.youzhou.liaodong</x:v>
      </x:c>
      <x:c r="E1029" t="str">
        <x:v>geo.region.northeast.asia.liaodongkoreanorth.liaoheriverplain.county.anfu</x:v>
      </x:c>
      <x:c r="F1029" t="str">
        <x:v>HanWorldV1</x:v>
      </x:c>
      <x:c r="G1029" t="str"/>
      <x:c r="H1029" t="str"/>
      <x:c r="I1029" t="str"/>
      <x:c r="J1029" t="n">
        <x:v>123.27441</x:v>
      </x:c>
      <x:c r="K1029" t="n">
        <x:v>41.28554</x:v>
      </x:c>
      <x:c r="L1029" t="str">
        <x:v>MODELED_UNRESOLVED_COUNTY_REFERENCE</x:v>
      </x:c>
      <x:c r="M1029" t="str">
        <x:v>modeled_not_historical</x:v>
      </x:c>
      <x:c r="N1029" t="str">
        <x:v>MODELED_ANALYTICAL_POINT_BOUNDARY_AND_HISTORICAL_LOCATION_UNKNOWN</x:v>
      </x:c>
      <x:c r="O1029" t="n">
        <x:v>1847</x:v>
      </x:c>
      <x:c r="P1029" t="n">
        <x:v>2462.7</x:v>
      </x:c>
      <x:c r="Q1029" t="n">
        <x:v>3078.4</x:v>
      </x:c>
      <x:c r="R1029" t="str">
        <x:v>POPULATION_DENSITY_BACKSOLVE_PROXY</x:v>
      </x:c>
      <x:c r="S1029" t="n">
        <x:v>3399</x:v>
      </x:c>
      <x:c r="T1029" t="n">
        <x:v>3202</x:v>
      </x:c>
      <x:c r="U1029" t="n">
        <x:v>3399</x:v>
      </x:c>
      <x:c r="V1029" t="str">
        <x:v>HANWORLD_V1_CELL_LOOKUP_REQUIRED</x:v>
      </x:c>
      <x:c r="W1029" t="str">
        <x:v>YANSHAN_LIAODONG</x:v>
      </x:c>
      <x:c r="X1029" t="n">
        <x:v>5080</x:v>
      </x:c>
      <x:c r="Y1029" t="n">
        <x:v>17139.6</x:v>
      </x:c>
      <x:c r="Z1029" t="n">
        <x:v>2786</x:v>
      </x:c>
      <x:c r="AA1029" t="n">
        <x:v>3848</x:v>
      </x:c>
      <x:c r="AB1029" t="n">
        <x:v>1041</x:v>
      </x:c>
      <x:c r="AC1029" t="n">
        <x:v>5653</x:v>
      </x:c>
      <x:c r="AD1029" t="n">
        <x:v>31705</x:v>
      </x:c>
      <x:c r="AE1029" t="n">
        <x:v>29368</x:v>
      </x:c>
      <x:c r="AF1029" t="n">
        <x:v>6646</x:v>
      </x:c>
      <x:c r="AG1029" t="n">
        <x:v>8402</x:v>
      </x:c>
      <x:c r="AH1029" t="n">
        <x:v>3329</x:v>
      </x:c>
      <x:c r="AI1029" t="n">
        <x:v>16804</x:v>
      </x:c>
      <x:c r="AJ1029" t="n">
        <x:v>2219</x:v>
      </x:c>
      <x:c r="AK1029" t="n">
        <x:v>951</x:v>
      </x:c>
      <x:c r="AL1029" t="n">
        <x:v>19578</x:v>
      </x:c>
      <x:c r="AM1029" t="n">
        <x:v>18819</x:v>
      </x:c>
      <x:c r="AN1029" t="n">
        <x:v>759</x:v>
      </x:c>
      <x:c r="AO1029" t="n">
        <x:v>10268</x:v>
      </x:c>
      <x:c r="AP1029" t="n">
        <x:v>2304</x:v>
      </x:c>
      <x:c r="AQ1029" t="n">
        <x:v>1099</x:v>
      </x:c>
      <x:c r="AR1029" t="n">
        <x:v>614</x:v>
      </x:c>
      <x:c r="AS1029" t="n">
        <x:v>169</x:v>
      </x:c>
      <x:c r="AT1029" t="n">
        <x:v>4365</x:v>
      </x:c>
      <x:c r="AU1029" t="n">
        <x:v>246271.6</x:v>
      </x:c>
      <x:c r="AV1029" t="n">
        <x:v>12401.8</x:v>
      </x:c>
      <x:c r="AW1029" t="n">
        <x:v>7801</x:v>
      </x:c>
      <x:c r="AX1029" t="n">
        <x:v>48104.7</x:v>
      </x:c>
      <x:c r="AY1029" t="n">
        <x:v>53077.5</x:v>
      </x:c>
      <x:c r="AZ1029" t="n">
        <x:v>11294</x:v>
      </x:c>
      <x:c r="BA1029" t="n">
        <x:v>4318</x:v>
      </x:c>
      <x:c r="BB1029" t="str">
        <x:v>UNKNOWN</x:v>
      </x:c>
      <x:c r="BC1029" t="n">
        <x:v>18162</x:v>
      </x:c>
      <x:c r="BD1029" t="n">
        <x:v>33.4</x:v>
      </x:c>
      <x:c r="BE1029" t="n">
        <x:v>1193777</x:v>
      </x:c>
      <x:c r="BF1029" t="str">
        <x:v>MODELED</x:v>
      </x:c>
      <x:c r="BG1029" t="str">
        <x:v>GIS+POPULATION_MODEL+REGIONAL_INFERENCE</x:v>
      </x:c>
      <x:c r="BH1029" t="str">
        <x:v>source.project.hanworld.v1|source.project.population.135_260.v1</x:v>
      </x:c>
      <x:c r="BI1029" s="17" t="b">
        <x:v>0</x:v>
      </x:c>
      <x:c r="BJ1029" t="str">
        <x:v>County boundary/precise area and most production values are modeled; no runtime Facility or inventory is created.</x:v>
      </x:c>
    </x:row>
    <x:row r="1030">
      <x:c r="A1030" t="str">
        <x:v>admin.han140.youzhou.liaodong.fanhan</x:v>
      </x:c>
      <x:c r="B1030" t="str">
        <x:v>番汗</x:v>
      </x:c>
      <x:c r="C1030" t="str">
        <x:v>admin.han140.youzhou</x:v>
      </x:c>
      <x:c r="D1030" t="str">
        <x:v>admin.han140.youzhou.liaodong</x:v>
      </x:c>
      <x:c r="E1030" t="str">
        <x:v>geo.region.northeast.asia.liaodongkoreanorth.liaoheriverplain.county.fanhan</x:v>
      </x:c>
      <x:c r="F1030" t="str">
        <x:v>HanWorldV1</x:v>
      </x:c>
      <x:c r="G1030" t="str"/>
      <x:c r="H1030" t="str"/>
      <x:c r="I1030" t="str"/>
      <x:c r="J1030" t="n">
        <x:v>123.31084</x:v>
      </x:c>
      <x:c r="K1030" t="n">
        <x:v>41.35378</x:v>
      </x:c>
      <x:c r="L1030" t="str">
        <x:v>MODELED_UNRESOLVED_COUNTY_REFERENCE</x:v>
      </x:c>
      <x:c r="M1030" t="str">
        <x:v>modeled_not_historical</x:v>
      </x:c>
      <x:c r="N1030" t="str">
        <x:v>MODELED_ANALYTICAL_POINT_BOUNDARY_AND_HISTORICAL_LOCATION_UNKNOWN</x:v>
      </x:c>
      <x:c r="O1030" t="n">
        <x:v>572</x:v>
      </x:c>
      <x:c r="P1030" t="n">
        <x:v>762.7</x:v>
      </x:c>
      <x:c r="Q1030" t="n">
        <x:v>953.3</x:v>
      </x:c>
      <x:c r="R1030" t="str">
        <x:v>POPULATION_DENSITY_BACKSOLVE_PROXY</x:v>
      </x:c>
      <x:c r="S1030" t="n">
        <x:v>3806</x:v>
      </x:c>
      <x:c r="T1030" t="n">
        <x:v>2961</x:v>
      </x:c>
      <x:c r="U1030" t="n">
        <x:v>3233</x:v>
      </x:c>
      <x:c r="V1030" t="str">
        <x:v>HANWORLD_V1_CELL_LOOKUP_REQUIRED</x:v>
      </x:c>
      <x:c r="W1030" t="str">
        <x:v>YANSHAN_LIAODONG</x:v>
      </x:c>
      <x:c r="X1030" t="n">
        <x:v>5335</x:v>
      </x:c>
      <x:c r="Y1030" t="n">
        <x:v>4634.8</x:v>
      </x:c>
      <x:c r="Z1030" t="n">
        <x:v>2484</x:v>
      </x:c>
      <x:c r="AA1030" t="n">
        <x:v>3041</x:v>
      </x:c>
      <x:c r="AB1030" t="n">
        <x:v>1244</x:v>
      </x:c>
      <x:c r="AC1030" t="n">
        <x:v>5673</x:v>
      </x:c>
      <x:c r="AD1030" t="n">
        <x:v>24753</x:v>
      </x:c>
      <x:c r="AE1030" t="n">
        <x:v>22930</x:v>
      </x:c>
      <x:c r="AF1030" t="n">
        <x:v>5058</x:v>
      </x:c>
      <x:c r="AG1030" t="n">
        <x:v>6560</x:v>
      </x:c>
      <x:c r="AH1030" t="n">
        <x:v>2599</x:v>
      </x:c>
      <x:c r="AI1030" t="n">
        <x:v>13119</x:v>
      </x:c>
      <x:c r="AJ1030" t="n">
        <x:v>1733</x:v>
      </x:c>
      <x:c r="AK1030" t="n">
        <x:v>743</x:v>
      </x:c>
      <x:c r="AL1030" t="n">
        <x:v>15285</x:v>
      </x:c>
      <x:c r="AM1030" t="n">
        <x:v>14873</x:v>
      </x:c>
      <x:c r="AN1030" t="n">
        <x:v>412</x:v>
      </x:c>
      <x:c r="AO1030" t="n">
        <x:v>8274</x:v>
      </x:c>
      <x:c r="AP1030" t="n">
        <x:v>2060</x:v>
      </x:c>
      <x:c r="AQ1030" t="n">
        <x:v>864</x:v>
      </x:c>
      <x:c r="AR1030" t="n">
        <x:v>424</x:v>
      </x:c>
      <x:c r="AS1030" t="n">
        <x:v>134</x:v>
      </x:c>
      <x:c r="AT1030" t="n">
        <x:v>3117</x:v>
      </x:c>
      <x:c r="AU1030" t="n">
        <x:v>76266.3</x:v>
      </x:c>
      <x:c r="AV1030" t="n">
        <x:v>5936.5</x:v>
      </x:c>
      <x:c r="AW1030" t="n">
        <x:v>4860</x:v>
      </x:c>
      <x:c r="AX1030" t="n">
        <x:v>15033.4</x:v>
      </x:c>
      <x:c r="AY1030" t="n">
        <x:v>25084.4</x:v>
      </x:c>
      <x:c r="AZ1030" t="n">
        <x:v>9742</x:v>
      </x:c>
      <x:c r="BA1030" t="n">
        <x:v>4534</x:v>
      </x:c>
      <x:c r="BB1030" t="str">
        <x:v>UNKNOWN</x:v>
      </x:c>
      <x:c r="BC1030" t="n">
        <x:v>12222</x:v>
      </x:c>
      <x:c r="BD1030" t="n">
        <x:v>35.8</x:v>
      </x:c>
      <x:c r="BE1030" t="n">
        <x:v>938511</x:v>
      </x:c>
      <x:c r="BF1030" t="str">
        <x:v>MODELED</x:v>
      </x:c>
      <x:c r="BG1030" t="str">
        <x:v>GIS+POPULATION_MODEL+REGIONAL_INFERENCE</x:v>
      </x:c>
      <x:c r="BH1030" t="str">
        <x:v>source.project.hanworld.v1|source.project.population.135_260.v1</x:v>
      </x:c>
      <x:c r="BI1030" s="17" t="b">
        <x:v>0</x:v>
      </x:c>
      <x:c r="BJ1030" t="str">
        <x:v>County boundary/precise area and most production values are modeled; no runtime Facility or inventory is created.</x:v>
      </x:c>
    </x:row>
    <x:row r="1031">
      <x:c r="A1031" t="str">
        <x:v>admin.han140.youzhou.liaodong.houcheng</x:v>
      </x:c>
      <x:c r="B1031" t="str">
        <x:v>候城</x:v>
      </x:c>
      <x:c r="C1031" t="str">
        <x:v>admin.han140.youzhou</x:v>
      </x:c>
      <x:c r="D1031" t="str">
        <x:v>admin.han140.youzhou.liaodong</x:v>
      </x:c>
      <x:c r="E1031" t="str">
        <x:v>geo.region.northeast.asia.liaodongkoreanorth.liaoheriverplain.county.houcheng</x:v>
      </x:c>
      <x:c r="F1031" t="str">
        <x:v>HanWorldV1</x:v>
      </x:c>
      <x:c r="G1031" t="str"/>
      <x:c r="H1031" t="str"/>
      <x:c r="I1031" t="str"/>
      <x:c r="J1031" t="n">
        <x:v>123.2443</x:v>
      </x:c>
      <x:c r="K1031" t="n">
        <x:v>41.45161</x:v>
      </x:c>
      <x:c r="L1031" t="str">
        <x:v>MODELED_UNRESOLVED_COUNTY_REFERENCE</x:v>
      </x:c>
      <x:c r="M1031" t="str">
        <x:v>modeled_not_historical</x:v>
      </x:c>
      <x:c r="N1031" t="str">
        <x:v>MODELED_ANALYTICAL_POINT_BOUNDARY_AND_HISTORICAL_LOCATION_UNKNOWN</x:v>
      </x:c>
      <x:c r="O1031" t="n">
        <x:v>1263.3</x:v>
      </x:c>
      <x:c r="P1031" t="n">
        <x:v>1684.4</x:v>
      </x:c>
      <x:c r="Q1031" t="n">
        <x:v>2105.5</x:v>
      </x:c>
      <x:c r="R1031" t="str">
        <x:v>POPULATION_DENSITY_BACKSOLVE_PROXY</x:v>
      </x:c>
      <x:c r="S1031" t="n">
        <x:v>4057</x:v>
      </x:c>
      <x:c r="T1031" t="n">
        <x:v>2654</x:v>
      </x:c>
      <x:c r="U1031" t="n">
        <x:v>3289</x:v>
      </x:c>
      <x:c r="V1031" t="str">
        <x:v>HANWORLD_V1_CELL_LOOKUP_REQUIRED</x:v>
      </x:c>
      <x:c r="W1031" t="str">
        <x:v>YANSHAN_LIAODONG</x:v>
      </x:c>
      <x:c r="X1031" t="n">
        <x:v>4779</x:v>
      </x:c>
      <x:c r="Y1031" t="n">
        <x:v>4929.7</x:v>
      </x:c>
      <x:c r="Z1031" t="n">
        <x:v>3122</x:v>
      </x:c>
      <x:c r="AA1031" t="n">
        <x:v>3177</x:v>
      </x:c>
      <x:c r="AB1031" t="n">
        <x:v>1225</x:v>
      </x:c>
      <x:c r="AC1031" t="n">
        <x:v>5700</x:v>
      </x:c>
      <x:c r="AD1031" t="n">
        <x:v>22355</x:v>
      </x:c>
      <x:c r="AE1031" t="n">
        <x:v>20708</x:v>
      </x:c>
      <x:c r="AF1031" t="n">
        <x:v>4134</x:v>
      </x:c>
      <x:c r="AG1031" t="n">
        <x:v>5924</x:v>
      </x:c>
      <x:c r="AH1031" t="n">
        <x:v>2347</x:v>
      </x:c>
      <x:c r="AI1031" t="n">
        <x:v>11848</x:v>
      </x:c>
      <x:c r="AJ1031" t="n">
        <x:v>1565</x:v>
      </x:c>
      <x:c r="AK1031" t="n">
        <x:v>671</x:v>
      </x:c>
      <x:c r="AL1031" t="n">
        <x:v>13804</x:v>
      </x:c>
      <x:c r="AM1031" t="n">
        <x:v>13413</x:v>
      </x:c>
      <x:c r="AN1031" t="n">
        <x:v>391</x:v>
      </x:c>
      <x:c r="AO1031" t="n">
        <x:v>7949</x:v>
      </x:c>
      <x:c r="AP1031" t="n">
        <x:v>1911</x:v>
      </x:c>
      <x:c r="AQ1031" t="n">
        <x:v>668</x:v>
      </x:c>
      <x:c r="AR1031" t="n">
        <x:v>471</x:v>
      </x:c>
      <x:c r="AS1031" t="n">
        <x:v>121</x:v>
      </x:c>
      <x:c r="AT1031" t="n">
        <x:v>2293</x:v>
      </x:c>
      <x:c r="AU1031" t="n">
        <x:v>168437.3</x:v>
      </x:c>
      <x:c r="AV1031" t="n">
        <x:v>7613.7</x:v>
      </x:c>
      <x:c r="AW1031" t="n">
        <x:v>5324.8</x:v>
      </x:c>
      <x:c r="AX1031" t="n">
        <x:v>26498.2</x:v>
      </x:c>
      <x:c r="AY1031" t="n">
        <x:v>46074.5</x:v>
      </x:c>
      <x:c r="AZ1031" t="n">
        <x:v>11043</x:v>
      </x:c>
      <x:c r="BA1031" t="n">
        <x:v>4062</x:v>
      </x:c>
      <x:c r="BB1031" t="str">
        <x:v>UNKNOWN</x:v>
      </x:c>
      <x:c r="BC1031" t="n">
        <x:v>9817</x:v>
      </x:c>
      <x:c r="BD1031" t="n">
        <x:v>38</x:v>
      </x:c>
      <x:c r="BE1031" t="n">
        <x:v>725609</x:v>
      </x:c>
      <x:c r="BF1031" t="str">
        <x:v>MODELED</x:v>
      </x:c>
      <x:c r="BG1031" t="str">
        <x:v>GIS+POPULATION_MODEL+REGIONAL_INFERENCE</x:v>
      </x:c>
      <x:c r="BH1031" t="str">
        <x:v>source.project.hanworld.v1|source.project.population.135_260.v1</x:v>
      </x:c>
      <x:c r="BI1031" s="17" t="b">
        <x:v>0</x:v>
      </x:c>
      <x:c r="BJ1031" t="str">
        <x:v>County boundary/precise area and most production values are modeled; no runtime Facility or inventory is created.</x:v>
      </x:c>
    </x:row>
    <x:row r="1032">
      <x:c r="A1032" t="str">
        <x:v>admin.han140.youzhou.liaodong.pingguo</x:v>
      </x:c>
      <x:c r="B1032" t="str">
        <x:v>平郭</x:v>
      </x:c>
      <x:c r="C1032" t="str">
        <x:v>admin.han140.youzhou</x:v>
      </x:c>
      <x:c r="D1032" t="str">
        <x:v>admin.han140.youzhou.liaodong</x:v>
      </x:c>
      <x:c r="E1032" t="str">
        <x:v>geo.region.northeast.asia.liaodongkoreanorth.liaoheriverplain.county.pingguo</x:v>
      </x:c>
      <x:c r="F1032" t="str">
        <x:v>HanWorldV1</x:v>
      </x:c>
      <x:c r="G1032" t="str"/>
      <x:c r="H1032" t="str"/>
      <x:c r="I1032" t="str"/>
      <x:c r="J1032" t="n">
        <x:v>123.04201</x:v>
      </x:c>
      <x:c r="K1032" t="n">
        <x:v>41.49532</x:v>
      </x:c>
      <x:c r="L1032" t="str">
        <x:v>MODELED_UNRESOLVED_COUNTY_REFERENCE</x:v>
      </x:c>
      <x:c r="M1032" t="str">
        <x:v>modeled_not_historical</x:v>
      </x:c>
      <x:c r="N1032" t="str">
        <x:v>MODELED_ANALYTICAL_POINT_BOUNDARY_AND_HISTORICAL_LOCATION_UNKNOWN</x:v>
      </x:c>
      <x:c r="O1032" t="n">
        <x:v>712</x:v>
      </x:c>
      <x:c r="P1032" t="n">
        <x:v>949.4</x:v>
      </x:c>
      <x:c r="Q1032" t="n">
        <x:v>1186.7</x:v>
      </x:c>
      <x:c r="R1032" t="str">
        <x:v>POPULATION_DENSITY_BACKSOLVE_PROXY</x:v>
      </x:c>
      <x:c r="S1032" t="n">
        <x:v>3930</x:v>
      </x:c>
      <x:c r="T1032" t="n">
        <x:v>2625</x:v>
      </x:c>
      <x:c r="U1032" t="n">
        <x:v>3445</x:v>
      </x:c>
      <x:c r="V1032" t="str">
        <x:v>HANWORLD_V1_CELL_LOOKUP_REQUIRED</x:v>
      </x:c>
      <x:c r="W1032" t="str">
        <x:v>YANSHAN_LIAODONG</x:v>
      </x:c>
      <x:c r="X1032" t="n">
        <x:v>5242</x:v>
      </x:c>
      <x:c r="Y1032" t="n">
        <x:v>3599.2</x:v>
      </x:c>
      <x:c r="Z1032" t="n">
        <x:v>4250</x:v>
      </x:c>
      <x:c r="AA1032" t="n">
        <x:v>2506</x:v>
      </x:c>
      <x:c r="AB1032" t="n">
        <x:v>1273</x:v>
      </x:c>
      <x:c r="AC1032" t="n">
        <x:v>5713</x:v>
      </x:c>
      <x:c r="AD1032" t="n">
        <x:v>30030</x:v>
      </x:c>
      <x:c r="AE1032" t="n">
        <x:v>27817</x:v>
      </x:c>
      <x:c r="AF1032" t="n">
        <x:v>5483</x:v>
      </x:c>
      <x:c r="AG1032" t="n">
        <x:v>7958</x:v>
      </x:c>
      <x:c r="AH1032" t="n">
        <x:v>3153</x:v>
      </x:c>
      <x:c r="AI1032" t="n">
        <x:v>15916</x:v>
      </x:c>
      <x:c r="AJ1032" t="n">
        <x:v>2102</x:v>
      </x:c>
      <x:c r="AK1032" t="n">
        <x:v>901</x:v>
      </x:c>
      <x:c r="AL1032" t="n">
        <x:v>18544</x:v>
      </x:c>
      <x:c r="AM1032" t="n">
        <x:v>18062</x:v>
      </x:c>
      <x:c r="AN1032" t="n">
        <x:v>482</x:v>
      </x:c>
      <x:c r="AO1032" t="n">
        <x:v>10089</x:v>
      </x:c>
      <x:c r="AP1032" t="n">
        <x:v>2123</x:v>
      </x:c>
      <x:c r="AQ1032" t="n">
        <x:v>847</x:v>
      </x:c>
      <x:c r="AR1032" t="n">
        <x:v>646</x:v>
      </x:c>
      <x:c r="AS1032" t="n">
        <x:v>163</x:v>
      </x:c>
      <x:c r="AT1032" t="n">
        <x:v>4194</x:v>
      </x:c>
      <x:c r="AU1032" t="n">
        <x:v>94938.5</x:v>
      </x:c>
      <x:c r="AV1032" t="n">
        <x:v>8501</x:v>
      </x:c>
      <x:c r="AW1032" t="n">
        <x:v>5863.6</x:v>
      </x:c>
      <x:c r="AX1032" t="n">
        <x:v>20432.2</x:v>
      </x:c>
      <x:c r="AY1032" t="n">
        <x:v>20751.2</x:v>
      </x:c>
      <x:c r="AZ1032" t="n">
        <x:v>10714</x:v>
      </x:c>
      <x:c r="BA1032" t="n">
        <x:v>4456</x:v>
      </x:c>
      <x:c r="BB1032" t="str">
        <x:v>UNKNOWN</x:v>
      </x:c>
      <x:c r="BC1032" t="n">
        <x:v>16646</x:v>
      </x:c>
      <x:c r="BD1032" t="n">
        <x:v>31.4</x:v>
      </x:c>
      <x:c r="BE1032" t="n">
        <x:v>920045</x:v>
      </x:c>
      <x:c r="BF1032" t="str">
        <x:v>MODELED</x:v>
      </x:c>
      <x:c r="BG1032" t="str">
        <x:v>GIS+POPULATION_MODEL+REGIONAL_INFERENCE</x:v>
      </x:c>
      <x:c r="BH1032" t="str">
        <x:v>source.project.hanworld.v1|source.project.population.135_260.v1</x:v>
      </x:c>
      <x:c r="BI1032" s="17" t="b">
        <x:v>0</x:v>
      </x:c>
      <x:c r="BJ1032" t="str">
        <x:v>County boundary/precise area and most production values are modeled; no runtime Facility or inventory is created.</x:v>
      </x:c>
    </x:row>
    <x:row r="1033">
      <x:c r="A1033" t="str">
        <x:v>admin.han140.youzhou.liaodong.tashi</x:v>
      </x:c>
      <x:c r="B1033" t="str">
        <x:v>沓氏</x:v>
      </x:c>
      <x:c r="C1033" t="str">
        <x:v>admin.han140.youzhou</x:v>
      </x:c>
      <x:c r="D1033" t="str">
        <x:v>admin.han140.youzhou.liaodong</x:v>
      </x:c>
      <x:c r="E1033" t="str">
        <x:v>geo.region.northeast.asia.liaodongkoreanorth.liaoheriverplain.county.tashi</x:v>
      </x:c>
      <x:c r="F1033" t="str">
        <x:v>HanWorldV1</x:v>
      </x:c>
      <x:c r="G1033" t="str"/>
      <x:c r="H1033" t="str"/>
      <x:c r="I1033" t="str"/>
      <x:c r="J1033" t="n">
        <x:v>123.0912</x:v>
      </x:c>
      <x:c r="K1033" t="n">
        <x:v>41.32378</x:v>
      </x:c>
      <x:c r="L1033" t="str">
        <x:v>MODELED_UNRESOLVED_COUNTY_REFERENCE</x:v>
      </x:c>
      <x:c r="M1033" t="str">
        <x:v>modeled_not_historical</x:v>
      </x:c>
      <x:c r="N1033" t="str">
        <x:v>MODELED_ANALYTICAL_POINT_BOUNDARY_AND_HISTORICAL_LOCATION_UNKNOWN</x:v>
      </x:c>
      <x:c r="O1033" t="n">
        <x:v>1525.6</x:v>
      </x:c>
      <x:c r="P1033" t="n">
        <x:v>2034.2</x:v>
      </x:c>
      <x:c r="Q1033" t="n">
        <x:v>2542.7</x:v>
      </x:c>
      <x:c r="R1033" t="str">
        <x:v>POPULATION_DENSITY_BACKSOLVE_PROXY</x:v>
      </x:c>
      <x:c r="S1033" t="n">
        <x:v>4100</x:v>
      </x:c>
      <x:c r="T1033" t="n">
        <x:v>3025</x:v>
      </x:c>
      <x:c r="U1033" t="n">
        <x:v>2875</x:v>
      </x:c>
      <x:c r="V1033" t="str">
        <x:v>HANWORLD_V1_CELL_LOOKUP_REQUIRED</x:v>
      </x:c>
      <x:c r="W1033" t="str">
        <x:v>YANSHAN_LIAODONG</x:v>
      </x:c>
      <x:c r="X1033" t="n">
        <x:v>5473</x:v>
      </x:c>
      <x:c r="Y1033" t="n">
        <x:v>6465.9</x:v>
      </x:c>
      <x:c r="Z1033" t="n">
        <x:v>2486</x:v>
      </x:c>
      <x:c r="AA1033" t="n">
        <x:v>2365</x:v>
      </x:c>
      <x:c r="AB1033" t="n">
        <x:v>1216</x:v>
      </x:c>
      <x:c r="AC1033" t="n">
        <x:v>5664</x:v>
      </x:c>
      <x:c r="AD1033" t="n">
        <x:v>25403</x:v>
      </x:c>
      <x:c r="AE1033" t="n">
        <x:v>23532</x:v>
      </x:c>
      <x:c r="AF1033" t="n">
        <x:v>5045</x:v>
      </x:c>
      <x:c r="AG1033" t="n">
        <x:v>6732</x:v>
      </x:c>
      <x:c r="AH1033" t="n">
        <x:v>2667</x:v>
      </x:c>
      <x:c r="AI1033" t="n">
        <x:v>13464</x:v>
      </x:c>
      <x:c r="AJ1033" t="n">
        <x:v>1778</x:v>
      </x:c>
      <x:c r="AK1033" t="n">
        <x:v>762</x:v>
      </x:c>
      <x:c r="AL1033" t="n">
        <x:v>15686</x:v>
      </x:c>
      <x:c r="AM1033" t="n">
        <x:v>15202</x:v>
      </x:c>
      <x:c r="AN1033" t="n">
        <x:v>484</x:v>
      </x:c>
      <x:c r="AO1033" t="n">
        <x:v>8612</x:v>
      </x:c>
      <x:c r="AP1033" t="n">
        <x:v>1805</x:v>
      </x:c>
      <x:c r="AQ1033" t="n">
        <x:v>932</x:v>
      </x:c>
      <x:c r="AR1033" t="n">
        <x:v>525</x:v>
      </x:c>
      <x:c r="AS1033" t="n">
        <x:v>137</x:v>
      </x:c>
      <x:c r="AT1033" t="n">
        <x:v>3191</x:v>
      </x:c>
      <x:c r="AU1033" t="n">
        <x:v>203419.3</x:v>
      </x:c>
      <x:c r="AV1033" t="n">
        <x:v>7830</x:v>
      </x:c>
      <x:c r="AW1033" t="n">
        <x:v>4946.7</x:v>
      </x:c>
      <x:c r="AX1033" t="n">
        <x:v>42332.5</x:v>
      </x:c>
      <x:c r="AY1033" t="n">
        <x:v>66356.3</x:v>
      </x:c>
      <x:c r="AZ1033" t="n">
        <x:v>10061</x:v>
      </x:c>
      <x:c r="BA1033" t="n">
        <x:v>4652</x:v>
      </x:c>
      <x:c r="BB1033" t="str">
        <x:v>UNKNOWN</x:v>
      </x:c>
      <x:c r="BC1033" t="n">
        <x:v>12150</x:v>
      </x:c>
      <x:c r="BD1033" t="n">
        <x:v>38.1</x:v>
      </x:c>
      <x:c r="BE1033" t="n">
        <x:v>1012375</x:v>
      </x:c>
      <x:c r="BF1033" t="str">
        <x:v>MODELED</x:v>
      </x:c>
      <x:c r="BG1033" t="str">
        <x:v>GIS+POPULATION_MODEL+REGIONAL_INFERENCE</x:v>
      </x:c>
      <x:c r="BH1033" t="str">
        <x:v>source.project.hanworld.v1|source.project.population.135_260.v1</x:v>
      </x:c>
      <x:c r="BI1033" s="17" t="b">
        <x:v>0</x:v>
      </x:c>
      <x:c r="BJ1033" t="str">
        <x:v>County boundary/precise area and most production values are modeled; no runtime Facility or inventory is created.</x:v>
      </x:c>
    </x:row>
    <x:row r="1034">
      <x:c r="A1034" t="str">
        <x:v>admin.han140.youzhou.liaodong.wangping</x:v>
      </x:c>
      <x:c r="B1034" t="str">
        <x:v>望平</x:v>
      </x:c>
      <x:c r="C1034" t="str">
        <x:v>admin.han140.youzhou</x:v>
      </x:c>
      <x:c r="D1034" t="str">
        <x:v>admin.han140.youzhou.liaodong</x:v>
      </x:c>
      <x:c r="E1034" t="str">
        <x:v>geo.region.northeast.asia.liaodongkoreanorth.liaoheriverplain.county.wangping</x:v>
      </x:c>
      <x:c r="F1034" t="str">
        <x:v>HanWorldV1</x:v>
      </x:c>
      <x:c r="G1034" t="str"/>
      <x:c r="H1034" t="str"/>
      <x:c r="I1034" t="str"/>
      <x:c r="J1034" t="n">
        <x:v>122.99306</x:v>
      </x:c>
      <x:c r="K1034" t="n">
        <x:v>41.29319</x:v>
      </x:c>
      <x:c r="L1034" t="str">
        <x:v>MODELED_UNRESOLVED_COUNTY_REFERENCE</x:v>
      </x:c>
      <x:c r="M1034" t="str">
        <x:v>modeled_not_historical</x:v>
      </x:c>
      <x:c r="N1034" t="str">
        <x:v>MODELED_ANALYTICAL_POINT_BOUNDARY_AND_HISTORICAL_LOCATION_UNKNOWN</x:v>
      </x:c>
      <x:c r="O1034" t="n">
        <x:v>1425.8</x:v>
      </x:c>
      <x:c r="P1034" t="n">
        <x:v>1901</x:v>
      </x:c>
      <x:c r="Q1034" t="n">
        <x:v>2376.3</x:v>
      </x:c>
      <x:c r="R1034" t="str">
        <x:v>POPULATION_DENSITY_BACKSOLVE_PROXY</x:v>
      </x:c>
      <x:c r="S1034" t="n">
        <x:v>4114</x:v>
      </x:c>
      <x:c r="T1034" t="n">
        <x:v>2567</x:v>
      </x:c>
      <x:c r="U1034" t="n">
        <x:v>3319</x:v>
      </x:c>
      <x:c r="V1034" t="str">
        <x:v>HANWORLD_V1_CELL_LOOKUP_REQUIRED</x:v>
      </x:c>
      <x:c r="W1034" t="str">
        <x:v>YANSHAN_LIAODONG</x:v>
      </x:c>
      <x:c r="X1034" t="n">
        <x:v>5426</x:v>
      </x:c>
      <x:c r="Y1034" t="n">
        <x:v>9040</x:v>
      </x:c>
      <x:c r="Z1034" t="n">
        <x:v>4351</x:v>
      </x:c>
      <x:c r="AA1034" t="n">
        <x:v>3469</x:v>
      </x:c>
      <x:c r="AB1034" t="n">
        <x:v>1213</x:v>
      </x:c>
      <x:c r="AC1034" t="n">
        <x:v>5655</x:v>
      </x:c>
      <x:c r="AD1034" t="n">
        <x:v>23052</x:v>
      </x:c>
      <x:c r="AE1034" t="n">
        <x:v>21353</x:v>
      </x:c>
      <x:c r="AF1034" t="n">
        <x:v>4248</x:v>
      </x:c>
      <x:c r="AG1034" t="n">
        <x:v>6109</x:v>
      </x:c>
      <x:c r="AH1034" t="n">
        <x:v>2420</x:v>
      </x:c>
      <x:c r="AI1034" t="n">
        <x:v>12218</x:v>
      </x:c>
      <x:c r="AJ1034" t="n">
        <x:v>1614</x:v>
      </x:c>
      <x:c r="AK1034" t="n">
        <x:v>692</x:v>
      </x:c>
      <x:c r="AL1034" t="n">
        <x:v>14235</x:v>
      </x:c>
      <x:c r="AM1034" t="n">
        <x:v>13929</x:v>
      </x:c>
      <x:c r="AN1034" t="n">
        <x:v>306</x:v>
      </x:c>
      <x:c r="AO1034" t="n">
        <x:v>7732</x:v>
      </x:c>
      <x:c r="AP1034" t="n">
        <x:v>1754</x:v>
      </x:c>
      <x:c r="AQ1034" t="n">
        <x:v>672</x:v>
      </x:c>
      <x:c r="AR1034" t="n">
        <x:v>481</x:v>
      </x:c>
      <x:c r="AS1034" t="n">
        <x:v>125</x:v>
      </x:c>
      <x:c r="AT1034" t="n">
        <x:v>3165</x:v>
      </x:c>
      <x:c r="AU1034" t="n">
        <x:v>190103.9</x:v>
      </x:c>
      <x:c r="AV1034" t="n">
        <x:v>5576.5</x:v>
      </x:c>
      <x:c r="AW1034" t="n">
        <x:v>4137.4</x:v>
      </x:c>
      <x:c r="AX1034" t="n">
        <x:v>51793.4</x:v>
      </x:c>
      <x:c r="AY1034" t="n">
        <x:v>46783.3</x:v>
      </x:c>
      <x:c r="AZ1034" t="n">
        <x:v>8935</x:v>
      </x:c>
      <x:c r="BA1034" t="n">
        <x:v>4612</x:v>
      </x:c>
      <x:c r="BB1034" t="str">
        <x:v>UNKNOWN</x:v>
      </x:c>
      <x:c r="BC1034" t="n">
        <x:v>11364</x:v>
      </x:c>
      <x:c r="BD1034" t="n">
        <x:v>33.5</x:v>
      </x:c>
      <x:c r="BE1034" t="n">
        <x:v>729953</x:v>
      </x:c>
      <x:c r="BF1034" t="str">
        <x:v>MODELED</x:v>
      </x:c>
      <x:c r="BG1034" t="str">
        <x:v>GIS+POPULATION_MODEL+REGIONAL_INFERENCE</x:v>
      </x:c>
      <x:c r="BH1034" t="str">
        <x:v>source.project.hanworld.v1|source.project.population.135_260.v1</x:v>
      </x:c>
      <x:c r="BI1034" s="17" t="b">
        <x:v>0</x:v>
      </x:c>
      <x:c r="BJ1034" t="str">
        <x:v>County boundary/precise area and most production values are modeled; no runtime Facility or inventory is created.</x:v>
      </x:c>
    </x:row>
    <x:row r="1035">
      <x:c r="A1035" t="str">
        <x:v>admin.han140.youzhou.liaodong.wen</x:v>
      </x:c>
      <x:c r="B1035" t="str">
        <x:v>汶</x:v>
      </x:c>
      <x:c r="C1035" t="str">
        <x:v>admin.han140.youzhou</x:v>
      </x:c>
      <x:c r="D1035" t="str">
        <x:v>admin.han140.youzhou.liaodong</x:v>
      </x:c>
      <x:c r="E1035" t="str">
        <x:v>geo.region.northeast.asia.liaodongkoreanorth.liaoheriverplain.county.wen</x:v>
      </x:c>
      <x:c r="F1035" t="str">
        <x:v>HanWorldV1</x:v>
      </x:c>
      <x:c r="G1035" t="str"/>
      <x:c r="H1035" t="str"/>
      <x:c r="I1035" t="str"/>
      <x:c r="J1035" t="n">
        <x:v>122.92863</x:v>
      </x:c>
      <x:c r="K1035" t="n">
        <x:v>41.21353</x:v>
      </x:c>
      <x:c r="L1035" t="str">
        <x:v>MODELED_UNRESOLVED_COUNTY_REFERENCE</x:v>
      </x:c>
      <x:c r="M1035" t="str">
        <x:v>modeled_not_historical</x:v>
      </x:c>
      <x:c r="N1035" t="str">
        <x:v>MODELED_ANALYTICAL_POINT_BOUNDARY_AND_HISTORICAL_LOCATION_UNKNOWN</x:v>
      </x:c>
      <x:c r="O1035" t="n">
        <x:v>523.9</x:v>
      </x:c>
      <x:c r="P1035" t="n">
        <x:v>698.6</x:v>
      </x:c>
      <x:c r="Q1035" t="n">
        <x:v>873.2</x:v>
      </x:c>
      <x:c r="R1035" t="str">
        <x:v>POPULATION_DENSITY_BACKSOLVE_PROXY</x:v>
      </x:c>
      <x:c r="S1035" t="n">
        <x:v>3744</x:v>
      </x:c>
      <x:c r="T1035" t="n">
        <x:v>3076</x:v>
      </x:c>
      <x:c r="U1035" t="n">
        <x:v>3180</x:v>
      </x:c>
      <x:c r="V1035" t="str">
        <x:v>HANWORLD_V1_CELL_LOOKUP_REQUIRED</x:v>
      </x:c>
      <x:c r="W1035" t="str">
        <x:v>YANSHAN_LIAODONG</x:v>
      </x:c>
      <x:c r="X1035" t="n">
        <x:v>5391</x:v>
      </x:c>
      <x:c r="Y1035" t="n">
        <x:v>4763.1</x:v>
      </x:c>
      <x:c r="Z1035" t="n">
        <x:v>4310</x:v>
      </x:c>
      <x:c r="AA1035" t="n">
        <x:v>3099</x:v>
      </x:c>
      <x:c r="AB1035" t="n">
        <x:v>1344</x:v>
      </x:c>
      <x:c r="AC1035" t="n">
        <x:v>5632</x:v>
      </x:c>
      <x:c r="AD1035" t="n">
        <x:v>31787</x:v>
      </x:c>
      <x:c r="AE1035" t="n">
        <x:v>29445</x:v>
      </x:c>
      <x:c r="AF1035" t="n">
        <x:v>5905</x:v>
      </x:c>
      <x:c r="AG1035" t="n">
        <x:v>8424</x:v>
      </x:c>
      <x:c r="AH1035" t="n">
        <x:v>3338</x:v>
      </x:c>
      <x:c r="AI1035" t="n">
        <x:v>16847</x:v>
      </x:c>
      <x:c r="AJ1035" t="n">
        <x:v>2225</x:v>
      </x:c>
      <x:c r="AK1035" t="n">
        <x:v>954</x:v>
      </x:c>
      <x:c r="AL1035" t="n">
        <x:v>19628</x:v>
      </x:c>
      <x:c r="AM1035" t="n">
        <x:v>18954</x:v>
      </x:c>
      <x:c r="AN1035" t="n">
        <x:v>674</x:v>
      </x:c>
      <x:c r="AO1035" t="n">
        <x:v>9944</x:v>
      </x:c>
      <x:c r="AP1035" t="n">
        <x:v>2252</x:v>
      </x:c>
      <x:c r="AQ1035" t="n">
        <x:v>1111</x:v>
      </x:c>
      <x:c r="AR1035" t="n">
        <x:v>483</x:v>
      </x:c>
      <x:c r="AS1035" t="n">
        <x:v>171</x:v>
      </x:c>
      <x:c r="AT1035" t="n">
        <x:v>4993</x:v>
      </x:c>
      <x:c r="AU1035" t="n">
        <x:v>69858.5</x:v>
      </x:c>
      <x:c r="AV1035" t="n">
        <x:v>10386.1</x:v>
      </x:c>
      <x:c r="AW1035" t="n">
        <x:v>7387.3</x:v>
      </x:c>
      <x:c r="AX1035" t="n">
        <x:v>15330.9</x:v>
      </x:c>
      <x:c r="AY1035" t="n">
        <x:v>25070</x:v>
      </x:c>
      <x:c r="AZ1035" t="n">
        <x:v>10774</x:v>
      </x:c>
      <x:c r="BA1035" t="n">
        <x:v>4583</x:v>
      </x:c>
      <x:c r="BB1035" t="str">
        <x:v>UNKNOWN</x:v>
      </x:c>
      <x:c r="BC1035" t="n">
        <x:v>18033</x:v>
      </x:c>
      <x:c r="BD1035" t="n">
        <x:v>34.1</x:v>
      </x:c>
      <x:c r="BE1035" t="n">
        <x:v>1206813</x:v>
      </x:c>
      <x:c r="BF1035" t="str">
        <x:v>MODELED</x:v>
      </x:c>
      <x:c r="BG1035" t="str">
        <x:v>GIS+POPULATION_MODEL+REGIONAL_INFERENCE</x:v>
      </x:c>
      <x:c r="BH1035" t="str">
        <x:v>source.project.hanworld.v1|source.project.population.135_260.v1</x:v>
      </x:c>
      <x:c r="BI1035" s="17" t="b">
        <x:v>0</x:v>
      </x:c>
      <x:c r="BJ1035" t="str">
        <x:v>County boundary/precise area and most production values are modeled; no runtime Facility or inventory is created.</x:v>
      </x:c>
    </x:row>
    <x:row r="1036">
      <x:c r="A1036" t="str">
        <x:v>admin.han140.youzhou.liaodong.wulu</x:v>
      </x:c>
      <x:c r="B1036" t="str">
        <x:v>无虑</x:v>
      </x:c>
      <x:c r="C1036" t="str">
        <x:v>admin.han140.youzhou</x:v>
      </x:c>
      <x:c r="D1036" t="str">
        <x:v>admin.han140.youzhou.liaodong</x:v>
      </x:c>
      <x:c r="E1036" t="str">
        <x:v>geo.region.northeast.asia.liaodongkoreanorth.liaoheriverplain.county.wulu</x:v>
      </x:c>
      <x:c r="F1036" t="str">
        <x:v>HanWorldV1</x:v>
      </x:c>
      <x:c r="G1036" t="str"/>
      <x:c r="H1036" t="str"/>
      <x:c r="I1036" t="str"/>
      <x:c r="J1036" t="n">
        <x:v>123.02989</x:v>
      </x:c>
      <x:c r="K1036" t="n">
        <x:v>41.04879</x:v>
      </x:c>
      <x:c r="L1036" t="str">
        <x:v>MODELED_UNRESOLVED_COUNTY_REFERENCE</x:v>
      </x:c>
      <x:c r="M1036" t="str">
        <x:v>modeled_not_historical</x:v>
      </x:c>
      <x:c r="N1036" t="str">
        <x:v>MODELED_ANALYTICAL_POINT_BOUNDARY_AND_HISTORICAL_LOCATION_UNKNOWN</x:v>
      </x:c>
      <x:c r="O1036" t="n">
        <x:v>596.5</x:v>
      </x:c>
      <x:c r="P1036" t="n">
        <x:v>795.3</x:v>
      </x:c>
      <x:c r="Q1036" t="n">
        <x:v>994.2</x:v>
      </x:c>
      <x:c r="R1036" t="str">
        <x:v>POPULATION_DENSITY_BACKSOLVE_PROXY</x:v>
      </x:c>
      <x:c r="S1036" t="n">
        <x:v>3876</x:v>
      </x:c>
      <x:c r="T1036" t="n">
        <x:v>2848</x:v>
      </x:c>
      <x:c r="U1036" t="n">
        <x:v>3276</x:v>
      </x:c>
      <x:c r="V1036" t="str">
        <x:v>HANWORLD_V1_CELL_LOOKUP_REQUIRED</x:v>
      </x:c>
      <x:c r="W1036" t="str">
        <x:v>YANSHAN_LIAODONG</x:v>
      </x:c>
      <x:c r="X1036" t="n">
        <x:v>4924</x:v>
      </x:c>
      <x:c r="Y1036" t="n">
        <x:v>4424.6</x:v>
      </x:c>
      <x:c r="Z1036" t="n">
        <x:v>2331</x:v>
      </x:c>
      <x:c r="AA1036" t="n">
        <x:v>4508</x:v>
      </x:c>
      <x:c r="AB1036" t="n">
        <x:v>1295</x:v>
      </x:c>
      <x:c r="AC1036" t="n">
        <x:v>5585</x:v>
      </x:c>
      <x:c r="AD1036" t="n">
        <x:v>25872</x:v>
      </x:c>
      <x:c r="AE1036" t="n">
        <x:v>23965</x:v>
      </x:c>
      <x:c r="AF1036" t="n">
        <x:v>5238</x:v>
      </x:c>
      <x:c r="AG1036" t="n">
        <x:v>6856</x:v>
      </x:c>
      <x:c r="AH1036" t="n">
        <x:v>2717</x:v>
      </x:c>
      <x:c r="AI1036" t="n">
        <x:v>13712</x:v>
      </x:c>
      <x:c r="AJ1036" t="n">
        <x:v>1811</x:v>
      </x:c>
      <x:c r="AK1036" t="n">
        <x:v>776</x:v>
      </x:c>
      <x:c r="AL1036" t="n">
        <x:v>15976</x:v>
      </x:c>
      <x:c r="AM1036" t="n">
        <x:v>15603</x:v>
      </x:c>
      <x:c r="AN1036" t="n">
        <x:v>373</x:v>
      </x:c>
      <x:c r="AO1036" t="n">
        <x:v>8380</x:v>
      </x:c>
      <x:c r="AP1036" t="n">
        <x:v>2264</x:v>
      </x:c>
      <x:c r="AQ1036" t="n">
        <x:v>872</x:v>
      </x:c>
      <x:c r="AR1036" t="n">
        <x:v>517</x:v>
      </x:c>
      <x:c r="AS1036" t="n">
        <x:v>140</x:v>
      </x:c>
      <x:c r="AT1036" t="n">
        <x:v>3430</x:v>
      </x:c>
      <x:c r="AU1036" t="n">
        <x:v>79532.7</x:v>
      </x:c>
      <x:c r="AV1036" t="n">
        <x:v>8374.1</x:v>
      </x:c>
      <x:c r="AW1036" t="n">
        <x:v>5964.5</x:v>
      </x:c>
      <x:c r="AX1036" t="n">
        <x:v>17494.2</x:v>
      </x:c>
      <x:c r="AY1036" t="n">
        <x:v>17805.1</x:v>
      </x:c>
      <x:c r="AZ1036" t="n">
        <x:v>10957</x:v>
      </x:c>
      <x:c r="BA1036" t="n">
        <x:v>4185</x:v>
      </x:c>
      <x:c r="BB1036" t="str">
        <x:v>UNKNOWN</x:v>
      </x:c>
      <x:c r="BC1036" t="n">
        <x:v>12862</x:v>
      </x:c>
      <x:c r="BD1036" t="n">
        <x:v>36.1</x:v>
      </x:c>
      <x:c r="BE1036" t="n">
        <x:v>947201</x:v>
      </x:c>
      <x:c r="BF1036" t="str">
        <x:v>MODELED</x:v>
      </x:c>
      <x:c r="BG1036" t="str">
        <x:v>GIS+POPULATION_MODEL+REGIONAL_INFERENCE</x:v>
      </x:c>
      <x:c r="BH1036" t="str">
        <x:v>source.project.hanworld.v1|source.project.population.135_260.v1</x:v>
      </x:c>
      <x:c r="BI1036" s="17" t="b">
        <x:v>0</x:v>
      </x:c>
      <x:c r="BJ1036" t="str">
        <x:v>County boundary/precise area and most production values are modeled; no runtime Facility or inventory is created.</x:v>
      </x:c>
    </x:row>
    <x:row r="1037">
      <x:c r="A1037" t="str">
        <x:v>admin.han140.youzhou.liaodong.xiangping</x:v>
      </x:c>
      <x:c r="B1037" t="str">
        <x:v>襄平</x:v>
      </x:c>
      <x:c r="C1037" t="str">
        <x:v>admin.han140.youzhou</x:v>
      </x:c>
      <x:c r="D1037" t="str">
        <x:v>admin.han140.youzhou.liaodong</x:v>
      </x:c>
      <x:c r="E1037" t="str">
        <x:v>geo.region.northeast.asia.liaodongkoreanorth.liaoheriverplain.xiangpingcounty</x:v>
      </x:c>
      <x:c r="F1037" t="str">
        <x:v>HanWorldV1</x:v>
      </x:c>
      <x:c r="G1037" t="n">
        <x:v>2683480</x:v>
      </x:c>
      <x:c r="H1037" t="n">
        <x:v>809</x:v>
      </x:c>
      <x:c r="I1037" t="n">
        <x:v>2454</x:v>
      </x:c>
      <x:c r="J1037" t="n">
        <x:v>123.17</x:v>
      </x:c>
      <x:c r="K1037" t="n">
        <x:v>41.27</x:v>
      </x:c>
      <x:c r="L1037" t="str">
        <x:v>located_from_project_city</x:v>
      </x:c>
      <x:c r="M1037" t="str">
        <x:v>high</x:v>
      </x:c>
      <x:c r="N1037" t="str">
        <x:v>COUNTY_SEAT_POINT_ONLY_BOUNDARY_UNKNOWN</x:v>
      </x:c>
      <x:c r="O1037" t="n">
        <x:v>1632</x:v>
      </x:c>
      <x:c r="P1037" t="n">
        <x:v>2176</x:v>
      </x:c>
      <x:c r="Q1037" t="n">
        <x:v>2720</x:v>
      </x:c>
      <x:c r="R1037" t="str">
        <x:v>POPULATION_DENSITY_BACKSOLVE_PROXY</x:v>
      </x:c>
      <x:c r="S1037" t="n">
        <x:v>4121</x:v>
      </x:c>
      <x:c r="T1037" t="n">
        <x:v>2950</x:v>
      </x:c>
      <x:c r="U1037" t="n">
        <x:v>2929</x:v>
      </x:c>
      <x:c r="V1037" t="str">
        <x:v>HANWORLD_V1_CELL_LOOKUP_REQUIRED</x:v>
      </x:c>
      <x:c r="W1037" t="str">
        <x:v>YANSHAN_LIAODONG</x:v>
      </x:c>
      <x:c r="X1037" t="n">
        <x:v>4835</x:v>
      </x:c>
      <x:c r="Y1037" t="n">
        <x:v>7026.1</x:v>
      </x:c>
      <x:c r="Z1037" t="n">
        <x:v>2124</x:v>
      </x:c>
      <x:c r="AA1037" t="n">
        <x:v>3785</x:v>
      </x:c>
      <x:c r="AB1037" t="n">
        <x:v>1242</x:v>
      </x:c>
      <x:c r="AC1037" t="n">
        <x:v>5649</x:v>
      </x:c>
      <x:c r="AD1037" t="n">
        <x:v>41684</x:v>
      </x:c>
      <x:c r="AE1037" t="n">
        <x:v>38613</x:v>
      </x:c>
      <x:c r="AF1037" t="n">
        <x:v>7756</x:v>
      </x:c>
      <x:c r="AG1037" t="n">
        <x:v>11046</x:v>
      </x:c>
      <x:c r="AH1037" t="n">
        <x:v>4377</x:v>
      </x:c>
      <x:c r="AI1037" t="n">
        <x:v>22093</x:v>
      </x:c>
      <x:c r="AJ1037" t="n">
        <x:v>2918</x:v>
      </x:c>
      <x:c r="AK1037" t="n">
        <x:v>1251</x:v>
      </x:c>
      <x:c r="AL1037" t="n">
        <x:v>25740</x:v>
      </x:c>
      <x:c r="AM1037" t="n">
        <x:v>24770</x:v>
      </x:c>
      <x:c r="AN1037" t="n">
        <x:v>970</x:v>
      </x:c>
      <x:c r="AO1037" t="n">
        <x:v>13271</x:v>
      </x:c>
      <x:c r="AP1037" t="n">
        <x:v>3214</x:v>
      </x:c>
      <x:c r="AQ1037" t="n">
        <x:v>1512</x:v>
      </x:c>
      <x:c r="AR1037" t="n">
        <x:v>767</x:v>
      </x:c>
      <x:c r="AS1037" t="n">
        <x:v>619</x:v>
      </x:c>
      <x:c r="AT1037" t="n">
        <x:v>5387</x:v>
      </x:c>
      <x:c r="AU1037" t="n">
        <x:v>217602.8</x:v>
      </x:c>
      <x:c r="AV1037" t="n">
        <x:v>9597.8</x:v>
      </x:c>
      <x:c r="AW1037" t="n">
        <x:v>6817.4</x:v>
      </x:c>
      <x:c r="AX1037" t="n">
        <x:v>46283.4</x:v>
      </x:c>
      <x:c r="AY1037" t="n">
        <x:v>57813.3</x:v>
      </x:c>
      <x:c r="AZ1037" t="n">
        <x:v>9665</x:v>
      </x:c>
      <x:c r="BA1037" t="n">
        <x:v>4110</x:v>
      </x:c>
      <x:c r="BB1037" t="str">
        <x:v>UNKNOWN</x:v>
      </x:c>
      <x:c r="BC1037" t="n">
        <x:v>29737</x:v>
      </x:c>
      <x:c r="BD1037" t="n">
        <x:v>50.2</x:v>
      </x:c>
      <x:c r="BE1037" t="n">
        <x:v>1642395</x:v>
      </x:c>
      <x:c r="BF1037" t="str">
        <x:v>RECONSTRUCTED</x:v>
      </x:c>
      <x:c r="BG1037" t="str">
        <x:v>REGIONAL_INFERENCE+DEVELOPMENT_PLACE_REFERENCE</x:v>
      </x:c>
      <x:c r="BH1037" t="str">
        <x:v>source.project.hanworld.v1|source.project.population.135_260.v1|source.project.development_place.full_pack.v1</x:v>
      </x:c>
      <x:c r="BI1037" s="17" t="b">
        <x:v>0</x:v>
      </x:c>
      <x:c r="BJ1037" t="str">
        <x:v>County boundary/precise area and most production values are modeled; no runtime Facility or inventory is created.</x:v>
      </x:c>
    </x:row>
    <x:row r="1038">
      <x:c r="A1038" t="str">
        <x:v>admin.han140.youzhou.liaodong.xianping</x:v>
      </x:c>
      <x:c r="B1038" t="str">
        <x:v>西安平</x:v>
      </x:c>
      <x:c r="C1038" t="str">
        <x:v>admin.han140.youzhou</x:v>
      </x:c>
      <x:c r="D1038" t="str">
        <x:v>admin.han140.youzhou.liaodong</x:v>
      </x:c>
      <x:c r="E1038" t="str">
        <x:v>geo.region.northeast.asia.liaodongkoreanorth.liaoheriverplain.county.xianping</x:v>
      </x:c>
      <x:c r="F1038" t="str">
        <x:v>HanWorldV1</x:v>
      </x:c>
      <x:c r="G1038" t="str"/>
      <x:c r="H1038" t="str"/>
      <x:c r="I1038" t="str"/>
      <x:c r="J1038" t="n">
        <x:v>123.25153</x:v>
      </x:c>
      <x:c r="K1038" t="n">
        <x:v>41.14971</x:v>
      </x:c>
      <x:c r="L1038" t="str">
        <x:v>MODELED_UNRESOLVED_COUNTY_REFERENCE</x:v>
      </x:c>
      <x:c r="M1038" t="str">
        <x:v>modeled_not_historical</x:v>
      </x:c>
      <x:c r="N1038" t="str">
        <x:v>MODELED_ANALYTICAL_POINT_BOUNDARY_AND_HISTORICAL_LOCATION_UNKNOWN</x:v>
      </x:c>
      <x:c r="O1038" t="n">
        <x:v>1359.9</x:v>
      </x:c>
      <x:c r="P1038" t="n">
        <x:v>1813.2</x:v>
      </x:c>
      <x:c r="Q1038" t="n">
        <x:v>2266.6</x:v>
      </x:c>
      <x:c r="R1038" t="str">
        <x:v>POPULATION_DENSITY_BACKSOLVE_PROXY</x:v>
      </x:c>
      <x:c r="S1038" t="n">
        <x:v>3786</x:v>
      </x:c>
      <x:c r="T1038" t="n">
        <x:v>2771</x:v>
      </x:c>
      <x:c r="U1038" t="n">
        <x:v>3443</x:v>
      </x:c>
      <x:c r="V1038" t="str">
        <x:v>HANWORLD_V1_CELL_LOOKUP_REQUIRED</x:v>
      </x:c>
      <x:c r="W1038" t="str">
        <x:v>YANSHAN_LIAODONG</x:v>
      </x:c>
      <x:c r="X1038" t="n">
        <x:v>5546</x:v>
      </x:c>
      <x:c r="Y1038" t="n">
        <x:v>9257.2</x:v>
      </x:c>
      <x:c r="Z1038" t="n">
        <x:v>2493</x:v>
      </x:c>
      <x:c r="AA1038" t="n">
        <x:v>3092</x:v>
      </x:c>
      <x:c r="AB1038" t="n">
        <x:v>1131</x:v>
      </x:c>
      <x:c r="AC1038" t="n">
        <x:v>5614</x:v>
      </x:c>
      <x:c r="AD1038" t="n">
        <x:v>22399</x:v>
      </x:c>
      <x:c r="AE1038" t="n">
        <x:v>20748</x:v>
      </x:c>
      <x:c r="AF1038" t="n">
        <x:v>4152</x:v>
      </x:c>
      <x:c r="AG1038" t="n">
        <x:v>5936</x:v>
      </x:c>
      <x:c r="AH1038" t="n">
        <x:v>2352</x:v>
      </x:c>
      <x:c r="AI1038" t="n">
        <x:v>11871</x:v>
      </x:c>
      <x:c r="AJ1038" t="n">
        <x:v>1568</x:v>
      </x:c>
      <x:c r="AK1038" t="n">
        <x:v>672</x:v>
      </x:c>
      <x:c r="AL1038" t="n">
        <x:v>13831</x:v>
      </x:c>
      <x:c r="AM1038" t="n">
        <x:v>13412</x:v>
      </x:c>
      <x:c r="AN1038" t="n">
        <x:v>419</x:v>
      </x:c>
      <x:c r="AO1038" t="n">
        <x:v>7945</x:v>
      </x:c>
      <x:c r="AP1038" t="n">
        <x:v>1798</x:v>
      </x:c>
      <x:c r="AQ1038" t="n">
        <x:v>742</x:v>
      </x:c>
      <x:c r="AR1038" t="n">
        <x:v>352</x:v>
      </x:c>
      <x:c r="AS1038" t="n">
        <x:v>121</x:v>
      </x:c>
      <x:c r="AT1038" t="n">
        <x:v>2454</x:v>
      </x:c>
      <x:c r="AU1038" t="n">
        <x:v>181324.4</x:v>
      </x:c>
      <x:c r="AV1038" t="n">
        <x:v>5636.6</x:v>
      </x:c>
      <x:c r="AW1038" t="n">
        <x:v>4607.7</x:v>
      </x:c>
      <x:c r="AX1038" t="n">
        <x:v>33343.7</x:v>
      </x:c>
      <x:c r="AY1038" t="n">
        <x:v>67361.3</x:v>
      </x:c>
      <x:c r="AZ1038" t="n">
        <x:v>9688</x:v>
      </x:c>
      <x:c r="BA1038" t="n">
        <x:v>4714</x:v>
      </x:c>
      <x:c r="BB1038" t="str">
        <x:v>UNKNOWN</x:v>
      </x:c>
      <x:c r="BC1038" t="n">
        <x:v>9681</x:v>
      </x:c>
      <x:c r="BD1038" t="n">
        <x:v>31.8</x:v>
      </x:c>
      <x:c r="BE1038" t="n">
        <x:v>805990</x:v>
      </x:c>
      <x:c r="BF1038" t="str">
        <x:v>MODELED</x:v>
      </x:c>
      <x:c r="BG1038" t="str">
        <x:v>GIS+POPULATION_MODEL+REGIONAL_INFERENCE</x:v>
      </x:c>
      <x:c r="BH1038" t="str">
        <x:v>source.project.hanworld.v1|source.project.population.135_260.v1</x:v>
      </x:c>
      <x:c r="BI1038" s="17" t="b">
        <x:v>0</x:v>
      </x:c>
      <x:c r="BJ1038" t="str">
        <x:v>County boundary/precise area and most production values are modeled; no runtime Facility or inventory is created.</x:v>
      </x:c>
    </x:row>
    <x:row r="1039">
      <x:c r="A1039" t="str">
        <x:v>admin.han140.youzhou.liaodong.xinchang</x:v>
      </x:c>
      <x:c r="B1039" t="str">
        <x:v>新昌</x:v>
      </x:c>
      <x:c r="C1039" t="str">
        <x:v>admin.han140.youzhou</x:v>
      </x:c>
      <x:c r="D1039" t="str">
        <x:v>admin.han140.youzhou.liaodong</x:v>
      </x:c>
      <x:c r="E1039" t="str">
        <x:v>geo.region.northeast.asia.liaodongkoreanorth.liaoheriverplain.county.xinchang</x:v>
      </x:c>
      <x:c r="F1039" t="str">
        <x:v>HanWorldV1</x:v>
      </x:c>
      <x:c r="G1039" t="str"/>
      <x:c r="H1039" t="str"/>
      <x:c r="I1039" t="str"/>
      <x:c r="J1039" t="n">
        <x:v>123.39475</x:v>
      </x:c>
      <x:c r="K1039" t="n">
        <x:v>41.18303</x:v>
      </x:c>
      <x:c r="L1039" t="str">
        <x:v>MODELED_UNRESOLVED_COUNTY_REFERENCE</x:v>
      </x:c>
      <x:c r="M1039" t="str">
        <x:v>modeled_not_historical</x:v>
      </x:c>
      <x:c r="N1039" t="str">
        <x:v>MODELED_ANALYTICAL_POINT_BOUNDARY_AND_HISTORICAL_LOCATION_UNKNOWN</x:v>
      </x:c>
      <x:c r="O1039" t="n">
        <x:v>886.2</x:v>
      </x:c>
      <x:c r="P1039" t="n">
        <x:v>1181.6</x:v>
      </x:c>
      <x:c r="Q1039" t="n">
        <x:v>1477</x:v>
      </x:c>
      <x:c r="R1039" t="str">
        <x:v>POPULATION_DENSITY_BACKSOLVE_PROXY</x:v>
      </x:c>
      <x:c r="S1039" t="n">
        <x:v>3581</x:v>
      </x:c>
      <x:c r="T1039" t="n">
        <x:v>3311</x:v>
      </x:c>
      <x:c r="U1039" t="n">
        <x:v>3108</x:v>
      </x:c>
      <x:c r="V1039" t="str">
        <x:v>HANWORLD_V1_CELL_LOOKUP_REQUIRED</x:v>
      </x:c>
      <x:c r="W1039" t="str">
        <x:v>YANSHAN_LIAODONG</x:v>
      </x:c>
      <x:c r="X1039" t="n">
        <x:v>4944</x:v>
      </x:c>
      <x:c r="Y1039" t="n">
        <x:v>5321.5</x:v>
      </x:c>
      <x:c r="Z1039" t="n">
        <x:v>3540</x:v>
      </x:c>
      <x:c r="AA1039" t="n">
        <x:v>4516</x:v>
      </x:c>
      <x:c r="AB1039" t="n">
        <x:v>1144</x:v>
      </x:c>
      <x:c r="AC1039" t="n">
        <x:v>5624</x:v>
      </x:c>
      <x:c r="AD1039" t="n">
        <x:v>26835</x:v>
      </x:c>
      <x:c r="AE1039" t="n">
        <x:v>24857</x:v>
      </x:c>
      <x:c r="AF1039" t="n">
        <x:v>5607</x:v>
      </x:c>
      <x:c r="AG1039" t="n">
        <x:v>7111</x:v>
      </x:c>
      <x:c r="AH1039" t="n">
        <x:v>2818</x:v>
      </x:c>
      <x:c r="AI1039" t="n">
        <x:v>14223</x:v>
      </x:c>
      <x:c r="AJ1039" t="n">
        <x:v>1878</x:v>
      </x:c>
      <x:c r="AK1039" t="n">
        <x:v>805</x:v>
      </x:c>
      <x:c r="AL1039" t="n">
        <x:v>16571</x:v>
      </x:c>
      <x:c r="AM1039" t="n">
        <x:v>15995</x:v>
      </x:c>
      <x:c r="AN1039" t="n">
        <x:v>576</x:v>
      </x:c>
      <x:c r="AO1039" t="n">
        <x:v>9460</x:v>
      </x:c>
      <x:c r="AP1039" t="n">
        <x:v>1957</x:v>
      </x:c>
      <x:c r="AQ1039" t="n">
        <x:v>841</x:v>
      </x:c>
      <x:c r="AR1039" t="n">
        <x:v>393</x:v>
      </x:c>
      <x:c r="AS1039" t="n">
        <x:v>144</x:v>
      </x:c>
      <x:c r="AT1039" t="n">
        <x:v>3200</x:v>
      </x:c>
      <x:c r="AU1039" t="n">
        <x:v>118163.8</x:v>
      </x:c>
      <x:c r="AV1039" t="n">
        <x:v>8182.5</x:v>
      </x:c>
      <x:c r="AW1039" t="n">
        <x:v>5981.1</x:v>
      </x:c>
      <x:c r="AX1039" t="n">
        <x:v>27672.8</x:v>
      </x:c>
      <x:c r="AY1039" t="n">
        <x:v>23461.1</x:v>
      </x:c>
      <x:c r="AZ1039" t="n">
        <x:v>11292</x:v>
      </x:c>
      <x:c r="BA1039" t="n">
        <x:v>4203</x:v>
      </x:c>
      <x:c r="BB1039" t="str">
        <x:v>UNKNOWN</x:v>
      </x:c>
      <x:c r="BC1039" t="n">
        <x:v>13372</x:v>
      </x:c>
      <x:c r="BD1039" t="n">
        <x:v>38.4</x:v>
      </x:c>
      <x:c r="BE1039" t="n">
        <x:v>913528</x:v>
      </x:c>
      <x:c r="BF1039" t="str">
        <x:v>MODELED</x:v>
      </x:c>
      <x:c r="BG1039" t="str">
        <x:v>GIS+POPULATION_MODEL+REGIONAL_INFERENCE</x:v>
      </x:c>
      <x:c r="BH1039" t="str">
        <x:v>source.project.hanworld.v1|source.project.population.135_260.v1</x:v>
      </x:c>
      <x:c r="BI1039" s="17" t="b">
        <x:v>0</x:v>
      </x:c>
      <x:c r="BJ1039" t="str">
        <x:v>County boundary/precise area and most production values are modeled; no runtime Facility or inventory is created.</x:v>
      </x:c>
    </x:row>
    <x:row r="1040">
      <x:c r="A1040" t="str">
        <x:v>admin.han140.youzhou.liaodongshuguo.bintu</x:v>
      </x:c>
      <x:c r="B1040" t="str">
        <x:v>賔徒</x:v>
      </x:c>
      <x:c r="C1040" t="str">
        <x:v>admin.han140.youzhou</x:v>
      </x:c>
      <x:c r="D1040" t="str">
        <x:v>admin.han140.youzhou.liaodongshuguo</x:v>
      </x:c>
      <x:c r="E1040" t="str">
        <x:v>geo.region.northeast.asia.liaodongkoreanorth.westernfrontier.county.bintu</x:v>
      </x:c>
      <x:c r="F1040" t="str">
        <x:v>HanWorldV1</x:v>
      </x:c>
      <x:c r="G1040" t="str"/>
      <x:c r="H1040" t="str"/>
      <x:c r="I1040" t="str"/>
      <x:c r="J1040" t="n">
        <x:v>115.70598</x:v>
      </x:c>
      <x:c r="K1040" t="n">
        <x:v>40.38867</x:v>
      </x:c>
      <x:c r="L1040" t="str">
        <x:v>MODELED_UNRESOLVED_COUNTY_REFERENCE</x:v>
      </x:c>
      <x:c r="M1040" t="str">
        <x:v>modeled_not_historical</x:v>
      </x:c>
      <x:c r="N1040" t="str">
        <x:v>MODELED_ANALYTICAL_POINT_BOUNDARY_AND_HISTORICAL_LOCATION_UNKNOWN</x:v>
      </x:c>
      <x:c r="O1040" t="n">
        <x:v>1563.9</x:v>
      </x:c>
      <x:c r="P1040" t="n">
        <x:v>2085.2</x:v>
      </x:c>
      <x:c r="Q1040" t="n">
        <x:v>2606.5</x:v>
      </x:c>
      <x:c r="R1040" t="str">
        <x:v>POPULATION_DENSITY_BACKSOLVE_PROXY</x:v>
      </x:c>
      <x:c r="S1040" t="n">
        <x:v>3946</x:v>
      </x:c>
      <x:c r="T1040" t="n">
        <x:v>3031</x:v>
      </x:c>
      <x:c r="U1040" t="n">
        <x:v>3023</x:v>
      </x:c>
      <x:c r="V1040" t="str">
        <x:v>HANWORLD_V1_CELL_LOOKUP_REQUIRED</x:v>
      </x:c>
      <x:c r="W1040" t="str">
        <x:v>YANSHAN_LIAODONG</x:v>
      </x:c>
      <x:c r="X1040" t="n">
        <x:v>5389</x:v>
      </x:c>
      <x:c r="Y1040" t="n">
        <x:v>7832</x:v>
      </x:c>
      <x:c r="Z1040" t="n">
        <x:v>3148</x:v>
      </x:c>
      <x:c r="AA1040" t="n">
        <x:v>2568</x:v>
      </x:c>
      <x:c r="AB1040" t="n">
        <x:v>1163</x:v>
      </x:c>
      <x:c r="AC1040" t="n">
        <x:v>5397</x:v>
      </x:c>
      <x:c r="AD1040" t="n">
        <x:v>18158</x:v>
      </x:c>
      <x:c r="AE1040" t="n">
        <x:v>16715</x:v>
      </x:c>
      <x:c r="AF1040" t="n">
        <x:v>3808</x:v>
      </x:c>
      <x:c r="AG1040" t="n">
        <x:v>4812</x:v>
      </x:c>
      <x:c r="AH1040" t="n">
        <x:v>1907</x:v>
      </x:c>
      <x:c r="AI1040" t="n">
        <x:v>9624</x:v>
      </x:c>
      <x:c r="AJ1040" t="n">
        <x:v>1271</x:v>
      </x:c>
      <x:c r="AK1040" t="n">
        <x:v>545</x:v>
      </x:c>
      <x:c r="AL1040" t="n">
        <x:v>11213</x:v>
      </x:c>
      <x:c r="AM1040" t="n">
        <x:v>10939</x:v>
      </x:c>
      <x:c r="AN1040" t="n">
        <x:v>274</x:v>
      </x:c>
      <x:c r="AO1040" t="n">
        <x:v>5934</x:v>
      </x:c>
      <x:c r="AP1040" t="n">
        <x:v>1416</x:v>
      </x:c>
      <x:c r="AQ1040" t="n">
        <x:v>574</x:v>
      </x:c>
      <x:c r="AR1040" t="n">
        <x:v>331</x:v>
      </x:c>
      <x:c r="AS1040" t="n">
        <x:v>98</x:v>
      </x:c>
      <x:c r="AT1040" t="n">
        <x:v>2586</x:v>
      </x:c>
      <x:c r="AU1040" t="n">
        <x:v>208520.9</x:v>
      </x:c>
      <x:c r="AV1040" t="n">
        <x:v>7422.3</x:v>
      </x:c>
      <x:c r="AW1040" t="n">
        <x:v>4360.5</x:v>
      </x:c>
      <x:c r="AX1040" t="n">
        <x:v>52417.8</x:v>
      </x:c>
      <x:c r="AY1040" t="n">
        <x:v>51581.6</x:v>
      </x:c>
      <x:c r="AZ1040" t="n">
        <x:v>11256</x:v>
      </x:c>
      <x:c r="BA1040" t="n">
        <x:v>4581</x:v>
      </x:c>
      <x:c r="BB1040" t="str">
        <x:v>UNKNOWN</x:v>
      </x:c>
      <x:c r="BC1040" t="n">
        <x:v>7540</x:v>
      </x:c>
      <x:c r="BD1040" t="n">
        <x:v>39.4</x:v>
      </x:c>
      <x:c r="BE1040" t="n">
        <x:v>623501</x:v>
      </x:c>
      <x:c r="BF1040" t="str">
        <x:v>MODELED</x:v>
      </x:c>
      <x:c r="BG1040" t="str">
        <x:v>GIS+POPULATION_MODEL+REGIONAL_INFERENCE</x:v>
      </x:c>
      <x:c r="BH1040" t="str">
        <x:v>source.project.hanworld.v1|source.project.population.135_260.v1</x:v>
      </x:c>
      <x:c r="BI1040" s="17" t="b">
        <x:v>0</x:v>
      </x:c>
      <x:c r="BJ1040" t="str">
        <x:v>County boundary/precise area and most production values are modeled; no runtime Facility or inventory is created.</x:v>
      </x:c>
    </x:row>
    <x:row r="1041">
      <x:c r="A1041" t="str">
        <x:v>admin.han140.youzhou.liaodongshuguo.changliao</x:v>
      </x:c>
      <x:c r="B1041" t="str">
        <x:v>昌辽</x:v>
      </x:c>
      <x:c r="C1041" t="str">
        <x:v>admin.han140.youzhou</x:v>
      </x:c>
      <x:c r="D1041" t="str">
        <x:v>admin.han140.youzhou.liaodongshuguo</x:v>
      </x:c>
      <x:c r="E1041" t="str">
        <x:v>geo.region.northeast.asia.liaodongkoreanorth.westernfrontier.county.changliao</x:v>
      </x:c>
      <x:c r="F1041" t="str">
        <x:v>HanWorldV1</x:v>
      </x:c>
      <x:c r="G1041" t="str"/>
      <x:c r="H1041" t="str"/>
      <x:c r="I1041" t="str"/>
      <x:c r="J1041" t="n">
        <x:v>115.65912</x:v>
      </x:c>
      <x:c r="K1041" t="n">
        <x:v>40.51181</x:v>
      </x:c>
      <x:c r="L1041" t="str">
        <x:v>MODELED_UNRESOLVED_COUNTY_REFERENCE</x:v>
      </x:c>
      <x:c r="M1041" t="str">
        <x:v>modeled_not_historical</x:v>
      </x:c>
      <x:c r="N1041" t="str">
        <x:v>MODELED_ANALYTICAL_POINT_BOUNDARY_AND_HISTORICAL_LOCATION_UNKNOWN</x:v>
      </x:c>
      <x:c r="O1041" t="n">
        <x:v>1536.3</x:v>
      </x:c>
      <x:c r="P1041" t="n">
        <x:v>2048.3</x:v>
      </x:c>
      <x:c r="Q1041" t="n">
        <x:v>2560.4</x:v>
      </x:c>
      <x:c r="R1041" t="str">
        <x:v>POPULATION_DENSITY_BACKSOLVE_PROXY</x:v>
      </x:c>
      <x:c r="S1041" t="n">
        <x:v>3502</x:v>
      </x:c>
      <x:c r="T1041" t="n">
        <x:v>3273</x:v>
      </x:c>
      <x:c r="U1041" t="n">
        <x:v>3225</x:v>
      </x:c>
      <x:c r="V1041" t="str">
        <x:v>HANWORLD_V1_CELL_LOOKUP_REQUIRED</x:v>
      </x:c>
      <x:c r="W1041" t="str">
        <x:v>YANSHAN_LIAODONG</x:v>
      </x:c>
      <x:c r="X1041" t="n">
        <x:v>5442</x:v>
      </x:c>
      <x:c r="Y1041" t="n">
        <x:v>9808.3</x:v>
      </x:c>
      <x:c r="Z1041" t="n">
        <x:v>3745</x:v>
      </x:c>
      <x:c r="AA1041" t="n">
        <x:v>2887</x:v>
      </x:c>
      <x:c r="AB1041" t="n">
        <x:v>1056</x:v>
      </x:c>
      <x:c r="AC1041" t="n">
        <x:v>5432</x:v>
      </x:c>
      <x:c r="AD1041" t="n">
        <x:v>34451</x:v>
      </x:c>
      <x:c r="AE1041" t="n">
        <x:v>31713</x:v>
      </x:c>
      <x:c r="AF1041" t="n">
        <x:v>6724</x:v>
      </x:c>
      <x:c r="AG1041" t="n">
        <x:v>9130</x:v>
      </x:c>
      <x:c r="AH1041" t="n">
        <x:v>3617</x:v>
      </x:c>
      <x:c r="AI1041" t="n">
        <x:v>18259</x:v>
      </x:c>
      <x:c r="AJ1041" t="n">
        <x:v>2412</x:v>
      </x:c>
      <x:c r="AK1041" t="n">
        <x:v>1034</x:v>
      </x:c>
      <x:c r="AL1041" t="n">
        <x:v>21273</x:v>
      </x:c>
      <x:c r="AM1041" t="n">
        <x:v>20771</x:v>
      </x:c>
      <x:c r="AN1041" t="n">
        <x:v>502</x:v>
      </x:c>
      <x:c r="AO1041" t="n">
        <x:v>10718</x:v>
      </x:c>
      <x:c r="AP1041" t="n">
        <x:v>2769</x:v>
      </x:c>
      <x:c r="AQ1041" t="n">
        <x:v>1228</x:v>
      </x:c>
      <x:c r="AR1041" t="n">
        <x:v>542</x:v>
      </x:c>
      <x:c r="AS1041" t="n">
        <x:v>519</x:v>
      </x:c>
      <x:c r="AT1041" t="n">
        <x:v>4995</x:v>
      </x:c>
      <x:c r="AU1041" t="n">
        <x:v>204833.8</x:v>
      </x:c>
      <x:c r="AV1041" t="n">
        <x:v>7062.6</x:v>
      </x:c>
      <x:c r="AW1041" t="n">
        <x:v>5521.3</x:v>
      </x:c>
      <x:c r="AX1041" t="n">
        <x:v>33171.5</x:v>
      </x:c>
      <x:c r="AY1041" t="n">
        <x:v>47821.7</x:v>
      </x:c>
      <x:c r="AZ1041" t="n">
        <x:v>9354</x:v>
      </x:c>
      <x:c r="BA1041" t="n">
        <x:v>4626</x:v>
      </x:c>
      <x:c r="BB1041" t="str">
        <x:v>UNKNOWN</x:v>
      </x:c>
      <x:c r="BC1041" t="n">
        <x:v>24952</x:v>
      </x:c>
      <x:c r="BD1041" t="n">
        <x:v>54.9</x:v>
      </x:c>
      <x:c r="BE1041" t="n">
        <x:v>1333903</x:v>
      </x:c>
      <x:c r="BF1041" t="str">
        <x:v>MODELED</x:v>
      </x:c>
      <x:c r="BG1041" t="str">
        <x:v>GIS+POPULATION_MODEL+REGIONAL_INFERENCE</x:v>
      </x:c>
      <x:c r="BH1041" t="str">
        <x:v>source.project.hanworld.v1|source.project.population.135_260.v1</x:v>
      </x:c>
      <x:c r="BI1041" s="17" t="b">
        <x:v>0</x:v>
      </x:c>
      <x:c r="BJ1041" t="str">
        <x:v>County boundary/precise area and most production values are modeled; no runtime Facility or inventory is created.</x:v>
      </x:c>
    </x:row>
    <x:row r="1042">
      <x:c r="A1042" t="str">
        <x:v>admin.han140.youzhou.liaodongshuguo.fang</x:v>
      </x:c>
      <x:c r="B1042" t="str">
        <x:v>房</x:v>
      </x:c>
      <x:c r="C1042" t="str">
        <x:v>admin.han140.youzhou</x:v>
      </x:c>
      <x:c r="D1042" t="str">
        <x:v>admin.han140.youzhou.liaodongshuguo</x:v>
      </x:c>
      <x:c r="E1042" t="str">
        <x:v>geo.region.northeast.asia.liaodongkoreanorth.westernfrontier.county.fang</x:v>
      </x:c>
      <x:c r="F1042" t="str">
        <x:v>HanWorldV1</x:v>
      </x:c>
      <x:c r="G1042" t="str"/>
      <x:c r="H1042" t="str"/>
      <x:c r="I1042" t="str"/>
      <x:c r="J1042" t="n">
        <x:v>115.43076</x:v>
      </x:c>
      <x:c r="K1042" t="n">
        <x:v>40.52304</x:v>
      </x:c>
      <x:c r="L1042" t="str">
        <x:v>MODELED_UNRESOLVED_COUNTY_REFERENCE</x:v>
      </x:c>
      <x:c r="M1042" t="str">
        <x:v>modeled_not_historical</x:v>
      </x:c>
      <x:c r="N1042" t="str">
        <x:v>MODELED_ANALYTICAL_POINT_BOUNDARY_AND_HISTORICAL_LOCATION_UNKNOWN</x:v>
      </x:c>
      <x:c r="O1042" t="n">
        <x:v>889.5</x:v>
      </x:c>
      <x:c r="P1042" t="n">
        <x:v>1186.1</x:v>
      </x:c>
      <x:c r="Q1042" t="n">
        <x:v>1482.6</x:v>
      </x:c>
      <x:c r="R1042" t="str">
        <x:v>POPULATION_DENSITY_BACKSOLVE_PROXY</x:v>
      </x:c>
      <x:c r="S1042" t="n">
        <x:v>3504</x:v>
      </x:c>
      <x:c r="T1042" t="n">
        <x:v>3394</x:v>
      </x:c>
      <x:c r="U1042" t="n">
        <x:v>3102</x:v>
      </x:c>
      <x:c r="V1042" t="str">
        <x:v>HANWORLD_V1_CELL_LOOKUP_REQUIRED</x:v>
      </x:c>
      <x:c r="W1042" t="str">
        <x:v>YANSHAN_LIAODONG</x:v>
      </x:c>
      <x:c r="X1042" t="n">
        <x:v>5447</x:v>
      </x:c>
      <x:c r="Y1042" t="n">
        <x:v>4819</x:v>
      </x:c>
      <x:c r="Z1042" t="n">
        <x:v>3140</x:v>
      </x:c>
      <x:c r="AA1042" t="n">
        <x:v>3099</x:v>
      </x:c>
      <x:c r="AB1042" t="n">
        <x:v>1052</x:v>
      </x:c>
      <x:c r="AC1042" t="n">
        <x:v>5435</x:v>
      </x:c>
      <x:c r="AD1042" t="n">
        <x:v>16893</x:v>
      </x:c>
      <x:c r="AE1042" t="n">
        <x:v>15551</x:v>
      </x:c>
      <x:c r="AF1042" t="n">
        <x:v>3175</x:v>
      </x:c>
      <x:c r="AG1042" t="n">
        <x:v>4477</x:v>
      </x:c>
      <x:c r="AH1042" t="n">
        <x:v>1774</x:v>
      </x:c>
      <x:c r="AI1042" t="n">
        <x:v>8953</x:v>
      </x:c>
      <x:c r="AJ1042" t="n">
        <x:v>1183</x:v>
      </x:c>
      <x:c r="AK1042" t="n">
        <x:v>507</x:v>
      </x:c>
      <x:c r="AL1042" t="n">
        <x:v>10431</x:v>
      </x:c>
      <x:c r="AM1042" t="n">
        <x:v>10027</x:v>
      </x:c>
      <x:c r="AN1042" t="n">
        <x:v>404</x:v>
      </x:c>
      <x:c r="AO1042" t="n">
        <x:v>5358</x:v>
      </x:c>
      <x:c r="AP1042" t="n">
        <x:v>1342</x:v>
      </x:c>
      <x:c r="AQ1042" t="n">
        <x:v>573</x:v>
      </x:c>
      <x:c r="AR1042" t="n">
        <x:v>313</x:v>
      </x:c>
      <x:c r="AS1042" t="n">
        <x:v>90</x:v>
      </x:c>
      <x:c r="AT1042" t="n">
        <x:v>2351</x:v>
      </x:c>
      <x:c r="AU1042" t="n">
        <x:v>118605.6</x:v>
      </x:c>
      <x:c r="AV1042" t="n">
        <x:v>5015.1</x:v>
      </x:c>
      <x:c r="AW1042" t="n">
        <x:v>3001.7</x:v>
      </x:c>
      <x:c r="AX1042" t="n">
        <x:v>18830.2</x:v>
      </x:c>
      <x:c r="AY1042" t="n">
        <x:v>34063.4</x:v>
      </x:c>
      <x:c r="AZ1042" t="n">
        <x:v>8731</x:v>
      </x:c>
      <x:c r="BA1042" t="n">
        <x:v>4630</x:v>
      </x:c>
      <x:c r="BB1042" t="str">
        <x:v>UNKNOWN</x:v>
      </x:c>
      <x:c r="BC1042" t="n">
        <x:v>8324</x:v>
      </x:c>
      <x:c r="BD1042" t="n">
        <x:v>31.1</x:v>
      </x:c>
      <x:c r="BE1042" t="n">
        <x:v>622416</x:v>
      </x:c>
      <x:c r="BF1042" t="str">
        <x:v>MODELED</x:v>
      </x:c>
      <x:c r="BG1042" t="str">
        <x:v>GIS+POPULATION_MODEL+REGIONAL_INFERENCE</x:v>
      </x:c>
      <x:c r="BH1042" t="str">
        <x:v>source.project.hanworld.v1|source.project.population.135_260.v1</x:v>
      </x:c>
      <x:c r="BI1042" s="17" t="b">
        <x:v>0</x:v>
      </x:c>
      <x:c r="BJ1042" t="str">
        <x:v>County boundary/precise area and most production values are modeled; no runtime Facility or inventory is created.</x:v>
      </x:c>
    </x:row>
    <x:row r="1043">
      <x:c r="A1043" t="str">
        <x:v>admin.han140.youzhou.liaodongshuguo.tuhe</x:v>
      </x:c>
      <x:c r="B1043" t="str">
        <x:v>徒河</x:v>
      </x:c>
      <x:c r="C1043" t="str">
        <x:v>admin.han140.youzhou</x:v>
      </x:c>
      <x:c r="D1043" t="str">
        <x:v>admin.han140.youzhou.liaodongshuguo</x:v>
      </x:c>
      <x:c r="E1043" t="str">
        <x:v>geo.region.northeast.asia.liaodongkoreanorth.westernfrontier.county.tuhe</x:v>
      </x:c>
      <x:c r="F1043" t="str">
        <x:v>HanWorldV1</x:v>
      </x:c>
      <x:c r="G1043" t="str"/>
      <x:c r="H1043" t="str"/>
      <x:c r="I1043" t="str"/>
      <x:c r="J1043" t="n">
        <x:v>115.28214</x:v>
      </x:c>
      <x:c r="K1043" t="n">
        <x:v>40.35275</x:v>
      </x:c>
      <x:c r="L1043" t="str">
        <x:v>MODELED_UNRESOLVED_COUNTY_REFERENCE</x:v>
      </x:c>
      <x:c r="M1043" t="str">
        <x:v>modeled_not_historical</x:v>
      </x:c>
      <x:c r="N1043" t="str">
        <x:v>MODELED_ANALYTICAL_POINT_BOUNDARY_AND_HISTORICAL_LOCATION_UNKNOWN</x:v>
      </x:c>
      <x:c r="O1043" t="n">
        <x:v>356.8</x:v>
      </x:c>
      <x:c r="P1043" t="n">
        <x:v>475.7</x:v>
      </x:c>
      <x:c r="Q1043" t="n">
        <x:v>594.6</x:v>
      </x:c>
      <x:c r="R1043" t="str">
        <x:v>POPULATION_DENSITY_BACKSOLVE_PROXY</x:v>
      </x:c>
      <x:c r="S1043" t="n">
        <x:v>3427</x:v>
      </x:c>
      <x:c r="T1043" t="n">
        <x:v>3050</x:v>
      </x:c>
      <x:c r="U1043" t="n">
        <x:v>3523</x:v>
      </x:c>
      <x:c r="V1043" t="str">
        <x:v>HANWORLD_V1_CELL_LOOKUP_REQUIRED</x:v>
      </x:c>
      <x:c r="W1043" t="str">
        <x:v>YANSHAN_LIAODONG</x:v>
      </x:c>
      <x:c r="X1043" t="n">
        <x:v>5452</x:v>
      </x:c>
      <x:c r="Y1043" t="n">
        <x:v>1132.2</x:v>
      </x:c>
      <x:c r="Z1043" t="n">
        <x:v>4622</x:v>
      </x:c>
      <x:c r="AA1043" t="n">
        <x:v>3578</x:v>
      </x:c>
      <x:c r="AB1043" t="n">
        <x:v>1237</x:v>
      </x:c>
      <x:c r="AC1043" t="n">
        <x:v>5387</x:v>
      </x:c>
      <x:c r="AD1043" t="n">
        <x:v>22781</x:v>
      </x:c>
      <x:c r="AE1043" t="n">
        <x:v>20971</x:v>
      </x:c>
      <x:c r="AF1043" t="n">
        <x:v>4725</x:v>
      </x:c>
      <x:c r="AG1043" t="n">
        <x:v>6037</x:v>
      </x:c>
      <x:c r="AH1043" t="n">
        <x:v>2392</x:v>
      </x:c>
      <x:c r="AI1043" t="n">
        <x:v>12074</x:v>
      </x:c>
      <x:c r="AJ1043" t="n">
        <x:v>1595</x:v>
      </x:c>
      <x:c r="AK1043" t="n">
        <x:v>683</x:v>
      </x:c>
      <x:c r="AL1043" t="n">
        <x:v>14067</x:v>
      </x:c>
      <x:c r="AM1043" t="n">
        <x:v>13540</x:v>
      </x:c>
      <x:c r="AN1043" t="n">
        <x:v>527</x:v>
      </x:c>
      <x:c r="AO1043" t="n">
        <x:v>7137</x:v>
      </x:c>
      <x:c r="AP1043" t="n">
        <x:v>1930</x:v>
      </x:c>
      <x:c r="AQ1043" t="n">
        <x:v>729</x:v>
      </x:c>
      <x:c r="AR1043" t="n">
        <x:v>420</x:v>
      </x:c>
      <x:c r="AS1043" t="n">
        <x:v>122</x:v>
      </x:c>
      <x:c r="AT1043" t="n">
        <x:v>3202</x:v>
      </x:c>
      <x:c r="AU1043" t="n">
        <x:v>47569.4</x:v>
      </x:c>
      <x:c r="AV1043" t="n">
        <x:v>7768.2</x:v>
      </x:c>
      <x:c r="AW1043" t="n">
        <x:v>4718</x:v>
      </x:c>
      <x:c r="AX1043" t="n">
        <x:v>10542.8</x:v>
      </x:c>
      <x:c r="AY1043" t="n">
        <x:v>16536.5</x:v>
      </x:c>
      <x:c r="AZ1043" t="n">
        <x:v>10144</x:v>
      </x:c>
      <x:c r="BA1043" t="n">
        <x:v>4634</x:v>
      </x:c>
      <x:c r="BB1043" t="str">
        <x:v>UNKNOWN</x:v>
      </x:c>
      <x:c r="BC1043" t="n">
        <x:v>13017</x:v>
      </x:c>
      <x:c r="BD1043" t="n">
        <x:v>32.1</x:v>
      </x:c>
      <x:c r="BE1043" t="n">
        <x:v>791869</x:v>
      </x:c>
      <x:c r="BF1043" t="str">
        <x:v>MODELED</x:v>
      </x:c>
      <x:c r="BG1043" t="str">
        <x:v>GIS+POPULATION_MODEL+REGIONAL_INFERENCE</x:v>
      </x:c>
      <x:c r="BH1043" t="str">
        <x:v>source.project.hanworld.v1|source.project.population.135_260.v1</x:v>
      </x:c>
      <x:c r="BI1043" s="17" t="b">
        <x:v>0</x:v>
      </x:c>
      <x:c r="BJ1043" t="str">
        <x:v>County boundary/precise area and most production values are modeled; no runtime Facility or inventory is created.</x:v>
      </x:c>
    </x:row>
    <x:row r="1044">
      <x:c r="A1044" t="str">
        <x:v>admin.han140.youzhou.liaodongshuguo.wulu</x:v>
      </x:c>
      <x:c r="B1044" t="str">
        <x:v>无虑</x:v>
      </x:c>
      <x:c r="C1044" t="str">
        <x:v>admin.han140.youzhou</x:v>
      </x:c>
      <x:c r="D1044" t="str">
        <x:v>admin.han140.youzhou.liaodongshuguo</x:v>
      </x:c>
      <x:c r="E1044" t="str">
        <x:v>geo.region.northeast.asia.liaodongkoreanorth.westernfrontier.county.wulu</x:v>
      </x:c>
      <x:c r="F1044" t="str">
        <x:v>HanWorldV1</x:v>
      </x:c>
      <x:c r="G1044" t="str"/>
      <x:c r="H1044" t="str"/>
      <x:c r="I1044" t="str"/>
      <x:c r="J1044" t="n">
        <x:v>115.55327</x:v>
      </x:c>
      <x:c r="K1044" t="n">
        <x:v>40.31303</x:v>
      </x:c>
      <x:c r="L1044" t="str">
        <x:v>MODELED_UNRESOLVED_COUNTY_REFERENCE</x:v>
      </x:c>
      <x:c r="M1044" t="str">
        <x:v>modeled_not_historical</x:v>
      </x:c>
      <x:c r="N1044" t="str">
        <x:v>MODELED_ANALYTICAL_POINT_BOUNDARY_AND_HISTORICAL_LOCATION_UNKNOWN</x:v>
      </x:c>
      <x:c r="O1044" t="n">
        <x:v>1140.9</x:v>
      </x:c>
      <x:c r="P1044" t="n">
        <x:v>1521.2</x:v>
      </x:c>
      <x:c r="Q1044" t="n">
        <x:v>1901.6</x:v>
      </x:c>
      <x:c r="R1044" t="str">
        <x:v>POPULATION_DENSITY_BACKSOLVE_PROXY</x:v>
      </x:c>
      <x:c r="S1044" t="n">
        <x:v>3573</x:v>
      </x:c>
      <x:c r="T1044" t="n">
        <x:v>2898</x:v>
      </x:c>
      <x:c r="U1044" t="n">
        <x:v>3529</x:v>
      </x:c>
      <x:c r="V1044" t="str">
        <x:v>HANWORLD_V1_CELL_LOOKUP_REQUIRED</x:v>
      </x:c>
      <x:c r="W1044" t="str">
        <x:v>YANSHAN_LIAODONG</x:v>
      </x:c>
      <x:c r="X1044" t="n">
        <x:v>5433</x:v>
      </x:c>
      <x:c r="Y1044" t="n">
        <x:v>7432.8</x:v>
      </x:c>
      <x:c r="Z1044" t="n">
        <x:v>4752</x:v>
      </x:c>
      <x:c r="AA1044" t="n">
        <x:v>3155</x:v>
      </x:c>
      <x:c r="AB1044" t="n">
        <x:v>1095</x:v>
      </x:c>
      <x:c r="AC1044" t="n">
        <x:v>5375</x:v>
      </x:c>
      <x:c r="AD1044" t="n">
        <x:v>23234</x:v>
      </x:c>
      <x:c r="AE1044" t="n">
        <x:v>21388</x:v>
      </x:c>
      <x:c r="AF1044" t="n">
        <x:v>4841</x:v>
      </x:c>
      <x:c r="AG1044" t="n">
        <x:v>6157</x:v>
      </x:c>
      <x:c r="AH1044" t="n">
        <x:v>2440</x:v>
      </x:c>
      <x:c r="AI1044" t="n">
        <x:v>12314</x:v>
      </x:c>
      <x:c r="AJ1044" t="n">
        <x:v>1626</x:v>
      </x:c>
      <x:c r="AK1044" t="n">
        <x:v>697</x:v>
      </x:c>
      <x:c r="AL1044" t="n">
        <x:v>14347</x:v>
      </x:c>
      <x:c r="AM1044" t="n">
        <x:v>13890</x:v>
      </x:c>
      <x:c r="AN1044" t="n">
        <x:v>457</x:v>
      </x:c>
      <x:c r="AO1044" t="n">
        <x:v>7259</x:v>
      </x:c>
      <x:c r="AP1044" t="n">
        <x:v>1837</x:v>
      </x:c>
      <x:c r="AQ1044" t="n">
        <x:v>816</x:v>
      </x:c>
      <x:c r="AR1044" t="n">
        <x:v>443</x:v>
      </x:c>
      <x:c r="AS1044" t="n">
        <x:v>125</x:v>
      </x:c>
      <x:c r="AT1044" t="n">
        <x:v>3410</x:v>
      </x:c>
      <x:c r="AU1044" t="n">
        <x:v>152124.7</x:v>
      </x:c>
      <x:c r="AV1044" t="n">
        <x:v>7682.5</x:v>
      </x:c>
      <x:c r="AW1044" t="n">
        <x:v>5127.3</x:v>
      </x:c>
      <x:c r="AX1044" t="n">
        <x:v>26085</x:v>
      </x:c>
      <x:c r="AY1044" t="n">
        <x:v>45523.8</x:v>
      </x:c>
      <x:c r="AZ1044" t="n">
        <x:v>10406</x:v>
      </x:c>
      <x:c r="BA1044" t="n">
        <x:v>4618</x:v>
      </x:c>
      <x:c r="BB1044" t="str">
        <x:v>UNKNOWN</x:v>
      </x:c>
      <x:c r="BC1044" t="n">
        <x:v>13246</x:v>
      </x:c>
      <x:c r="BD1044" t="n">
        <x:v>31.1</x:v>
      </x:c>
      <x:c r="BE1044" t="n">
        <x:v>886372</x:v>
      </x:c>
      <x:c r="BF1044" t="str">
        <x:v>MODELED</x:v>
      </x:c>
      <x:c r="BG1044" t="str">
        <x:v>GIS+POPULATION_MODEL+REGIONAL_INFERENCE</x:v>
      </x:c>
      <x:c r="BH1044" t="str">
        <x:v>source.project.hanworld.v1|source.project.population.135_260.v1</x:v>
      </x:c>
      <x:c r="BI1044" s="17" t="b">
        <x:v>0</x:v>
      </x:c>
      <x:c r="BJ1044" t="str">
        <x:v>County boundary/precise area and most production values are modeled; no runtime Facility or inventory is created.</x:v>
      </x:c>
    </x:row>
    <x:row r="1045">
      <x:c r="A1045" t="str">
        <x:v>admin.han140.youzhou.liaodongshuguo.xiandu</x:v>
      </x:c>
      <x:c r="B1045" t="str">
        <x:v>险渎</x:v>
      </x:c>
      <x:c r="C1045" t="str">
        <x:v>admin.han140.youzhou</x:v>
      </x:c>
      <x:c r="D1045" t="str">
        <x:v>admin.han140.youzhou.liaodongshuguo</x:v>
      </x:c>
      <x:c r="E1045" t="str">
        <x:v>geo.region.northeast.asia.liaodongkoreanorth.westernfrontier.county.xiandu</x:v>
      </x:c>
      <x:c r="F1045" t="str">
        <x:v>HanWorldV1</x:v>
      </x:c>
      <x:c r="G1045" t="str"/>
      <x:c r="H1045" t="str"/>
      <x:c r="I1045" t="str"/>
      <x:c r="J1045" t="n">
        <x:v>115.71477</x:v>
      </x:c>
      <x:c r="K1045" t="n">
        <x:v>40.28066</x:v>
      </x:c>
      <x:c r="L1045" t="str">
        <x:v>MODELED_UNRESOLVED_COUNTY_REFERENCE</x:v>
      </x:c>
      <x:c r="M1045" t="str">
        <x:v>modeled_not_historical</x:v>
      </x:c>
      <x:c r="N1045" t="str">
        <x:v>MODELED_ANALYTICAL_POINT_BOUNDARY_AND_HISTORICAL_LOCATION_UNKNOWN</x:v>
      </x:c>
      <x:c r="O1045" t="n">
        <x:v>971.8</x:v>
      </x:c>
      <x:c r="P1045" t="n">
        <x:v>1295.7</x:v>
      </x:c>
      <x:c r="Q1045" t="n">
        <x:v>1619.6</x:v>
      </x:c>
      <x:c r="R1045" t="str">
        <x:v>POPULATION_DENSITY_BACKSOLVE_PROXY</x:v>
      </x:c>
      <x:c r="S1045" t="n">
        <x:v>4111</x:v>
      </x:c>
      <x:c r="T1045" t="n">
        <x:v>2990</x:v>
      </x:c>
      <x:c r="U1045" t="n">
        <x:v>2899</x:v>
      </x:c>
      <x:c r="V1045" t="str">
        <x:v>HANWORLD_V1_CELL_LOOKUP_REQUIRED</x:v>
      </x:c>
      <x:c r="W1045" t="str">
        <x:v>YANSHAN_LIAODONG</x:v>
      </x:c>
      <x:c r="X1045" t="n">
        <x:v>5706</x:v>
      </x:c>
      <x:c r="Y1045" t="n">
        <x:v>3901.3</x:v>
      </x:c>
      <x:c r="Z1045" t="n">
        <x:v>4166</x:v>
      </x:c>
      <x:c r="AA1045" t="n">
        <x:v>3313</x:v>
      </x:c>
      <x:c r="AB1045" t="n">
        <x:v>1222</x:v>
      </x:c>
      <x:c r="AC1045" t="n">
        <x:v>5366</x:v>
      </x:c>
      <x:c r="AD1045" t="n">
        <x:v>17159</x:v>
      </x:c>
      <x:c r="AE1045" t="n">
        <x:v>15795</x:v>
      </x:c>
      <x:c r="AF1045" t="n">
        <x:v>3641</x:v>
      </x:c>
      <x:c r="AG1045" t="n">
        <x:v>4547</x:v>
      </x:c>
      <x:c r="AH1045" t="n">
        <x:v>1802</x:v>
      </x:c>
      <x:c r="AI1045" t="n">
        <x:v>9094</x:v>
      </x:c>
      <x:c r="AJ1045" t="n">
        <x:v>1201</x:v>
      </x:c>
      <x:c r="AK1045" t="n">
        <x:v>515</x:v>
      </x:c>
      <x:c r="AL1045" t="n">
        <x:v>10596</x:v>
      </x:c>
      <x:c r="AM1045" t="n">
        <x:v>10349</x:v>
      </x:c>
      <x:c r="AN1045" t="n">
        <x:v>247</x:v>
      </x:c>
      <x:c r="AO1045" t="n">
        <x:v>5469</x:v>
      </x:c>
      <x:c r="AP1045" t="n">
        <x:v>1208</x:v>
      </x:c>
      <x:c r="AQ1045" t="n">
        <x:v>618</x:v>
      </x:c>
      <x:c r="AR1045" t="n">
        <x:v>313</x:v>
      </x:c>
      <x:c r="AS1045" t="n">
        <x:v>93</x:v>
      </x:c>
      <x:c r="AT1045" t="n">
        <x:v>2648</x:v>
      </x:c>
      <x:c r="AU1045" t="n">
        <x:v>129570.3</x:v>
      </x:c>
      <x:c r="AV1045" t="n">
        <x:v>4400.5</x:v>
      </x:c>
      <x:c r="AW1045" t="n">
        <x:v>3272.8</x:v>
      </x:c>
      <x:c r="AX1045" t="n">
        <x:v>20620.3</x:v>
      </x:c>
      <x:c r="AY1045" t="n">
        <x:v>30824.3</x:v>
      </x:c>
      <x:c r="AZ1045" t="n">
        <x:v>9022</x:v>
      </x:c>
      <x:c r="BA1045" t="n">
        <x:v>4851</x:v>
      </x:c>
      <x:c r="BB1045" t="str">
        <x:v>UNKNOWN</x:v>
      </x:c>
      <x:c r="BC1045" t="n">
        <x:v>7933</x:v>
      </x:c>
      <x:c r="BD1045" t="n">
        <x:v>30.9</x:v>
      </x:c>
      <x:c r="BE1045" t="n">
        <x:v>671297</x:v>
      </x:c>
      <x:c r="BF1045" t="str">
        <x:v>MODELED</x:v>
      </x:c>
      <x:c r="BG1045" t="str">
        <x:v>GIS+POPULATION_MODEL+REGIONAL_INFERENCE</x:v>
      </x:c>
      <x:c r="BH1045" t="str">
        <x:v>source.project.hanworld.v1|source.project.population.135_260.v1</x:v>
      </x:c>
      <x:c r="BI1045" s="17" t="b">
        <x:v>0</x:v>
      </x:c>
      <x:c r="BJ1045" t="str">
        <x:v>County boundary/precise area and most production values are modeled; no runtime Facility or inventory is created.</x:v>
      </x:c>
    </x:row>
    <x:row r="1046">
      <x:c r="A1046" t="str">
        <x:v>admin.han140.youzhou.liaoxi.feiru</x:v>
      </x:c>
      <x:c r="B1046" t="str">
        <x:v>肥如</x:v>
      </x:c>
      <x:c r="C1046" t="str">
        <x:v>admin.han140.youzhou</x:v>
      </x:c>
      <x:c r="D1046" t="str">
        <x:v>admin.han140.youzhou.liaoxi</x:v>
      </x:c>
      <x:c r="E1046" t="str">
        <x:v>geo.region.north.china.yanshanliaoxi.northeastcorridor.county.feiru</x:v>
      </x:c>
      <x:c r="F1046" t="str">
        <x:v>HanWorldV1</x:v>
      </x:c>
      <x:c r="G1046" t="str"/>
      <x:c r="H1046" t="str"/>
      <x:c r="I1046" t="str"/>
      <x:c r="J1046" t="n">
        <x:v>116.25087</x:v>
      </x:c>
      <x:c r="K1046" t="n">
        <x:v>39.6574</x:v>
      </x:c>
      <x:c r="L1046" t="str">
        <x:v>MODELED_UNRESOLVED_COUNTY_REFERENCE</x:v>
      </x:c>
      <x:c r="M1046" t="str">
        <x:v>modeled_not_historical</x:v>
      </x:c>
      <x:c r="N1046" t="str">
        <x:v>MODELED_ANALYTICAL_POINT_BOUNDARY_AND_HISTORICAL_LOCATION_UNKNOWN</x:v>
      </x:c>
      <x:c r="O1046" t="n">
        <x:v>1252.6</x:v>
      </x:c>
      <x:c r="P1046" t="n">
        <x:v>1670.1</x:v>
      </x:c>
      <x:c r="Q1046" t="n">
        <x:v>2087.7</x:v>
      </x:c>
      <x:c r="R1046" t="str">
        <x:v>POPULATION_DENSITY_BACKSOLVE_PROXY</x:v>
      </x:c>
      <x:c r="S1046" t="n">
        <x:v>3848</x:v>
      </x:c>
      <x:c r="T1046" t="n">
        <x:v>3078</x:v>
      </x:c>
      <x:c r="U1046" t="n">
        <x:v>3074</x:v>
      </x:c>
      <x:c r="V1046" t="str">
        <x:v>HANWORLD_V1_CELL_LOOKUP_REQUIRED</x:v>
      </x:c>
      <x:c r="W1046" t="str">
        <x:v>YANSHAN_LIAODONG</x:v>
      </x:c>
      <x:c r="X1046" t="n">
        <x:v>4917</x:v>
      </x:c>
      <x:c r="Y1046" t="n">
        <x:v>4679.2</x:v>
      </x:c>
      <x:c r="Z1046" t="n">
        <x:v>3122</x:v>
      </x:c>
      <x:c r="AA1046" t="n">
        <x:v>4550</x:v>
      </x:c>
      <x:c r="AB1046" t="n">
        <x:v>1123</x:v>
      </x:c>
      <x:c r="AC1046" t="n">
        <x:v>5188</x:v>
      </x:c>
      <x:c r="AD1046" t="n">
        <x:v>13934</x:v>
      </x:c>
      <x:c r="AE1046" t="n">
        <x:v>12491</x:v>
      </x:c>
      <x:c r="AF1046" t="n">
        <x:v>2747</x:v>
      </x:c>
      <x:c r="AG1046" t="n">
        <x:v>3693</x:v>
      </x:c>
      <x:c r="AH1046" t="n">
        <x:v>1463</x:v>
      </x:c>
      <x:c r="AI1046" t="n">
        <x:v>7385</x:v>
      </x:c>
      <x:c r="AJ1046" t="n">
        <x:v>975</x:v>
      </x:c>
      <x:c r="AK1046" t="n">
        <x:v>418</x:v>
      </x:c>
      <x:c r="AL1046" t="n">
        <x:v>8604</x:v>
      </x:c>
      <x:c r="AM1046" t="n">
        <x:v>8421</x:v>
      </x:c>
      <x:c r="AN1046" t="n">
        <x:v>183</x:v>
      </x:c>
      <x:c r="AO1046" t="n">
        <x:v>5091</x:v>
      </x:c>
      <x:c r="AP1046" t="n">
        <x:v>1016</x:v>
      </x:c>
      <x:c r="AQ1046" t="n">
        <x:v>505</x:v>
      </x:c>
      <x:c r="AR1046" t="n">
        <x:v>284</x:v>
      </x:c>
      <x:c r="AS1046" t="n">
        <x:v>76</x:v>
      </x:c>
      <x:c r="AT1046" t="n">
        <x:v>1449</x:v>
      </x:c>
      <x:c r="AU1046" t="n">
        <x:v>167014.3</x:v>
      </x:c>
      <x:c r="AV1046" t="n">
        <x:v>4010.3</x:v>
      </x:c>
      <x:c r="AW1046" t="n">
        <x:v>2741.4</x:v>
      </x:c>
      <x:c r="AX1046" t="n">
        <x:v>46077.1</x:v>
      </x:c>
      <x:c r="AY1046" t="n">
        <x:v>60603.7</x:v>
      </x:c>
      <x:c r="AZ1046" t="n">
        <x:v>9845</x:v>
      </x:c>
      <x:c r="BA1046" t="n">
        <x:v>4180</x:v>
      </x:c>
      <x:c r="BB1046" t="str">
        <x:v>UNKNOWN</x:v>
      </x:c>
      <x:c r="BC1046" t="n">
        <x:v>6147</x:v>
      </x:c>
      <x:c r="BD1046" t="n">
        <x:v>33.8</x:v>
      </x:c>
      <x:c r="BE1046" t="n">
        <x:v>548551</x:v>
      </x:c>
      <x:c r="BF1046" t="str">
        <x:v>MODELED</x:v>
      </x:c>
      <x:c r="BG1046" t="str">
        <x:v>GIS+POPULATION_MODEL+REGIONAL_INFERENCE</x:v>
      </x:c>
      <x:c r="BH1046" t="str">
        <x:v>source.project.hanworld.v1|source.project.population.135_260.v1</x:v>
      </x:c>
      <x:c r="BI1046" s="17" t="b">
        <x:v>0</x:v>
      </x:c>
      <x:c r="BJ1046" t="str">
        <x:v>County boundary/precise area and most production values are modeled; no runtime Facility or inventory is created.</x:v>
      </x:c>
    </x:row>
    <x:row r="1047">
      <x:c r="A1047" t="str">
        <x:v>admin.han140.youzhou.liaoxi.haiyang</x:v>
      </x:c>
      <x:c r="B1047" t="str">
        <x:v>海阳</x:v>
      </x:c>
      <x:c r="C1047" t="str">
        <x:v>admin.han140.youzhou</x:v>
      </x:c>
      <x:c r="D1047" t="str">
        <x:v>admin.han140.youzhou.liaoxi</x:v>
      </x:c>
      <x:c r="E1047" t="str">
        <x:v>geo.region.north.china.yanshanliaoxi.northeastcorridor.county.haiyang</x:v>
      </x:c>
      <x:c r="F1047" t="str">
        <x:v>HanWorldV1</x:v>
      </x:c>
      <x:c r="G1047" t="str"/>
      <x:c r="H1047" t="str"/>
      <x:c r="I1047" t="str"/>
      <x:c r="J1047" t="n">
        <x:v>116.19098</x:v>
      </x:c>
      <x:c r="K1047" t="n">
        <x:v>39.77947</x:v>
      </x:c>
      <x:c r="L1047" t="str">
        <x:v>MODELED_UNRESOLVED_COUNTY_REFERENCE</x:v>
      </x:c>
      <x:c r="M1047" t="str">
        <x:v>modeled_not_historical</x:v>
      </x:c>
      <x:c r="N1047" t="str">
        <x:v>MODELED_ANALYTICAL_POINT_BOUNDARY_AND_HISTORICAL_LOCATION_UNKNOWN</x:v>
      </x:c>
      <x:c r="O1047" t="n">
        <x:v>670</x:v>
      </x:c>
      <x:c r="P1047" t="n">
        <x:v>893.4</x:v>
      </x:c>
      <x:c r="Q1047" t="n">
        <x:v>1116.7</x:v>
      </x:c>
      <x:c r="R1047" t="str">
        <x:v>POPULATION_DENSITY_BACKSOLVE_PROXY</x:v>
      </x:c>
      <x:c r="S1047" t="n">
        <x:v>3733</x:v>
      </x:c>
      <x:c r="T1047" t="n">
        <x:v>2732</x:v>
      </x:c>
      <x:c r="U1047" t="n">
        <x:v>3535</x:v>
      </x:c>
      <x:c r="V1047" t="str">
        <x:v>HANWORLD_V1_CELL_LOOKUP_REQUIRED</x:v>
      </x:c>
      <x:c r="W1047" t="str">
        <x:v>YANSHAN_LIAODONG</x:v>
      </x:c>
      <x:c r="X1047" t="n">
        <x:v>5422</x:v>
      </x:c>
      <x:c r="Y1047" t="n">
        <x:v>2746.9</x:v>
      </x:c>
      <x:c r="Z1047" t="n">
        <x:v>2739</x:v>
      </x:c>
      <x:c r="AA1047" t="n">
        <x:v>3122</x:v>
      </x:c>
      <x:c r="AB1047" t="n">
        <x:v>1142</x:v>
      </x:c>
      <x:c r="AC1047" t="n">
        <x:v>5223</x:v>
      </x:c>
      <x:c r="AD1047" t="n">
        <x:v>16788</x:v>
      </x:c>
      <x:c r="AE1047" t="n">
        <x:v>15049</x:v>
      </x:c>
      <x:c r="AF1047" t="n">
        <x:v>3181</x:v>
      </x:c>
      <x:c r="AG1047" t="n">
        <x:v>4449</x:v>
      </x:c>
      <x:c r="AH1047" t="n">
        <x:v>1763</x:v>
      </x:c>
      <x:c r="AI1047" t="n">
        <x:v>8898</x:v>
      </x:c>
      <x:c r="AJ1047" t="n">
        <x:v>1175</x:v>
      </x:c>
      <x:c r="AK1047" t="n">
        <x:v>504</x:v>
      </x:c>
      <x:c r="AL1047" t="n">
        <x:v>10367</x:v>
      </x:c>
      <x:c r="AM1047" t="n">
        <x:v>10039</x:v>
      </x:c>
      <x:c r="AN1047" t="n">
        <x:v>328</x:v>
      </x:c>
      <x:c r="AO1047" t="n">
        <x:v>5713</x:v>
      </x:c>
      <x:c r="AP1047" t="n">
        <x:v>1274</x:v>
      </x:c>
      <x:c r="AQ1047" t="n">
        <x:v>564</x:v>
      </x:c>
      <x:c r="AR1047" t="n">
        <x:v>275</x:v>
      </x:c>
      <x:c r="AS1047" t="n">
        <x:v>90</x:v>
      </x:c>
      <x:c r="AT1047" t="n">
        <x:v>2123</x:v>
      </x:c>
      <x:c r="AU1047" t="n">
        <x:v>89335.9</x:v>
      </x:c>
      <x:c r="AV1047" t="n">
        <x:v>4353.4</x:v>
      </x:c>
      <x:c r="AW1047" t="n">
        <x:v>3075.1</x:v>
      </x:c>
      <x:c r="AX1047" t="n">
        <x:v>18494.1</x:v>
      </x:c>
      <x:c r="AY1047" t="n">
        <x:v>25268.3</x:v>
      </x:c>
      <x:c r="AZ1047" t="n">
        <x:v>9411</x:v>
      </x:c>
      <x:c r="BA1047" t="n">
        <x:v>4608</x:v>
      </x:c>
      <x:c r="BB1047" t="str">
        <x:v>UNKNOWN</x:v>
      </x:c>
      <x:c r="BC1047" t="n">
        <x:v>8465</x:v>
      </x:c>
      <x:c r="BD1047" t="n">
        <x:v>30.3</x:v>
      </x:c>
      <x:c r="BE1047" t="n">
        <x:v>612639</x:v>
      </x:c>
      <x:c r="BF1047" t="str">
        <x:v>MODELED</x:v>
      </x:c>
      <x:c r="BG1047" t="str">
        <x:v>GIS+POPULATION_MODEL+REGIONAL_INFERENCE</x:v>
      </x:c>
      <x:c r="BH1047" t="str">
        <x:v>source.project.hanworld.v1|source.project.population.135_260.v1</x:v>
      </x:c>
      <x:c r="BI1047" s="17" t="b">
        <x:v>0</x:v>
      </x:c>
      <x:c r="BJ1047" t="str">
        <x:v>County boundary/precise area and most production values are modeled; no runtime Facility or inventory is created.</x:v>
      </x:c>
    </x:row>
    <x:row r="1048">
      <x:c r="A1048" t="str">
        <x:v>admin.han140.youzhou.liaoxi.lingzhi</x:v>
      </x:c>
      <x:c r="B1048" t="str">
        <x:v>令支</x:v>
      </x:c>
      <x:c r="C1048" t="str">
        <x:v>admin.han140.youzhou</x:v>
      </x:c>
      <x:c r="D1048" t="str">
        <x:v>admin.han140.youzhou.liaoxi</x:v>
      </x:c>
      <x:c r="E1048" t="str">
        <x:v>geo.region.north.china.yanshanliaoxi.northeastcorridor.county.lingzhi</x:v>
      </x:c>
      <x:c r="F1048" t="str">
        <x:v>HanWorldV1</x:v>
      </x:c>
      <x:c r="G1048" t="str"/>
      <x:c r="H1048" t="str"/>
      <x:c r="I1048" t="str"/>
      <x:c r="J1048" t="n">
        <x:v>115.9214</x:v>
      </x:c>
      <x:c r="K1048" t="n">
        <x:v>39.72463</x:v>
      </x:c>
      <x:c r="L1048" t="str">
        <x:v>MODELED_UNRESOLVED_COUNTY_REFERENCE</x:v>
      </x:c>
      <x:c r="M1048" t="str">
        <x:v>modeled_not_historical</x:v>
      </x:c>
      <x:c r="N1048" t="str">
        <x:v>MODELED_ANALYTICAL_POINT_BOUNDARY_AND_HISTORICAL_LOCATION_UNKNOWN</x:v>
      </x:c>
      <x:c r="O1048" t="n">
        <x:v>456.8</x:v>
      </x:c>
      <x:c r="P1048" t="n">
        <x:v>609.1</x:v>
      </x:c>
      <x:c r="Q1048" t="n">
        <x:v>761.4</x:v>
      </x:c>
      <x:c r="R1048" t="str">
        <x:v>POPULATION_DENSITY_BACKSOLVE_PROXY</x:v>
      </x:c>
      <x:c r="S1048" t="n">
        <x:v>3413</x:v>
      </x:c>
      <x:c r="T1048" t="n">
        <x:v>3583</x:v>
      </x:c>
      <x:c r="U1048" t="n">
        <x:v>3004</x:v>
      </x:c>
      <x:c r="V1048" t="str">
        <x:v>HANWORLD_V1_CELL_LOOKUP_REQUIRED</x:v>
      </x:c>
      <x:c r="W1048" t="str">
        <x:v>YANSHAN_LIAODONG</x:v>
      </x:c>
      <x:c r="X1048" t="n">
        <x:v>4814</x:v>
      </x:c>
      <x:c r="Y1048" t="n">
        <x:v>2195.3</x:v>
      </x:c>
      <x:c r="Z1048" t="n">
        <x:v>4050</x:v>
      </x:c>
      <x:c r="AA1048" t="n">
        <x:v>4434</x:v>
      </x:c>
      <x:c r="AB1048" t="n">
        <x:v>1135</x:v>
      </x:c>
      <x:c r="AC1048" t="n">
        <x:v>5207</x:v>
      </x:c>
      <x:c r="AD1048" t="n">
        <x:v>15983</x:v>
      </x:c>
      <x:c r="AE1048" t="n">
        <x:v>14327</x:v>
      </x:c>
      <x:c r="AF1048" t="n">
        <x:v>3000</x:v>
      </x:c>
      <x:c r="AG1048" t="n">
        <x:v>4235</x:v>
      </x:c>
      <x:c r="AH1048" t="n">
        <x:v>1678</x:v>
      </x:c>
      <x:c r="AI1048" t="n">
        <x:v>8471</x:v>
      </x:c>
      <x:c r="AJ1048" t="n">
        <x:v>1119</x:v>
      </x:c>
      <x:c r="AK1048" t="n">
        <x:v>479</x:v>
      </x:c>
      <x:c r="AL1048" t="n">
        <x:v>9870</x:v>
      </x:c>
      <x:c r="AM1048" t="n">
        <x:v>9562</x:v>
      </x:c>
      <x:c r="AN1048" t="n">
        <x:v>308</x:v>
      </x:c>
      <x:c r="AO1048" t="n">
        <x:v>5287</x:v>
      </x:c>
      <x:c r="AP1048" t="n">
        <x:v>1311</x:v>
      </x:c>
      <x:c r="AQ1048" t="n">
        <x:v>549</x:v>
      </x:c>
      <x:c r="AR1048" t="n">
        <x:v>320</x:v>
      </x:c>
      <x:c r="AS1048" t="n">
        <x:v>86</x:v>
      </x:c>
      <x:c r="AT1048" t="n">
        <x:v>2009</x:v>
      </x:c>
      <x:c r="AU1048" t="n">
        <x:v>60913.1</x:v>
      </x:c>
      <x:c r="AV1048" t="n">
        <x:v>6111.6</x:v>
      </x:c>
      <x:c r="AW1048" t="n">
        <x:v>3909.3</x:v>
      </x:c>
      <x:c r="AX1048" t="n">
        <x:v>11749.9</x:v>
      </x:c>
      <x:c r="AY1048" t="n">
        <x:v>17003.5</x:v>
      </x:c>
      <x:c r="AZ1048" t="n">
        <x:v>11293</x:v>
      </x:c>
      <x:c r="BA1048" t="n">
        <x:v>4092</x:v>
      </x:c>
      <x:c r="BB1048" t="str">
        <x:v>UNKNOWN</x:v>
      </x:c>
      <x:c r="BC1048" t="n">
        <x:v>7201</x:v>
      </x:c>
      <x:c r="BD1048" t="n">
        <x:v>33.5</x:v>
      </x:c>
      <x:c r="BE1048" t="n">
        <x:v>596345</x:v>
      </x:c>
      <x:c r="BF1048" t="str">
        <x:v>MODELED</x:v>
      </x:c>
      <x:c r="BG1048" t="str">
        <x:v>GIS+POPULATION_MODEL+REGIONAL_INFERENCE</x:v>
      </x:c>
      <x:c r="BH1048" t="str">
        <x:v>source.project.hanworld.v1|source.project.population.135_260.v1</x:v>
      </x:c>
      <x:c r="BI1048" s="17" t="b">
        <x:v>0</x:v>
      </x:c>
      <x:c r="BJ1048" t="str">
        <x:v>County boundary/precise area and most production values are modeled; no runtime Facility or inventory is created.</x:v>
      </x:c>
    </x:row>
    <x:row r="1049">
      <x:c r="A1049" t="str">
        <x:v>admin.han140.youzhou.liaoxi.linyu</x:v>
      </x:c>
      <x:c r="B1049" t="str">
        <x:v>临渝</x:v>
      </x:c>
      <x:c r="C1049" t="str">
        <x:v>admin.han140.youzhou</x:v>
      </x:c>
      <x:c r="D1049" t="str">
        <x:v>admin.han140.youzhou.liaoxi</x:v>
      </x:c>
      <x:c r="E1049" t="str">
        <x:v>geo.region.north.china.yanshanliaoxi.northeastcorridor.county.linyu</x:v>
      </x:c>
      <x:c r="F1049" t="str">
        <x:v>HanWorldV1</x:v>
      </x:c>
      <x:c r="G1049" t="str"/>
      <x:c r="H1049" t="str"/>
      <x:c r="I1049" t="str"/>
      <x:c r="J1049" t="n">
        <x:v>115.93288</x:v>
      </x:c>
      <x:c r="K1049" t="n">
        <x:v>39.46785</x:v>
      </x:c>
      <x:c r="L1049" t="str">
        <x:v>MODELED_UNRESOLVED_COUNTY_REFERENCE</x:v>
      </x:c>
      <x:c r="M1049" t="str">
        <x:v>modeled_not_historical</x:v>
      </x:c>
      <x:c r="N1049" t="str">
        <x:v>MODELED_ANALYTICAL_POINT_BOUNDARY_AND_HISTORICAL_LOCATION_UNKNOWN</x:v>
      </x:c>
      <x:c r="O1049" t="n">
        <x:v>2022</x:v>
      </x:c>
      <x:c r="P1049" t="n">
        <x:v>2696</x:v>
      </x:c>
      <x:c r="Q1049" t="n">
        <x:v>3370</x:v>
      </x:c>
      <x:c r="R1049" t="str">
        <x:v>POPULATION_DENSITY_BACKSOLVE_PROXY</x:v>
      </x:c>
      <x:c r="S1049" t="n">
        <x:v>3513</x:v>
      </x:c>
      <x:c r="T1049" t="n">
        <x:v>3069</x:v>
      </x:c>
      <x:c r="U1049" t="n">
        <x:v>3418</x:v>
      </x:c>
      <x:c r="V1049" t="str">
        <x:v>HANWORLD_V1_CELL_LOOKUP_REQUIRED</x:v>
      </x:c>
      <x:c r="W1049" t="str">
        <x:v>YANSHAN_LIAODONG</x:v>
      </x:c>
      <x:c r="X1049" t="n">
        <x:v>5185</x:v>
      </x:c>
      <x:c r="Y1049" t="n">
        <x:v>14162.5</x:v>
      </x:c>
      <x:c r="Z1049" t="n">
        <x:v>2348</x:v>
      </x:c>
      <x:c r="AA1049" t="n">
        <x:v>2811</x:v>
      </x:c>
      <x:c r="AB1049" t="n">
        <x:v>1015</x:v>
      </x:c>
      <x:c r="AC1049" t="n">
        <x:v>5134</x:v>
      </x:c>
      <x:c r="AD1049" t="n">
        <x:v>16063</x:v>
      </x:c>
      <x:c r="AE1049" t="n">
        <x:v>14399</x:v>
      </x:c>
      <x:c r="AF1049" t="n">
        <x:v>3091</x:v>
      </x:c>
      <x:c r="AG1049" t="n">
        <x:v>4257</x:v>
      </x:c>
      <x:c r="AH1049" t="n">
        <x:v>1687</x:v>
      </x:c>
      <x:c r="AI1049" t="n">
        <x:v>8513</x:v>
      </x:c>
      <x:c r="AJ1049" t="n">
        <x:v>1124</x:v>
      </x:c>
      <x:c r="AK1049" t="n">
        <x:v>482</x:v>
      </x:c>
      <x:c r="AL1049" t="n">
        <x:v>9919</x:v>
      </x:c>
      <x:c r="AM1049" t="n">
        <x:v>9546</x:v>
      </x:c>
      <x:c r="AN1049" t="n">
        <x:v>373</x:v>
      </x:c>
      <x:c r="AO1049" t="n">
        <x:v>5384</x:v>
      </x:c>
      <x:c r="AP1049" t="n">
        <x:v>1165</x:v>
      </x:c>
      <x:c r="AQ1049" t="n">
        <x:v>488</x:v>
      </x:c>
      <x:c r="AR1049" t="n">
        <x:v>258</x:v>
      </x:c>
      <x:c r="AS1049" t="n">
        <x:v>86</x:v>
      </x:c>
      <x:c r="AT1049" t="n">
        <x:v>2165</x:v>
      </x:c>
      <x:c r="AU1049" t="n">
        <x:v>269603.9</x:v>
      </x:c>
      <x:c r="AV1049" t="n">
        <x:v>4970.4</x:v>
      </x:c>
      <x:c r="AW1049" t="n">
        <x:v>2997</x:v>
      </x:c>
      <x:c r="AX1049" t="n">
        <x:v>57019.7</x:v>
      </x:c>
      <x:c r="AY1049" t="n">
        <x:v>85205.5</x:v>
      </x:c>
      <x:c r="AZ1049" t="n">
        <x:v>9694</x:v>
      </x:c>
      <x:c r="BA1049" t="n">
        <x:v>4407</x:v>
      </x:c>
      <x:c r="BB1049" t="str">
        <x:v>UNKNOWN</x:v>
      </x:c>
      <x:c r="BC1049" t="n">
        <x:v>7867</x:v>
      </x:c>
      <x:c r="BD1049" t="n">
        <x:v>29.3</x:v>
      </x:c>
      <x:c r="BE1049" t="n">
        <x:v>530085</x:v>
      </x:c>
      <x:c r="BF1049" t="str">
        <x:v>MODELED</x:v>
      </x:c>
      <x:c r="BG1049" t="str">
        <x:v>GIS+POPULATION_MODEL+REGIONAL_INFERENCE</x:v>
      </x:c>
      <x:c r="BH1049" t="str">
        <x:v>source.project.hanworld.v1|source.project.population.135_260.v1</x:v>
      </x:c>
      <x:c r="BI1049" s="17" t="b">
        <x:v>0</x:v>
      </x:c>
      <x:c r="BJ1049" t="str">
        <x:v>County boundary/precise area and most production values are modeled; no runtime Facility or inventory is created.</x:v>
      </x:c>
    </x:row>
    <x:row r="1050">
      <x:c r="A1050" t="str">
        <x:v>admin.han140.youzhou.liaoxi.yangle</x:v>
      </x:c>
      <x:c r="B1050" t="str">
        <x:v>阳乐</x:v>
      </x:c>
      <x:c r="C1050" t="str">
        <x:v>admin.han140.youzhou</x:v>
      </x:c>
      <x:c r="D1050" t="str">
        <x:v>admin.han140.youzhou.liaoxi</x:v>
      </x:c>
      <x:c r="E1050" t="str">
        <x:v>geo.region.north.china.yanshanliaoxi.northeastcorridor.county.yangle</x:v>
      </x:c>
      <x:c r="F1050" t="str">
        <x:v>HanWorldV1</x:v>
      </x:c>
      <x:c r="G1050" t="str"/>
      <x:c r="H1050" t="str"/>
      <x:c r="I1050" t="str"/>
      <x:c r="J1050" t="n">
        <x:v>116.19185</x:v>
      </x:c>
      <x:c r="K1050" t="n">
        <x:v>39.57629</x:v>
      </x:c>
      <x:c r="L1050" t="str">
        <x:v>MODELED_UNRESOLVED_COUNTY_REFERENCE</x:v>
      </x:c>
      <x:c r="M1050" t="str">
        <x:v>modeled_not_historical</x:v>
      </x:c>
      <x:c r="N1050" t="str">
        <x:v>MODELED_ANALYTICAL_POINT_BOUNDARY_AND_HISTORICAL_LOCATION_UNKNOWN</x:v>
      </x:c>
      <x:c r="O1050" t="n">
        <x:v>1281.4</x:v>
      </x:c>
      <x:c r="P1050" t="n">
        <x:v>1708.5</x:v>
      </x:c>
      <x:c r="Q1050" t="n">
        <x:v>2135.6</x:v>
      </x:c>
      <x:c r="R1050" t="str">
        <x:v>POPULATION_DENSITY_BACKSOLVE_PROXY</x:v>
      </x:c>
      <x:c r="S1050" t="n">
        <x:v>3831</x:v>
      </x:c>
      <x:c r="T1050" t="n">
        <x:v>2943</x:v>
      </x:c>
      <x:c r="U1050" t="n">
        <x:v>3226</x:v>
      </x:c>
      <x:c r="V1050" t="str">
        <x:v>HANWORLD_V1_CELL_LOOKUP_REQUIRED</x:v>
      </x:c>
      <x:c r="W1050" t="str">
        <x:v>YANSHAN_LIAODONG</x:v>
      </x:c>
      <x:c r="X1050" t="n">
        <x:v>4860</x:v>
      </x:c>
      <x:c r="Y1050" t="n">
        <x:v>4786.1</x:v>
      </x:c>
      <x:c r="Z1050" t="n">
        <x:v>2025</x:v>
      </x:c>
      <x:c r="AA1050" t="n">
        <x:v>2648</x:v>
      </x:c>
      <x:c r="AB1050" t="n">
        <x:v>1163</x:v>
      </x:c>
      <x:c r="AC1050" t="n">
        <x:v>5165</x:v>
      </x:c>
      <x:c r="AD1050" t="n">
        <x:v>28913</x:v>
      </x:c>
      <x:c r="AE1050" t="n">
        <x:v>25918</x:v>
      </x:c>
      <x:c r="AF1050" t="n">
        <x:v>5969</x:v>
      </x:c>
      <x:c r="AG1050" t="n">
        <x:v>7662</x:v>
      </x:c>
      <x:c r="AH1050" t="n">
        <x:v>3036</x:v>
      </x:c>
      <x:c r="AI1050" t="n">
        <x:v>15324</x:v>
      </x:c>
      <x:c r="AJ1050" t="n">
        <x:v>2024</x:v>
      </x:c>
      <x:c r="AK1050" t="n">
        <x:v>867</x:v>
      </x:c>
      <x:c r="AL1050" t="n">
        <x:v>17854</x:v>
      </x:c>
      <x:c r="AM1050" t="n">
        <x:v>17363</x:v>
      </x:c>
      <x:c r="AN1050" t="n">
        <x:v>491</x:v>
      </x:c>
      <x:c r="AO1050" t="n">
        <x:v>9177</x:v>
      </x:c>
      <x:c r="AP1050" t="n">
        <x:v>2301</x:v>
      </x:c>
      <x:c r="AQ1050" t="n">
        <x:v>947</x:v>
      </x:c>
      <x:c r="AR1050" t="n">
        <x:v>459</x:v>
      </x:c>
      <x:c r="AS1050" t="n">
        <x:v>434</x:v>
      </x:c>
      <x:c r="AT1050" t="n">
        <x:v>4045</x:v>
      </x:c>
      <x:c r="AU1050" t="n">
        <x:v>170850.3</x:v>
      </x:c>
      <x:c r="AV1050" t="n">
        <x:v>7783.9</x:v>
      </x:c>
      <x:c r="AW1050" t="n">
        <x:v>5500.5</x:v>
      </x:c>
      <x:c r="AX1050" t="n">
        <x:v>41343.7</x:v>
      </x:c>
      <x:c r="AY1050" t="n">
        <x:v>41506.3</x:v>
      </x:c>
      <x:c r="AZ1050" t="n">
        <x:v>10219</x:v>
      </x:c>
      <x:c r="BA1050" t="n">
        <x:v>4131</x:v>
      </x:c>
      <x:c r="BB1050" t="str">
        <x:v>UNKNOWN</x:v>
      </x:c>
      <x:c r="BC1050" t="n">
        <x:v>19899</x:v>
      </x:c>
      <x:c r="BD1050" t="n">
        <x:v>58.5</x:v>
      </x:c>
      <x:c r="BE1050" t="n">
        <x:v>1028669</x:v>
      </x:c>
      <x:c r="BF1050" t="str">
        <x:v>MODELED</x:v>
      </x:c>
      <x:c r="BG1050" t="str">
        <x:v>GIS+POPULATION_MODEL+REGIONAL_INFERENCE</x:v>
      </x:c>
      <x:c r="BH1050" t="str">
        <x:v>source.project.hanworld.v1|source.project.population.135_260.v1</x:v>
      </x:c>
      <x:c r="BI1050" s="17" t="b">
        <x:v>0</x:v>
      </x:c>
      <x:c r="BJ1050" t="str">
        <x:v>County boundary/precise area and most production values are modeled; no runtime Facility or inventory is created.</x:v>
      </x:c>
    </x:row>
    <x:row r="1051">
      <x:c r="A1051" t="str">
        <x:v>admin.han140.youzhou.shanggu.goumou</x:v>
      </x:c>
      <x:c r="B1051" t="str">
        <x:v>雊瞀</x:v>
      </x:c>
      <x:c r="C1051" t="str">
        <x:v>admin.han140.youzhou</x:v>
      </x:c>
      <x:c r="D1051" t="str">
        <x:v>admin.han140.youzhou.shanggu</x:v>
      </x:c>
      <x:c r="E1051" t="str">
        <x:v>geo.region.north.china.yanbeigreatwall.easternmountainbasin.county.goumou</x:v>
      </x:c>
      <x:c r="F1051" t="str">
        <x:v>HanWorldV1</x:v>
      </x:c>
      <x:c r="G1051" t="str"/>
      <x:c r="H1051" t="str"/>
      <x:c r="I1051" t="str"/>
      <x:c r="J1051" t="n">
        <x:v>117.27829</x:v>
      </x:c>
      <x:c r="K1051" t="n">
        <x:v>39.4394</x:v>
      </x:c>
      <x:c r="L1051" t="str">
        <x:v>MODELED_UNRESOLVED_COUNTY_REFERENCE</x:v>
      </x:c>
      <x:c r="M1051" t="str">
        <x:v>modeled_not_historical</x:v>
      </x:c>
      <x:c r="N1051" t="str">
        <x:v>MODELED_ANALYTICAL_POINT_BOUNDARY_AND_HISTORICAL_LOCATION_UNKNOWN</x:v>
      </x:c>
      <x:c r="O1051" t="n">
        <x:v>2025.5</x:v>
      </x:c>
      <x:c r="P1051" t="n">
        <x:v>2700.7</x:v>
      </x:c>
      <x:c r="Q1051" t="n">
        <x:v>3375.9</x:v>
      </x:c>
      <x:c r="R1051" t="str">
        <x:v>POPULATION_DENSITY_BACKSOLVE_PROXY</x:v>
      </x:c>
      <x:c r="S1051" t="n">
        <x:v>4122</x:v>
      </x:c>
      <x:c r="T1051" t="n">
        <x:v>3028</x:v>
      </x:c>
      <x:c r="U1051" t="n">
        <x:v>2850</x:v>
      </x:c>
      <x:c r="V1051" t="str">
        <x:v>HANWORLD_V1_CELL_LOOKUP_REQUIRED</x:v>
      </x:c>
      <x:c r="W1051" t="str">
        <x:v>YANSHAN_LIAODONG</x:v>
      </x:c>
      <x:c r="X1051" t="n">
        <x:v>5072</x:v>
      </x:c>
      <x:c r="Y1051" t="n">
        <x:v>16437.7</x:v>
      </x:c>
      <x:c r="Z1051" t="n">
        <x:v>3036</x:v>
      </x:c>
      <x:c r="AA1051" t="n">
        <x:v>3308</x:v>
      </x:c>
      <x:c r="AB1051" t="n">
        <x:v>1166</x:v>
      </x:c>
      <x:c r="AC1051" t="n">
        <x:v>5126</x:v>
      </x:c>
      <x:c r="AD1051" t="n">
        <x:v>6028</x:v>
      </x:c>
      <x:c r="AE1051" t="n">
        <x:v>5537</x:v>
      </x:c>
      <x:c r="AF1051" t="n">
        <x:v>1263</x:v>
      </x:c>
      <x:c r="AG1051" t="n">
        <x:v>1597</x:v>
      </x:c>
      <x:c r="AH1051" t="n">
        <x:v>633</x:v>
      </x:c>
      <x:c r="AI1051" t="n">
        <x:v>3195</x:v>
      </x:c>
      <x:c r="AJ1051" t="n">
        <x:v>422</x:v>
      </x:c>
      <x:c r="AK1051" t="n">
        <x:v>181</x:v>
      </x:c>
      <x:c r="AL1051" t="n">
        <x:v>3722</x:v>
      </x:c>
      <x:c r="AM1051" t="n">
        <x:v>3594</x:v>
      </x:c>
      <x:c r="AN1051" t="n">
        <x:v>128</x:v>
      </x:c>
      <x:c r="AO1051" t="n">
        <x:v>2018</x:v>
      </x:c>
      <x:c r="AP1051" t="n">
        <x:v>461</x:v>
      </x:c>
      <x:c r="AQ1051" t="n">
        <x:v>201</x:v>
      </x:c>
      <x:c r="AR1051" t="n">
        <x:v>106</x:v>
      </x:c>
      <x:c r="AS1051" t="n">
        <x:v>32</x:v>
      </x:c>
      <x:c r="AT1051" t="n">
        <x:v>776</x:v>
      </x:c>
      <x:c r="AU1051" t="n">
        <x:v>270071.7</x:v>
      </x:c>
      <x:c r="AV1051" t="n">
        <x:v>1588.7</x:v>
      </x:c>
      <x:c r="AW1051" t="n">
        <x:v>1154.3</x:v>
      </x:c>
      <x:c r="AX1051" t="n">
        <x:v>69781.8</x:v>
      </x:c>
      <x:c r="AY1051" t="n">
        <x:v>97949.2</x:v>
      </x:c>
      <x:c r="AZ1051" t="n">
        <x:v>9566</x:v>
      </x:c>
      <x:c r="BA1051" t="n">
        <x:v>4311</x:v>
      </x:c>
      <x:c r="BB1051" t="str">
        <x:v>UNKNOWN</x:v>
      </x:c>
      <x:c r="BC1051" t="n">
        <x:v>3182</x:v>
      </x:c>
      <x:c r="BD1051" t="n">
        <x:v>36.2</x:v>
      </x:c>
      <x:c r="BE1051" t="n">
        <x:v>218335</x:v>
      </x:c>
      <x:c r="BF1051" t="str">
        <x:v>MODELED</x:v>
      </x:c>
      <x:c r="BG1051" t="str">
        <x:v>GIS+POPULATION_MODEL+REGIONAL_INFERENCE</x:v>
      </x:c>
      <x:c r="BH1051" t="str">
        <x:v>source.project.hanworld.v1|source.project.population.135_260.v1</x:v>
      </x:c>
      <x:c r="BI1051" s="17" t="b">
        <x:v>0</x:v>
      </x:c>
      <x:c r="BJ1051" t="str">
        <x:v>County boundary/precise area and most production values are modeled; no runtime Facility or inventory is created.</x:v>
      </x:c>
    </x:row>
    <x:row r="1052">
      <x:c r="A1052" t="str">
        <x:v>admin.han140.youzhou.shanggu.juyang</x:v>
      </x:c>
      <x:c r="B1052" t="str">
        <x:v>沮阳</x:v>
      </x:c>
      <x:c r="C1052" t="str">
        <x:v>admin.han140.youzhou</x:v>
      </x:c>
      <x:c r="D1052" t="str">
        <x:v>admin.han140.youzhou.shanggu</x:v>
      </x:c>
      <x:c r="E1052" t="str">
        <x:v>geo.region.north.china.yanbeigreatwall.easternmountainbasin.county.juyang</x:v>
      </x:c>
      <x:c r="F1052" t="str">
        <x:v>HanWorldV1</x:v>
      </x:c>
      <x:c r="G1052" t="str"/>
      <x:c r="H1052" t="str"/>
      <x:c r="I1052" t="str"/>
      <x:c r="J1052" t="n">
        <x:v>117.28293</x:v>
      </x:c>
      <x:c r="K1052" t="n">
        <x:v>39.54429</x:v>
      </x:c>
      <x:c r="L1052" t="str">
        <x:v>MODELED_UNRESOLVED_COUNTY_REFERENCE</x:v>
      </x:c>
      <x:c r="M1052" t="str">
        <x:v>modeled_not_historical</x:v>
      </x:c>
      <x:c r="N1052" t="str">
        <x:v>MODELED_ANALYTICAL_POINT_BOUNDARY_AND_HISTORICAL_LOCATION_UNKNOWN</x:v>
      </x:c>
      <x:c r="O1052" t="n">
        <x:v>952</x:v>
      </x:c>
      <x:c r="P1052" t="n">
        <x:v>1269.3</x:v>
      </x:c>
      <x:c r="Q1052" t="n">
        <x:v>1586.6</x:v>
      </x:c>
      <x:c r="R1052" t="str">
        <x:v>POPULATION_DENSITY_BACKSOLVE_PROXY</x:v>
      </x:c>
      <x:c r="S1052" t="n">
        <x:v>3603</x:v>
      </x:c>
      <x:c r="T1052" t="n">
        <x:v>2968</x:v>
      </x:c>
      <x:c r="U1052" t="n">
        <x:v>3429</x:v>
      </x:c>
      <x:c r="V1052" t="str">
        <x:v>HANWORLD_V1_CELL_LOOKUP_REQUIRED</x:v>
      </x:c>
      <x:c r="W1052" t="str">
        <x:v>YANSHAN_LIAODONG</x:v>
      </x:c>
      <x:c r="X1052" t="n">
        <x:v>4916</x:v>
      </x:c>
      <x:c r="Y1052" t="n">
        <x:v>2750.6</x:v>
      </x:c>
      <x:c r="Z1052" t="n">
        <x:v>3067</x:v>
      </x:c>
      <x:c r="AA1052" t="n">
        <x:v>2798</x:v>
      </x:c>
      <x:c r="AB1052" t="n">
        <x:v>1052</x:v>
      </x:c>
      <x:c r="AC1052" t="n">
        <x:v>5156</x:v>
      </x:c>
      <x:c r="AD1052" t="n">
        <x:v>11544</x:v>
      </x:c>
      <x:c r="AE1052" t="n">
        <x:v>10603</x:v>
      </x:c>
      <x:c r="AF1052" t="n">
        <x:v>2228</x:v>
      </x:c>
      <x:c r="AG1052" t="n">
        <x:v>3059</x:v>
      </x:c>
      <x:c r="AH1052" t="n">
        <x:v>1212</x:v>
      </x:c>
      <x:c r="AI1052" t="n">
        <x:v>6118</x:v>
      </x:c>
      <x:c r="AJ1052" t="n">
        <x:v>808</x:v>
      </x:c>
      <x:c r="AK1052" t="n">
        <x:v>346</x:v>
      </x:c>
      <x:c r="AL1052" t="n">
        <x:v>7128</x:v>
      </x:c>
      <x:c r="AM1052" t="n">
        <x:v>6877</x:v>
      </x:c>
      <x:c r="AN1052" t="n">
        <x:v>251</x:v>
      </x:c>
      <x:c r="AO1052" t="n">
        <x:v>3745</x:v>
      </x:c>
      <x:c r="AP1052" t="n">
        <x:v>945</x:v>
      </x:c>
      <x:c r="AQ1052" t="n">
        <x:v>387</x:v>
      </x:c>
      <x:c r="AR1052" t="n">
        <x:v>224</x:v>
      </x:c>
      <x:c r="AS1052" t="n">
        <x:v>172</x:v>
      </x:c>
      <x:c r="AT1052" t="n">
        <x:v>1404</x:v>
      </x:c>
      <x:c r="AU1052" t="n">
        <x:v>126926.9</x:v>
      </x:c>
      <x:c r="AV1052" t="n">
        <x:v>3202</x:v>
      </x:c>
      <x:c r="AW1052" t="n">
        <x:v>1972.9</x:v>
      </x:c>
      <x:c r="AX1052" t="n">
        <x:v>33074.4</x:v>
      </x:c>
      <x:c r="AY1052" t="n">
        <x:v>37198.7</x:v>
      </x:c>
      <x:c r="AZ1052" t="n">
        <x:v>10569</x:v>
      </x:c>
      <x:c r="BA1052" t="n">
        <x:v>4178</x:v>
      </x:c>
      <x:c r="BB1052" t="str">
        <x:v>UNKNOWN</x:v>
      </x:c>
      <x:c r="BC1052" t="n">
        <x:v>8407</x:v>
      </x:c>
      <x:c r="BD1052" t="n">
        <x:v>53.9</x:v>
      </x:c>
      <x:c r="BE1052" t="n">
        <x:v>420375</x:v>
      </x:c>
      <x:c r="BF1052" t="str">
        <x:v>MODELED</x:v>
      </x:c>
      <x:c r="BG1052" t="str">
        <x:v>GIS+POPULATION_MODEL+REGIONAL_INFERENCE</x:v>
      </x:c>
      <x:c r="BH1052" t="str">
        <x:v>source.project.hanworld.v1|source.project.population.135_260.v1</x:v>
      </x:c>
      <x:c r="BI1052" s="17" t="b">
        <x:v>0</x:v>
      </x:c>
      <x:c r="BJ1052" t="str">
        <x:v>County boundary/precise area and most production values are modeled; no runtime Facility or inventory is created.</x:v>
      </x:c>
    </x:row>
    <x:row r="1053">
      <x:c r="A1053" t="str">
        <x:v>admin.han140.youzhou.shanggu.juyong</x:v>
      </x:c>
      <x:c r="B1053" t="str">
        <x:v>居庸</x:v>
      </x:c>
      <x:c r="C1053" t="str">
        <x:v>admin.han140.youzhou</x:v>
      </x:c>
      <x:c r="D1053" t="str">
        <x:v>admin.han140.youzhou.shanggu</x:v>
      </x:c>
      <x:c r="E1053" t="str">
        <x:v>geo.region.north.china.yanbeigreatwall.easternmountainbasin.county.juyong</x:v>
      </x:c>
      <x:c r="F1053" t="str">
        <x:v>HanWorldV1</x:v>
      </x:c>
      <x:c r="G1053" t="str"/>
      <x:c r="H1053" t="str"/>
      <x:c r="I1053" t="str"/>
      <x:c r="J1053" t="n">
        <x:v>117.12856</x:v>
      </x:c>
      <x:c r="K1053" t="n">
        <x:v>39.62491</x:v>
      </x:c>
      <x:c r="L1053" t="str">
        <x:v>MODELED_UNRESOLVED_COUNTY_REFERENCE</x:v>
      </x:c>
      <x:c r="M1053" t="str">
        <x:v>modeled_not_historical</x:v>
      </x:c>
      <x:c r="N1053" t="str">
        <x:v>MODELED_ANALYTICAL_POINT_BOUNDARY_AND_HISTORICAL_LOCATION_UNKNOWN</x:v>
      </x:c>
      <x:c r="O1053" t="n">
        <x:v>1379.7</x:v>
      </x:c>
      <x:c r="P1053" t="n">
        <x:v>1839.6</x:v>
      </x:c>
      <x:c r="Q1053" t="n">
        <x:v>2299.5</x:v>
      </x:c>
      <x:c r="R1053" t="str">
        <x:v>POPULATION_DENSITY_BACKSOLVE_PROXY</x:v>
      </x:c>
      <x:c r="S1053" t="n">
        <x:v>4205</x:v>
      </x:c>
      <x:c r="T1053" t="n">
        <x:v>2287</x:v>
      </x:c>
      <x:c r="U1053" t="n">
        <x:v>3508</x:v>
      </x:c>
      <x:c r="V1053" t="str">
        <x:v>HANWORLD_V1_CELL_LOOKUP_REQUIRED</x:v>
      </x:c>
      <x:c r="W1053" t="str">
        <x:v>YANSHAN_LIAODONG</x:v>
      </x:c>
      <x:c r="X1053" t="n">
        <x:v>5392</x:v>
      </x:c>
      <x:c r="Y1053" t="n">
        <x:v>11252.4</x:v>
      </x:c>
      <x:c r="Z1053" t="n">
        <x:v>3445</x:v>
      </x:c>
      <x:c r="AA1053" t="n">
        <x:v>3533</x:v>
      </x:c>
      <x:c r="AB1053" t="n">
        <x:v>1200</x:v>
      </x:c>
      <x:c r="AC1053" t="n">
        <x:v>5179</x:v>
      </x:c>
      <x:c r="AD1053" t="n">
        <x:v>7009</x:v>
      </x:c>
      <x:c r="AE1053" t="n">
        <x:v>6438</x:v>
      </x:c>
      <x:c r="AF1053" t="n">
        <x:v>1332</x:v>
      </x:c>
      <x:c r="AG1053" t="n">
        <x:v>1857</x:v>
      </x:c>
      <x:c r="AH1053" t="n">
        <x:v>736</x:v>
      </x:c>
      <x:c r="AI1053" t="n">
        <x:v>3715</x:v>
      </x:c>
      <x:c r="AJ1053" t="n">
        <x:v>491</x:v>
      </x:c>
      <x:c r="AK1053" t="n">
        <x:v>210</x:v>
      </x:c>
      <x:c r="AL1053" t="n">
        <x:v>4328</x:v>
      </x:c>
      <x:c r="AM1053" t="n">
        <x:v>4186</x:v>
      </x:c>
      <x:c r="AN1053" t="n">
        <x:v>142</x:v>
      </x:c>
      <x:c r="AO1053" t="n">
        <x:v>2381</x:v>
      </x:c>
      <x:c r="AP1053" t="n">
        <x:v>536</x:v>
      </x:c>
      <x:c r="AQ1053" t="n">
        <x:v>201</x:v>
      </x:c>
      <x:c r="AR1053" t="n">
        <x:v>136</x:v>
      </x:c>
      <x:c r="AS1053" t="n">
        <x:v>38</x:v>
      </x:c>
      <x:c r="AT1053" t="n">
        <x:v>894</x:v>
      </x:c>
      <x:c r="AU1053" t="n">
        <x:v>183963.3</x:v>
      </x:c>
      <x:c r="AV1053" t="n">
        <x:v>2017.5</x:v>
      </x:c>
      <x:c r="AW1053" t="n">
        <x:v>1461.1</x:v>
      </x:c>
      <x:c r="AX1053" t="n">
        <x:v>43349.6</x:v>
      </x:c>
      <x:c r="AY1053" t="n">
        <x:v>55696.5</x:v>
      </x:c>
      <x:c r="AZ1053" t="n">
        <x:v>10986</x:v>
      </x:c>
      <x:c r="BA1053" t="n">
        <x:v>4584</x:v>
      </x:c>
      <x:c r="BB1053" t="str">
        <x:v>UNKNOWN</x:v>
      </x:c>
      <x:c r="BC1053" t="n">
        <x:v>3523</x:v>
      </x:c>
      <x:c r="BD1053" t="n">
        <x:v>40.4</x:v>
      </x:c>
      <x:c r="BE1053" t="n">
        <x:v>218335</x:v>
      </x:c>
      <x:c r="BF1053" t="str">
        <x:v>MODELED</x:v>
      </x:c>
      <x:c r="BG1053" t="str">
        <x:v>GIS+POPULATION_MODEL+REGIONAL_INFERENCE</x:v>
      </x:c>
      <x:c r="BH1053" t="str">
        <x:v>source.project.hanworld.v1|source.project.population.135_260.v1</x:v>
      </x:c>
      <x:c r="BI1053" s="17" t="b">
        <x:v>0</x:v>
      </x:c>
      <x:c r="BJ1053" t="str">
        <x:v>County boundary/precise area and most production values are modeled; no runtime Facility or inventory is created.</x:v>
      </x:c>
    </x:row>
    <x:row r="1054">
      <x:c r="A1054" t="str">
        <x:v>admin.han140.youzhou.shanggu.ning</x:v>
      </x:c>
      <x:c r="B1054" t="str">
        <x:v>甯</x:v>
      </x:c>
      <x:c r="C1054" t="str">
        <x:v>admin.han140.youzhou</x:v>
      </x:c>
      <x:c r="D1054" t="str">
        <x:v>admin.han140.youzhou.shanggu</x:v>
      </x:c>
      <x:c r="E1054" t="str">
        <x:v>geo.region.north.china.yanbeigreatwall.easternmountainbasin.county.ning</x:v>
      </x:c>
      <x:c r="F1054" t="str">
        <x:v>HanWorldV1</x:v>
      </x:c>
      <x:c r="G1054" t="str"/>
      <x:c r="H1054" t="str"/>
      <x:c r="I1054" t="str"/>
      <x:c r="J1054" t="n">
        <x:v>116.92983</x:v>
      </x:c>
      <x:c r="K1054" t="n">
        <x:v>39.59403</x:v>
      </x:c>
      <x:c r="L1054" t="str">
        <x:v>MODELED_UNRESOLVED_COUNTY_REFERENCE</x:v>
      </x:c>
      <x:c r="M1054" t="str">
        <x:v>modeled_not_historical</x:v>
      </x:c>
      <x:c r="N1054" t="str">
        <x:v>MODELED_ANALYTICAL_POINT_BOUNDARY_AND_HISTORICAL_LOCATION_UNKNOWN</x:v>
      </x:c>
      <x:c r="O1054" t="n">
        <x:v>618.7</x:v>
      </x:c>
      <x:c r="P1054" t="n">
        <x:v>825</x:v>
      </x:c>
      <x:c r="Q1054" t="n">
        <x:v>1031.2</x:v>
      </x:c>
      <x:c r="R1054" t="str">
        <x:v>POPULATION_DENSITY_BACKSOLVE_PROXY</x:v>
      </x:c>
      <x:c r="S1054" t="n">
        <x:v>3411</x:v>
      </x:c>
      <x:c r="T1054" t="n">
        <x:v>3441</x:v>
      </x:c>
      <x:c r="U1054" t="n">
        <x:v>3148</x:v>
      </x:c>
      <x:c r="V1054" t="str">
        <x:v>HANWORLD_V1_CELL_LOOKUP_REQUIRED</x:v>
      </x:c>
      <x:c r="W1054" t="str">
        <x:v>YANSHAN_LIAODONG</x:v>
      </x:c>
      <x:c r="X1054" t="n">
        <x:v>5555</x:v>
      </x:c>
      <x:c r="Y1054" t="n">
        <x:v>3898.5</x:v>
      </x:c>
      <x:c r="Z1054" t="n">
        <x:v>4709</x:v>
      </x:c>
      <x:c r="AA1054" t="n">
        <x:v>3897</x:v>
      </x:c>
      <x:c r="AB1054" t="n">
        <x:v>997</x:v>
      </x:c>
      <x:c r="AC1054" t="n">
        <x:v>5170</x:v>
      </x:c>
      <x:c r="AD1054" t="n">
        <x:v>6589</x:v>
      </x:c>
      <x:c r="AE1054" t="n">
        <x:v>6053</x:v>
      </x:c>
      <x:c r="AF1054" t="n">
        <x:v>1283</x:v>
      </x:c>
      <x:c r="AG1054" t="n">
        <x:v>1746</x:v>
      </x:c>
      <x:c r="AH1054" t="n">
        <x:v>692</x:v>
      </x:c>
      <x:c r="AI1054" t="n">
        <x:v>3492</x:v>
      </x:c>
      <x:c r="AJ1054" t="n">
        <x:v>461</x:v>
      </x:c>
      <x:c r="AK1054" t="n">
        <x:v>198</x:v>
      </x:c>
      <x:c r="AL1054" t="n">
        <x:v>4069</x:v>
      </x:c>
      <x:c r="AM1054" t="n">
        <x:v>3950</x:v>
      </x:c>
      <x:c r="AN1054" t="n">
        <x:v>119</x:v>
      </x:c>
      <x:c r="AO1054" t="n">
        <x:v>2241</x:v>
      </x:c>
      <x:c r="AP1054" t="n">
        <x:v>568</x:v>
      </x:c>
      <x:c r="AQ1054" t="n">
        <x:v>236</x:v>
      </x:c>
      <x:c r="AR1054" t="n">
        <x:v>111</x:v>
      </x:c>
      <x:c r="AS1054" t="n">
        <x:v>36</x:v>
      </x:c>
      <x:c r="AT1054" t="n">
        <x:v>758</x:v>
      </x:c>
      <x:c r="AU1054" t="n">
        <x:v>82496.6</x:v>
      </x:c>
      <x:c r="AV1054" t="n">
        <x:v>2025.1</x:v>
      </x:c>
      <x:c r="AW1054" t="n">
        <x:v>1247.8</x:v>
      </x:c>
      <x:c r="AX1054" t="n">
        <x:v>19309.5</x:v>
      </x:c>
      <x:c r="AY1054" t="n">
        <x:v>19900.6</x:v>
      </x:c>
      <x:c r="AZ1054" t="n">
        <x:v>8848</x:v>
      </x:c>
      <x:c r="BA1054" t="n">
        <x:v>4722</x:v>
      </x:c>
      <x:c r="BB1054" t="str">
        <x:v>UNKNOWN</x:v>
      </x:c>
      <x:c r="BC1054" t="n">
        <x:v>3753</x:v>
      </x:c>
      <x:c r="BD1054" t="n">
        <x:v>31.4</x:v>
      </x:c>
      <x:c r="BE1054" t="n">
        <x:v>256353</x:v>
      </x:c>
      <x:c r="BF1054" t="str">
        <x:v>MODELED</x:v>
      </x:c>
      <x:c r="BG1054" t="str">
        <x:v>GIS+POPULATION_MODEL+REGIONAL_INFERENCE</x:v>
      </x:c>
      <x:c r="BH1054" t="str">
        <x:v>source.project.hanworld.v1|source.project.population.135_260.v1</x:v>
      </x:c>
      <x:c r="BI1054" s="17" t="b">
        <x:v>0</x:v>
      </x:c>
      <x:c r="BJ1054" t="str">
        <x:v>County boundary/precise area and most production values are modeled; no runtime Facility or inventory is created.</x:v>
      </x:c>
    </x:row>
    <x:row r="1055">
      <x:c r="A1055" t="str">
        <x:v>admin.han140.youzhou.shanggu.pan</x:v>
      </x:c>
      <x:c r="B1055" t="str">
        <x:v>潘</x:v>
      </x:c>
      <x:c r="C1055" t="str">
        <x:v>admin.han140.youzhou</x:v>
      </x:c>
      <x:c r="D1055" t="str">
        <x:v>admin.han140.youzhou.shanggu</x:v>
      </x:c>
      <x:c r="E1055" t="str">
        <x:v>geo.region.north.china.yanbeigreatwall.easternmountainbasin.county.pan</x:v>
      </x:c>
      <x:c r="F1055" t="str">
        <x:v>HanWorldV1</x:v>
      </x:c>
      <x:c r="G1055" t="str"/>
      <x:c r="H1055" t="str"/>
      <x:c r="I1055" t="str"/>
      <x:c r="J1055" t="n">
        <x:v>117.07499</x:v>
      </x:c>
      <x:c r="K1055" t="n">
        <x:v>39.41663</x:v>
      </x:c>
      <x:c r="L1055" t="str">
        <x:v>MODELED_UNRESOLVED_COUNTY_REFERENCE</x:v>
      </x:c>
      <x:c r="M1055" t="str">
        <x:v>modeled_not_historical</x:v>
      </x:c>
      <x:c r="N1055" t="str">
        <x:v>MODELED_ANALYTICAL_POINT_BOUNDARY_AND_HISTORICAL_LOCATION_UNKNOWN</x:v>
      </x:c>
      <x:c r="O1055" t="n">
        <x:v>562.4</x:v>
      </x:c>
      <x:c r="P1055" t="n">
        <x:v>749.9</x:v>
      </x:c>
      <x:c r="Q1055" t="n">
        <x:v>937.3</x:v>
      </x:c>
      <x:c r="R1055" t="str">
        <x:v>POPULATION_DENSITY_BACKSOLVE_PROXY</x:v>
      </x:c>
      <x:c r="S1055" t="n">
        <x:v>3540</x:v>
      </x:c>
      <x:c r="T1055" t="n">
        <x:v>2987</x:v>
      </x:c>
      <x:c r="U1055" t="n">
        <x:v>3473</x:v>
      </x:c>
      <x:c r="V1055" t="str">
        <x:v>HANWORLD_V1_CELL_LOOKUP_REQUIRED</x:v>
      </x:c>
      <x:c r="W1055" t="str">
        <x:v>YANSHAN_LIAODONG</x:v>
      </x:c>
      <x:c r="X1055" t="n">
        <x:v>5182</x:v>
      </x:c>
      <x:c r="Y1055" t="n">
        <x:v>3774.6</x:v>
      </x:c>
      <x:c r="Z1055" t="n">
        <x:v>2800</x:v>
      </x:c>
      <x:c r="AA1055" t="n">
        <x:v>2415</x:v>
      </x:c>
      <x:c r="AB1055" t="n">
        <x:v>1033</x:v>
      </x:c>
      <x:c r="AC1055" t="n">
        <x:v>5119</x:v>
      </x:c>
      <x:c r="AD1055" t="n">
        <x:v>6250</x:v>
      </x:c>
      <x:c r="AE1055" t="n">
        <x:v>5740</x:v>
      </x:c>
      <x:c r="AF1055" t="n">
        <x:v>1230</x:v>
      </x:c>
      <x:c r="AG1055" t="n">
        <x:v>1656</x:v>
      </x:c>
      <x:c r="AH1055" t="n">
        <x:v>656</x:v>
      </x:c>
      <x:c r="AI1055" t="n">
        <x:v>3313</x:v>
      </x:c>
      <x:c r="AJ1055" t="n">
        <x:v>438</x:v>
      </x:c>
      <x:c r="AK1055" t="n">
        <x:v>188</x:v>
      </x:c>
      <x:c r="AL1055" t="n">
        <x:v>3859</x:v>
      </x:c>
      <x:c r="AM1055" t="n">
        <x:v>3712</x:v>
      </x:c>
      <x:c r="AN1055" t="n">
        <x:v>147</x:v>
      </x:c>
      <x:c r="AO1055" t="n">
        <x:v>2067</x:v>
      </x:c>
      <x:c r="AP1055" t="n">
        <x:v>447</x:v>
      </x:c>
      <x:c r="AQ1055" t="n">
        <x:v>180</x:v>
      </x:c>
      <x:c r="AR1055" t="n">
        <x:v>107</x:v>
      </x:c>
      <x:c r="AS1055" t="n">
        <x:v>33</x:v>
      </x:c>
      <x:c r="AT1055" t="n">
        <x:v>878</x:v>
      </x:c>
      <x:c r="AU1055" t="n">
        <x:v>74985</x:v>
      </x:c>
      <x:c r="AV1055" t="n">
        <x:v>1584.3</x:v>
      </x:c>
      <x:c r="AW1055" t="n">
        <x:v>1122.1</x:v>
      </x:c>
      <x:c r="AX1055" t="n">
        <x:v>13902.4</x:v>
      </x:c>
      <x:c r="AY1055" t="n">
        <x:v>23002.8</x:v>
      </x:c>
      <x:c r="AZ1055" t="n">
        <x:v>9493</x:v>
      </x:c>
      <x:c r="BA1055" t="n">
        <x:v>4405</x:v>
      </x:c>
      <x:c r="BB1055" t="str">
        <x:v>UNKNOWN</x:v>
      </x:c>
      <x:c r="BC1055" t="n">
        <x:v>3373</x:v>
      </x:c>
      <x:c r="BD1055" t="n">
        <x:v>35.4</x:v>
      </x:c>
      <x:c r="BE1055" t="n">
        <x:v>195523</x:v>
      </x:c>
      <x:c r="BF1055" t="str">
        <x:v>MODELED</x:v>
      </x:c>
      <x:c r="BG1055" t="str">
        <x:v>GIS+POPULATION_MODEL+REGIONAL_INFERENCE</x:v>
      </x:c>
      <x:c r="BH1055" t="str">
        <x:v>source.project.hanworld.v1|source.project.population.135_260.v1</x:v>
      </x:c>
      <x:c r="BI1055" s="17" t="b">
        <x:v>0</x:v>
      </x:c>
      <x:c r="BJ1055" t="str">
        <x:v>County boundary/precise area and most production values are modeled; no runtime Facility or inventory is created.</x:v>
      </x:c>
    </x:row>
    <x:row r="1056">
      <x:c r="A1056" t="str">
        <x:v>admin.han140.youzhou.shanggu.xialuo</x:v>
      </x:c>
      <x:c r="B1056" t="str">
        <x:v>下落</x:v>
      </x:c>
      <x:c r="C1056" t="str">
        <x:v>admin.han140.youzhou</x:v>
      </x:c>
      <x:c r="D1056" t="str">
        <x:v>admin.han140.youzhou.shanggu</x:v>
      </x:c>
      <x:c r="E1056" t="str">
        <x:v>geo.region.north.china.yanbeigreatwall.easternmountainbasin.county.xialuo</x:v>
      </x:c>
      <x:c r="F1056" t="str">
        <x:v>HanWorldV1</x:v>
      </x:c>
      <x:c r="G1056" t="str"/>
      <x:c r="H1056" t="str"/>
      <x:c r="I1056" t="str"/>
      <x:c r="J1056" t="n">
        <x:v>117.07581</x:v>
      </x:c>
      <x:c r="K1056" t="n">
        <x:v>39.32696</x:v>
      </x:c>
      <x:c r="L1056" t="str">
        <x:v>MODELED_UNRESOLVED_COUNTY_REFERENCE</x:v>
      </x:c>
      <x:c r="M1056" t="str">
        <x:v>modeled_not_historical</x:v>
      </x:c>
      <x:c r="N1056" t="str">
        <x:v>MODELED_ANALYTICAL_POINT_BOUNDARY_AND_HISTORICAL_LOCATION_UNKNOWN</x:v>
      </x:c>
      <x:c r="O1056" t="n">
        <x:v>1684</x:v>
      </x:c>
      <x:c r="P1056" t="n">
        <x:v>2245.3</x:v>
      </x:c>
      <x:c r="Q1056" t="n">
        <x:v>2806.7</x:v>
      </x:c>
      <x:c r="R1056" t="str">
        <x:v>POPULATION_DENSITY_BACKSOLVE_PROXY</x:v>
      </x:c>
      <x:c r="S1056" t="n">
        <x:v>4106</x:v>
      </x:c>
      <x:c r="T1056" t="n">
        <x:v>2998</x:v>
      </x:c>
      <x:c r="U1056" t="n">
        <x:v>2896</x:v>
      </x:c>
      <x:c r="V1056" t="str">
        <x:v>HANWORLD_V1_CELL_LOOKUP_REQUIRED</x:v>
      </x:c>
      <x:c r="W1056" t="str">
        <x:v>YANSHAN_LIAODONG</x:v>
      </x:c>
      <x:c r="X1056" t="n">
        <x:v>5535</x:v>
      </x:c>
      <x:c r="Y1056" t="n">
        <x:v>5978.3</x:v>
      </x:c>
      <x:c r="Z1056" t="n">
        <x:v>3467</x:v>
      </x:c>
      <x:c r="AA1056" t="n">
        <x:v>2435</x:v>
      </x:c>
      <x:c r="AB1056" t="n">
        <x:v>1167</x:v>
      </x:c>
      <x:c r="AC1056" t="n">
        <x:v>5093</x:v>
      </x:c>
      <x:c r="AD1056" t="n">
        <x:v>7230</x:v>
      </x:c>
      <x:c r="AE1056" t="n">
        <x:v>6641</x:v>
      </x:c>
      <x:c r="AF1056" t="n">
        <x:v>1426</x:v>
      </x:c>
      <x:c r="AG1056" t="n">
        <x:v>1916</x:v>
      </x:c>
      <x:c r="AH1056" t="n">
        <x:v>759</x:v>
      </x:c>
      <x:c r="AI1056" t="n">
        <x:v>3832</x:v>
      </x:c>
      <x:c r="AJ1056" t="n">
        <x:v>506</x:v>
      </x:c>
      <x:c r="AK1056" t="n">
        <x:v>217</x:v>
      </x:c>
      <x:c r="AL1056" t="n">
        <x:v>4465</x:v>
      </x:c>
      <x:c r="AM1056" t="n">
        <x:v>4363</x:v>
      </x:c>
      <x:c r="AN1056" t="n">
        <x:v>102</x:v>
      </x:c>
      <x:c r="AO1056" t="n">
        <x:v>2232</x:v>
      </x:c>
      <x:c r="AP1056" t="n">
        <x:v>609</x:v>
      </x:c>
      <x:c r="AQ1056" t="n">
        <x:v>209</x:v>
      </x:c>
      <x:c r="AR1056" t="n">
        <x:v>105</x:v>
      </x:c>
      <x:c r="AS1056" t="n">
        <x:v>39</x:v>
      </x:c>
      <x:c r="AT1056" t="n">
        <x:v>1169</x:v>
      </x:c>
      <x:c r="AU1056" t="n">
        <x:v>224534.2</x:v>
      </x:c>
      <x:c r="AV1056" t="n">
        <x:v>1748.3</x:v>
      </x:c>
      <x:c r="AW1056" t="n">
        <x:v>1382.2</x:v>
      </x:c>
      <x:c r="AX1056" t="n">
        <x:v>61274.4</x:v>
      </x:c>
      <x:c r="AY1056" t="n">
        <x:v>62557.6</x:v>
      </x:c>
      <x:c r="AZ1056" t="n">
        <x:v>10305</x:v>
      </x:c>
      <x:c r="BA1056" t="n">
        <x:v>4705</x:v>
      </x:c>
      <x:c r="BB1056" t="str">
        <x:v>UNKNOWN</x:v>
      </x:c>
      <x:c r="BC1056" t="n">
        <x:v>3893</x:v>
      </x:c>
      <x:c r="BD1056" t="n">
        <x:v>32</x:v>
      </x:c>
      <x:c r="BE1056" t="n">
        <x:v>227024</x:v>
      </x:c>
      <x:c r="BF1056" t="str">
        <x:v>MODELED</x:v>
      </x:c>
      <x:c r="BG1056" t="str">
        <x:v>GIS+POPULATION_MODEL+REGIONAL_INFERENCE</x:v>
      </x:c>
      <x:c r="BH1056" t="str">
        <x:v>source.project.hanworld.v1|source.project.population.135_260.v1</x:v>
      </x:c>
      <x:c r="BI1056" s="17" t="b">
        <x:v>0</x:v>
      </x:c>
      <x:c r="BJ1056" t="str">
        <x:v>County boundary/precise area and most production values are modeled; no runtime Facility or inventory is created.</x:v>
      </x:c>
    </x:row>
    <x:row r="1057">
      <x:c r="A1057" t="str">
        <x:v>admin.han140.youzhou.shanggu.yanning</x:v>
      </x:c>
      <x:c r="B1057" t="str">
        <x:v>广甯</x:v>
      </x:c>
      <x:c r="C1057" t="str">
        <x:v>admin.han140.youzhou</x:v>
      </x:c>
      <x:c r="D1057" t="str">
        <x:v>admin.han140.youzhou.shanggu</x:v>
      </x:c>
      <x:c r="E1057" t="str">
        <x:v>geo.region.north.china.yanbeigreatwall.easternmountainbasin.county.yanning</x:v>
      </x:c>
      <x:c r="F1057" t="str">
        <x:v>HanWorldV1</x:v>
      </x:c>
      <x:c r="G1057" t="str"/>
      <x:c r="H1057" t="str"/>
      <x:c r="I1057" t="str"/>
      <x:c r="J1057" t="n">
        <x:v>117.23469</x:v>
      </x:c>
      <x:c r="K1057" t="n">
        <x:v>39.25401</x:v>
      </x:c>
      <x:c r="L1057" t="str">
        <x:v>MODELED_UNRESOLVED_COUNTY_REFERENCE</x:v>
      </x:c>
      <x:c r="M1057" t="str">
        <x:v>modeled_not_historical</x:v>
      </x:c>
      <x:c r="N1057" t="str">
        <x:v>MODELED_ANALYTICAL_POINT_BOUNDARY_AND_HISTORICAL_LOCATION_UNKNOWN</x:v>
      </x:c>
      <x:c r="O1057" t="n">
        <x:v>754.6</x:v>
      </x:c>
      <x:c r="P1057" t="n">
        <x:v>1006.1</x:v>
      </x:c>
      <x:c r="Q1057" t="n">
        <x:v>1257.6</x:v>
      </x:c>
      <x:c r="R1057" t="str">
        <x:v>POPULATION_DENSITY_BACKSOLVE_PROXY</x:v>
      </x:c>
      <x:c r="S1057" t="n">
        <x:v>3653</x:v>
      </x:c>
      <x:c r="T1057" t="n">
        <x:v>2845</x:v>
      </x:c>
      <x:c r="U1057" t="n">
        <x:v>3502</x:v>
      </x:c>
      <x:c r="V1057" t="str">
        <x:v>HANWORLD_V1_CELL_LOOKUP_REQUIRED</x:v>
      </x:c>
      <x:c r="W1057" t="str">
        <x:v>YANSHAN_LIAODONG</x:v>
      </x:c>
      <x:c r="X1057" t="n">
        <x:v>5452</x:v>
      </x:c>
      <x:c r="Y1057" t="n">
        <x:v>5145</x:v>
      </x:c>
      <x:c r="Z1057" t="n">
        <x:v>4711</x:v>
      </x:c>
      <x:c r="AA1057" t="n">
        <x:v>2978</x:v>
      </x:c>
      <x:c r="AB1057" t="n">
        <x:v>1052</x:v>
      </x:c>
      <x:c r="AC1057" t="n">
        <x:v>5073</x:v>
      </x:c>
      <x:c r="AD1057" t="n">
        <x:v>5110</x:v>
      </x:c>
      <x:c r="AE1057" t="n">
        <x:v>4694</x:v>
      </x:c>
      <x:c r="AF1057" t="n">
        <x:v>1086</x:v>
      </x:c>
      <x:c r="AG1057" t="n">
        <x:v>1354</x:v>
      </x:c>
      <x:c r="AH1057" t="n">
        <x:v>537</x:v>
      </x:c>
      <x:c r="AI1057" t="n">
        <x:v>2708</x:v>
      </x:c>
      <x:c r="AJ1057" t="n">
        <x:v>358</x:v>
      </x:c>
      <x:c r="AK1057" t="n">
        <x:v>153</x:v>
      </x:c>
      <x:c r="AL1057" t="n">
        <x:v>3155</x:v>
      </x:c>
      <x:c r="AM1057" t="n">
        <x:v>3037</x:v>
      </x:c>
      <x:c r="AN1057" t="n">
        <x:v>118</x:v>
      </x:c>
      <x:c r="AO1057" t="n">
        <x:v>1631</x:v>
      </x:c>
      <x:c r="AP1057" t="n">
        <x:v>384</x:v>
      </x:c>
      <x:c r="AQ1057" t="n">
        <x:v>155</x:v>
      </x:c>
      <x:c r="AR1057" t="n">
        <x:v>100</x:v>
      </x:c>
      <x:c r="AS1057" t="n">
        <x:v>27</x:v>
      </x:c>
      <x:c r="AT1057" t="n">
        <x:v>740</x:v>
      </x:c>
      <x:c r="AU1057" t="n">
        <x:v>100610.4</x:v>
      </x:c>
      <x:c r="AV1057" t="n">
        <x:v>1481.5</x:v>
      </x:c>
      <x:c r="AW1057" t="n">
        <x:v>1051.2</x:v>
      </x:c>
      <x:c r="AX1057" t="n">
        <x:v>19952.2</x:v>
      </x:c>
      <x:c r="AY1057" t="n">
        <x:v>35041.7</x:v>
      </x:c>
      <x:c r="AZ1057" t="n">
        <x:v>9193</x:v>
      </x:c>
      <x:c r="BA1057" t="n">
        <x:v>4634</x:v>
      </x:c>
      <x:c r="BB1057" t="str">
        <x:v>UNKNOWN</x:v>
      </x:c>
      <x:c r="BC1057" t="n">
        <x:v>2213</x:v>
      </x:c>
      <x:c r="BD1057" t="n">
        <x:v>37.5</x:v>
      </x:c>
      <x:c r="BE1057" t="n">
        <x:v>168367</x:v>
      </x:c>
      <x:c r="BF1057" t="str">
        <x:v>MODELED</x:v>
      </x:c>
      <x:c r="BG1057" t="str">
        <x:v>GIS+POPULATION_MODEL+REGIONAL_INFERENCE</x:v>
      </x:c>
      <x:c r="BH1057" t="str">
        <x:v>source.project.hanworld.v1|source.project.population.135_260.v1</x:v>
      </x:c>
      <x:c r="BI1057" s="17" t="b">
        <x:v>0</x:v>
      </x:c>
      <x:c r="BJ1057" t="str">
        <x:v>County boundary/precise area and most production values are modeled; no runtime Facility or inventory is created.</x:v>
      </x:c>
    </x:row>
    <x:row r="1058">
      <x:c r="A1058" t="str">
        <x:v>admin.han140.youzhou.shanggu.zhuolu</x:v>
      </x:c>
      <x:c r="B1058" t="str">
        <x:v>涿鹿</x:v>
      </x:c>
      <x:c r="C1058" t="str">
        <x:v>admin.han140.youzhou</x:v>
      </x:c>
      <x:c r="D1058" t="str">
        <x:v>admin.han140.youzhou.shanggu</x:v>
      </x:c>
      <x:c r="E1058" t="str">
        <x:v>geo.region.north.china.yanbeigreatwall.easternmountainbasin.county.zhuolu</x:v>
      </x:c>
      <x:c r="F1058" t="str">
        <x:v>HanWorldV1</x:v>
      </x:c>
      <x:c r="G1058" t="str"/>
      <x:c r="H1058" t="str"/>
      <x:c r="I1058" t="str"/>
      <x:c r="J1058" t="n">
        <x:v>117.44859</x:v>
      </x:c>
      <x:c r="K1058" t="n">
        <x:v>39.31466</x:v>
      </x:c>
      <x:c r="L1058" t="str">
        <x:v>MODELED_UNRESOLVED_COUNTY_REFERENCE</x:v>
      </x:c>
      <x:c r="M1058" t="str">
        <x:v>modeled_not_historical</x:v>
      </x:c>
      <x:c r="N1058" t="str">
        <x:v>MODELED_ANALYTICAL_POINT_BOUNDARY_AND_HISTORICAL_LOCATION_UNKNOWN</x:v>
      </x:c>
      <x:c r="O1058" t="n">
        <x:v>856.9</x:v>
      </x:c>
      <x:c r="P1058" t="n">
        <x:v>1142.5</x:v>
      </x:c>
      <x:c r="Q1058" t="n">
        <x:v>1428.1</x:v>
      </x:c>
      <x:c r="R1058" t="str">
        <x:v>POPULATION_DENSITY_BACKSOLVE_PROXY</x:v>
      </x:c>
      <x:c r="S1058" t="n">
        <x:v>3490</x:v>
      </x:c>
      <x:c r="T1058" t="n">
        <x:v>3354</x:v>
      </x:c>
      <x:c r="U1058" t="n">
        <x:v>3156</x:v>
      </x:c>
      <x:c r="V1058" t="str">
        <x:v>HANWORLD_V1_CELL_LOOKUP_REQUIRED</x:v>
      </x:c>
      <x:c r="W1058" t="str">
        <x:v>YANSHAN_LIAODONG</x:v>
      </x:c>
      <x:c r="X1058" t="n">
        <x:v>5083</x:v>
      </x:c>
      <x:c r="Y1058" t="n">
        <x:v>6910.2</x:v>
      </x:c>
      <x:c r="Z1058" t="n">
        <x:v>3443</x:v>
      </x:c>
      <x:c r="AA1058" t="n">
        <x:v>4156</x:v>
      </x:c>
      <x:c r="AB1058" t="n">
        <x:v>1008</x:v>
      </x:c>
      <x:c r="AC1058" t="n">
        <x:v>5090</x:v>
      </x:c>
      <x:c r="AD1058" t="n">
        <x:v>5965</x:v>
      </x:c>
      <x:c r="AE1058" t="n">
        <x:v>5478</x:v>
      </x:c>
      <x:c r="AF1058" t="n">
        <x:v>1213</x:v>
      </x:c>
      <x:c r="AG1058" t="n">
        <x:v>1581</x:v>
      </x:c>
      <x:c r="AH1058" t="n">
        <x:v>626</x:v>
      </x:c>
      <x:c r="AI1058" t="n">
        <x:v>3161</x:v>
      </x:c>
      <x:c r="AJ1058" t="n">
        <x:v>418</x:v>
      </x:c>
      <x:c r="AK1058" t="n">
        <x:v>179</x:v>
      </x:c>
      <x:c r="AL1058" t="n">
        <x:v>3683</x:v>
      </x:c>
      <x:c r="AM1058" t="n">
        <x:v>3547</x:v>
      </x:c>
      <x:c r="AN1058" t="n">
        <x:v>136</x:v>
      </x:c>
      <x:c r="AO1058" t="n">
        <x:v>1877</x:v>
      </x:c>
      <x:c r="AP1058" t="n">
        <x:v>451</x:v>
      </x:c>
      <x:c r="AQ1058" t="n">
        <x:v>197</x:v>
      </x:c>
      <x:c r="AR1058" t="n">
        <x:v>103</x:v>
      </x:c>
      <x:c r="AS1058" t="n">
        <x:v>32</x:v>
      </x:c>
      <x:c r="AT1058" t="n">
        <x:v>887</x:v>
      </x:c>
      <x:c r="AU1058" t="n">
        <x:v>114250.1</x:v>
      </x:c>
      <x:c r="AV1058" t="n">
        <x:v>1553.8</x:v>
      </x:c>
      <x:c r="AW1058" t="n">
        <x:v>1246.6</x:v>
      </x:c>
      <x:c r="AX1058" t="n">
        <x:v>22657</x:v>
      </x:c>
      <x:c r="AY1058" t="n">
        <x:v>31726.6</x:v>
      </x:c>
      <x:c r="AZ1058" t="n">
        <x:v>9675</x:v>
      </x:c>
      <x:c r="BA1058" t="n">
        <x:v>4321</x:v>
      </x:c>
      <x:c r="BB1058" t="str">
        <x:v>UNKNOWN</x:v>
      </x:c>
      <x:c r="BC1058" t="n">
        <x:v>3074</x:v>
      </x:c>
      <x:c r="BD1058" t="n">
        <x:v>34.1</x:v>
      </x:c>
      <x:c r="BE1058" t="n">
        <x:v>213989</x:v>
      </x:c>
      <x:c r="BF1058" t="str">
        <x:v>MODELED</x:v>
      </x:c>
      <x:c r="BG1058" t="str">
        <x:v>GIS+POPULATION_MODEL+REGIONAL_INFERENCE</x:v>
      </x:c>
      <x:c r="BH1058" t="str">
        <x:v>source.project.hanworld.v1|source.project.population.135_260.v1</x:v>
      </x:c>
      <x:c r="BI1058" s="17" t="b">
        <x:v>0</x:v>
      </x:c>
      <x:c r="BJ1058" t="str">
        <x:v>County boundary/precise area and most production values are modeled; no runtime Facility or inventory is created.</x:v>
      </x:c>
    </x:row>
    <x:row r="1059">
      <x:c r="A1059" t="str">
        <x:v>admin.han140.youzhou.xuantu.gaojuli</x:v>
      </x:c>
      <x:c r="B1059" t="str">
        <x:v>高句骊</x:v>
      </x:c>
      <x:c r="C1059" t="str">
        <x:v>admin.han140.youzhou</x:v>
      </x:c>
      <x:c r="D1059" t="str">
        <x:v>admin.han140.youzhou.xuantu</x:v>
      </x:c>
      <x:c r="E1059" t="str">
        <x:v>geo.region.northeast.asia.liaodongkoreanorth.easternmountainfrontier.county.gaojuli</x:v>
      </x:c>
      <x:c r="F1059" t="str">
        <x:v>HanWorldV1</x:v>
      </x:c>
      <x:c r="G1059" t="str"/>
      <x:c r="H1059" t="str"/>
      <x:c r="I1059" t="str"/>
      <x:c r="J1059" t="n">
        <x:v>118.22454</x:v>
      </x:c>
      <x:c r="K1059" t="n">
        <x:v>39.87629</x:v>
      </x:c>
      <x:c r="L1059" t="str">
        <x:v>MODELED_UNRESOLVED_COUNTY_REFERENCE</x:v>
      </x:c>
      <x:c r="M1059" t="str">
        <x:v>modeled_not_historical</x:v>
      </x:c>
      <x:c r="N1059" t="str">
        <x:v>MODELED_ANALYTICAL_POINT_BOUNDARY_AND_HISTORICAL_LOCATION_UNKNOWN</x:v>
      </x:c>
      <x:c r="O1059" t="n">
        <x:v>950.6</x:v>
      </x:c>
      <x:c r="P1059" t="n">
        <x:v>1267.4</x:v>
      </x:c>
      <x:c r="Q1059" t="n">
        <x:v>1584.3</x:v>
      </x:c>
      <x:c r="R1059" t="str">
        <x:v>POPULATION_DENSITY_BACKSOLVE_PROXY</x:v>
      </x:c>
      <x:c r="S1059" t="n">
        <x:v>4162</x:v>
      </x:c>
      <x:c r="T1059" t="n">
        <x:v>2773</x:v>
      </x:c>
      <x:c r="U1059" t="n">
        <x:v>3065</x:v>
      </x:c>
      <x:c r="V1059" t="str">
        <x:v>HANWORLD_V1_CELL_LOOKUP_REQUIRED</x:v>
      </x:c>
      <x:c r="W1059" t="str">
        <x:v>YANSHAN_LIAODONG</x:v>
      </x:c>
      <x:c r="X1059" t="n">
        <x:v>5669</x:v>
      </x:c>
      <x:c r="Y1059" t="n">
        <x:v>8695.9</x:v>
      </x:c>
      <x:c r="Z1059" t="n">
        <x:v>4246</x:v>
      </x:c>
      <x:c r="AA1059" t="n">
        <x:v>3254</x:v>
      </x:c>
      <x:c r="AB1059" t="n">
        <x:v>1214</x:v>
      </x:c>
      <x:c r="AC1059" t="n">
        <x:v>5250</x:v>
      </x:c>
      <x:c r="AD1059" t="n">
        <x:v>13882</x:v>
      </x:c>
      <x:c r="AE1059" t="n">
        <x:v>12441</x:v>
      </x:c>
      <x:c r="AF1059" t="n">
        <x:v>2663</x:v>
      </x:c>
      <x:c r="AG1059" t="n">
        <x:v>3679</x:v>
      </x:c>
      <x:c r="AH1059" t="n">
        <x:v>1458</x:v>
      </x:c>
      <x:c r="AI1059" t="n">
        <x:v>7357</x:v>
      </x:c>
      <x:c r="AJ1059" t="n">
        <x:v>972</x:v>
      </x:c>
      <x:c r="AK1059" t="n">
        <x:v>416</x:v>
      </x:c>
      <x:c r="AL1059" t="n">
        <x:v>8572</x:v>
      </x:c>
      <x:c r="AM1059" t="n">
        <x:v>8315</x:v>
      </x:c>
      <x:c r="AN1059" t="n">
        <x:v>257</x:v>
      </x:c>
      <x:c r="AO1059" t="n">
        <x:v>4318</x:v>
      </x:c>
      <x:c r="AP1059" t="n">
        <x:v>1183</x:v>
      </x:c>
      <x:c r="AQ1059" t="n">
        <x:v>483</x:v>
      </x:c>
      <x:c r="AR1059" t="n">
        <x:v>200</x:v>
      </x:c>
      <x:c r="AS1059" t="n">
        <x:v>208</x:v>
      </x:c>
      <x:c r="AT1059" t="n">
        <x:v>1923</x:v>
      </x:c>
      <x:c r="AU1059" t="n">
        <x:v>126741.5</x:v>
      </x:c>
      <x:c r="AV1059" t="n">
        <x:v>3096.5</x:v>
      </x:c>
      <x:c r="AW1059" t="n">
        <x:v>2178.7</x:v>
      </x:c>
      <x:c r="AX1059" t="n">
        <x:v>33919</x:v>
      </x:c>
      <x:c r="AY1059" t="n">
        <x:v>29713.2</x:v>
      </x:c>
      <x:c r="AZ1059" t="n">
        <x:v>9488</x:v>
      </x:c>
      <x:c r="BA1059" t="n">
        <x:v>4819</x:v>
      </x:c>
      <x:c r="BB1059" t="str">
        <x:v>UNKNOWN</x:v>
      </x:c>
      <x:c r="BC1059" t="n">
        <x:v>9863</x:v>
      </x:c>
      <x:c r="BD1059" t="n">
        <x:v>51.1</x:v>
      </x:c>
      <x:c r="BE1059" t="n">
        <x:v>524654</x:v>
      </x:c>
      <x:c r="BF1059" t="str">
        <x:v>MODELED</x:v>
      </x:c>
      <x:c r="BG1059" t="str">
        <x:v>GIS+POPULATION_MODEL+REGIONAL_INFERENCE</x:v>
      </x:c>
      <x:c r="BH1059" t="str">
        <x:v>source.project.hanworld.v1|source.project.population.135_260.v1</x:v>
      </x:c>
      <x:c r="BI1059" s="17" t="b">
        <x:v>0</x:v>
      </x:c>
      <x:c r="BJ1059" t="str">
        <x:v>County boundary/precise area and most production values are modeled; no runtime Facility or inventory is created.</x:v>
      </x:c>
    </x:row>
    <x:row r="1060">
      <x:c r="A1060" t="str">
        <x:v>admin.han140.youzhou.xuantu.gaoxian</x:v>
      </x:c>
      <x:c r="B1060" t="str">
        <x:v>高显</x:v>
      </x:c>
      <x:c r="C1060" t="str">
        <x:v>admin.han140.youzhou</x:v>
      </x:c>
      <x:c r="D1060" t="str">
        <x:v>admin.han140.youzhou.xuantu</x:v>
      </x:c>
      <x:c r="E1060" t="str">
        <x:v>geo.region.northeast.asia.liaodongkoreanorth.easternmountainfrontier.county.gaoxian</x:v>
      </x:c>
      <x:c r="F1060" t="str">
        <x:v>HanWorldV1</x:v>
      </x:c>
      <x:c r="G1060" t="str"/>
      <x:c r="H1060" t="str"/>
      <x:c r="I1060" t="str"/>
      <x:c r="J1060" t="n">
        <x:v>118.18717</x:v>
      </x:c>
      <x:c r="K1060" t="n">
        <x:v>39.98191</x:v>
      </x:c>
      <x:c r="L1060" t="str">
        <x:v>MODELED_UNRESOLVED_COUNTY_REFERENCE</x:v>
      </x:c>
      <x:c r="M1060" t="str">
        <x:v>modeled_not_historical</x:v>
      </x:c>
      <x:c r="N1060" t="str">
        <x:v>MODELED_ANALYTICAL_POINT_BOUNDARY_AND_HISTORICAL_LOCATION_UNKNOWN</x:v>
      </x:c>
      <x:c r="O1060" t="n">
        <x:v>2024.4</x:v>
      </x:c>
      <x:c r="P1060" t="n">
        <x:v>2699.2</x:v>
      </x:c>
      <x:c r="Q1060" t="n">
        <x:v>3374</x:v>
      </x:c>
      <x:c r="R1060" t="str">
        <x:v>POPULATION_DENSITY_BACKSOLVE_PROXY</x:v>
      </x:c>
      <x:c r="S1060" t="n">
        <x:v>4248</x:v>
      </x:c>
      <x:c r="T1060" t="n">
        <x:v>2623</x:v>
      </x:c>
      <x:c r="U1060" t="n">
        <x:v>3129</x:v>
      </x:c>
      <x:c r="V1060" t="str">
        <x:v>HANWORLD_V1_CELL_LOOKUP_REQUIRED</x:v>
      </x:c>
      <x:c r="W1060" t="str">
        <x:v>YANSHAN_LIAODONG</x:v>
      </x:c>
      <x:c r="X1060" t="n">
        <x:v>4714</x:v>
      </x:c>
      <x:c r="Y1060" t="n">
        <x:v>11959.1</x:v>
      </x:c>
      <x:c r="Z1060" t="n">
        <x:v>2271</x:v>
      </x:c>
      <x:c r="AA1060" t="n">
        <x:v>4737</x:v>
      </x:c>
      <x:c r="AB1060" t="n">
        <x:v>1199</x:v>
      </x:c>
      <x:c r="AC1060" t="n">
        <x:v>5281</x:v>
      </x:c>
      <x:c r="AD1060" t="n">
        <x:v>5752</x:v>
      </x:c>
      <x:c r="AE1060" t="n">
        <x:v>5155</x:v>
      </x:c>
      <x:c r="AF1060" t="n">
        <x:v>1116</x:v>
      </x:c>
      <x:c r="AG1060" t="n">
        <x:v>1524</x:v>
      </x:c>
      <x:c r="AH1060" t="n">
        <x:v>604</x:v>
      </x:c>
      <x:c r="AI1060" t="n">
        <x:v>3049</x:v>
      </x:c>
      <x:c r="AJ1060" t="n">
        <x:v>403</x:v>
      </x:c>
      <x:c r="AK1060" t="n">
        <x:v>173</x:v>
      </x:c>
      <x:c r="AL1060" t="n">
        <x:v>3552</x:v>
      </x:c>
      <x:c r="AM1060" t="n">
        <x:v>3475</x:v>
      </x:c>
      <x:c r="AN1060" t="n">
        <x:v>77</x:v>
      </x:c>
      <x:c r="AO1060" t="n">
        <x:v>1880</x:v>
      </x:c>
      <x:c r="AP1060" t="n">
        <x:v>408</x:v>
      </x:c>
      <x:c r="AQ1060" t="n">
        <x:v>196</x:v>
      </x:c>
      <x:c r="AR1060" t="n">
        <x:v>117</x:v>
      </x:c>
      <x:c r="AS1060" t="n">
        <x:v>31</x:v>
      </x:c>
      <x:c r="AT1060" t="n">
        <x:v>843</x:v>
      </x:c>
      <x:c r="AU1060" t="n">
        <x:v>269920.2</x:v>
      </x:c>
      <x:c r="AV1060" t="n">
        <x:v>1576.9</x:v>
      </x:c>
      <x:c r="AW1060" t="n">
        <x:v>916</x:v>
      </x:c>
      <x:c r="AX1060" t="n">
        <x:v>63437.5</x:v>
      </x:c>
      <x:c r="AY1060" t="n">
        <x:v>82873.8</x:v>
      </x:c>
      <x:c r="AZ1060" t="n">
        <x:v>8566</x:v>
      </x:c>
      <x:c r="BA1060" t="n">
        <x:v>4007</x:v>
      </x:c>
      <x:c r="BB1060" t="str">
        <x:v>UNKNOWN</x:v>
      </x:c>
      <x:c r="BC1060" t="n">
        <x:v>2924</x:v>
      </x:c>
      <x:c r="BD1060" t="n">
        <x:v>37.7</x:v>
      </x:c>
      <x:c r="BE1060" t="n">
        <x:v>212903</x:v>
      </x:c>
      <x:c r="BF1060" t="str">
        <x:v>MODELED</x:v>
      </x:c>
      <x:c r="BG1060" t="str">
        <x:v>GIS+POPULATION_MODEL+REGIONAL_INFERENCE</x:v>
      </x:c>
      <x:c r="BH1060" t="str">
        <x:v>source.project.hanworld.v1|source.project.population.135_260.v1</x:v>
      </x:c>
      <x:c r="BI1060" s="17" t="b">
        <x:v>0</x:v>
      </x:c>
      <x:c r="BJ1060" t="str">
        <x:v>County boundary/precise area and most production values are modeled; no runtime Facility or inventory is created.</x:v>
      </x:c>
    </x:row>
    <x:row r="1061">
      <x:c r="A1061" t="str">
        <x:v>admin.han140.youzhou.xuantu.houcheng</x:v>
      </x:c>
      <x:c r="B1061" t="str">
        <x:v>候城</x:v>
      </x:c>
      <x:c r="C1061" t="str">
        <x:v>admin.han140.youzhou</x:v>
      </x:c>
      <x:c r="D1061" t="str">
        <x:v>admin.han140.youzhou.xuantu</x:v>
      </x:c>
      <x:c r="E1061" t="str">
        <x:v>geo.region.northeast.asia.liaodongkoreanorth.easternmountainfrontier.county.houcheng</x:v>
      </x:c>
      <x:c r="F1061" t="str">
        <x:v>HanWorldV1</x:v>
      </x:c>
      <x:c r="G1061" t="str"/>
      <x:c r="H1061" t="str"/>
      <x:c r="I1061" t="str"/>
      <x:c r="J1061" t="n">
        <x:v>117.94697</x:v>
      </x:c>
      <x:c r="K1061" t="n">
        <x:v>39.989</x:v>
      </x:c>
      <x:c r="L1061" t="str">
        <x:v>MODELED_UNRESOLVED_COUNTY_REFERENCE</x:v>
      </x:c>
      <x:c r="M1061" t="str">
        <x:v>modeled_not_historical</x:v>
      </x:c>
      <x:c r="N1061" t="str">
        <x:v>MODELED_ANALYTICAL_POINT_BOUNDARY_AND_HISTORICAL_LOCATION_UNKNOWN</x:v>
      </x:c>
      <x:c r="O1061" t="n">
        <x:v>1003.5</x:v>
      </x:c>
      <x:c r="P1061" t="n">
        <x:v>1338</x:v>
      </x:c>
      <x:c r="Q1061" t="n">
        <x:v>1672.5</x:v>
      </x:c>
      <x:c r="R1061" t="str">
        <x:v>POPULATION_DENSITY_BACKSOLVE_PROXY</x:v>
      </x:c>
      <x:c r="S1061" t="n">
        <x:v>4153</x:v>
      </x:c>
      <x:c r="T1061" t="n">
        <x:v>3005</x:v>
      </x:c>
      <x:c r="U1061" t="n">
        <x:v>2842</x:v>
      </x:c>
      <x:c r="V1061" t="str">
        <x:v>HANWORLD_V1_CELL_LOOKUP_REQUIRED</x:v>
      </x:c>
      <x:c r="W1061" t="str">
        <x:v>YANSHAN_LIAODONG</x:v>
      </x:c>
      <x:c r="X1061" t="n">
        <x:v>5359</x:v>
      </x:c>
      <x:c r="Y1061" t="n">
        <x:v>8552.8</x:v>
      </x:c>
      <x:c r="Z1061" t="n">
        <x:v>3815</x:v>
      </x:c>
      <x:c r="AA1061" t="n">
        <x:v>3413</x:v>
      </x:c>
      <x:c r="AB1061" t="n">
        <x:v>1197</x:v>
      </x:c>
      <x:c r="AC1061" t="n">
        <x:v>5283</x:v>
      </x:c>
      <x:c r="AD1061" t="n">
        <x:v>7972</x:v>
      </x:c>
      <x:c r="AE1061" t="n">
        <x:v>7145</x:v>
      </x:c>
      <x:c r="AF1061" t="n">
        <x:v>1667</x:v>
      </x:c>
      <x:c r="AG1061" t="n">
        <x:v>2113</x:v>
      </x:c>
      <x:c r="AH1061" t="n">
        <x:v>837</x:v>
      </x:c>
      <x:c r="AI1061" t="n">
        <x:v>4225</x:v>
      </x:c>
      <x:c r="AJ1061" t="n">
        <x:v>558</x:v>
      </x:c>
      <x:c r="AK1061" t="n">
        <x:v>239</x:v>
      </x:c>
      <x:c r="AL1061" t="n">
        <x:v>4923</x:v>
      </x:c>
      <x:c r="AM1061" t="n">
        <x:v>4750</x:v>
      </x:c>
      <x:c r="AN1061" t="n">
        <x:v>173</x:v>
      </x:c>
      <x:c r="AO1061" t="n">
        <x:v>2583</x:v>
      </x:c>
      <x:c r="AP1061" t="n">
        <x:v>641</x:v>
      </x:c>
      <x:c r="AQ1061" t="n">
        <x:v>281</x:v>
      </x:c>
      <x:c r="AR1061" t="n">
        <x:v>140</x:v>
      </x:c>
      <x:c r="AS1061" t="n">
        <x:v>43</x:v>
      </x:c>
      <x:c r="AT1061" t="n">
        <x:v>1062</x:v>
      </x:c>
      <x:c r="AU1061" t="n">
        <x:v>133803.3</x:v>
      </x:c>
      <x:c r="AV1061" t="n">
        <x:v>2780</x:v>
      </x:c>
      <x:c r="AW1061" t="n">
        <x:v>1617.5</x:v>
      </x:c>
      <x:c r="AX1061" t="n">
        <x:v>23969.9</x:v>
      </x:c>
      <x:c r="AY1061" t="n">
        <x:v>27036.7</x:v>
      </x:c>
      <x:c r="AZ1061" t="n">
        <x:v>9293</x:v>
      </x:c>
      <x:c r="BA1061" t="n">
        <x:v>4555</x:v>
      </x:c>
      <x:c r="BB1061" t="str">
        <x:v>UNKNOWN</x:v>
      </x:c>
      <x:c r="BC1061" t="n">
        <x:v>4554</x:v>
      </x:c>
      <x:c r="BD1061" t="n">
        <x:v>40.1</x:v>
      </x:c>
      <x:c r="BE1061" t="n">
        <x:v>305234</x:v>
      </x:c>
      <x:c r="BF1061" t="str">
        <x:v>MODELED</x:v>
      </x:c>
      <x:c r="BG1061" t="str">
        <x:v>GIS+POPULATION_MODEL+REGIONAL_INFERENCE</x:v>
      </x:c>
      <x:c r="BH1061" t="str">
        <x:v>source.project.hanworld.v1|source.project.population.135_260.v1</x:v>
      </x:c>
      <x:c r="BI1061" s="17" t="b">
        <x:v>0</x:v>
      </x:c>
      <x:c r="BJ1061" t="str">
        <x:v>County boundary/precise area and most production values are modeled; no runtime Facility or inventory is created.</x:v>
      </x:c>
    </x:row>
    <x:row r="1062">
      <x:c r="A1062" t="str">
        <x:v>admin.han140.youzhou.xuantu.liaoyang</x:v>
      </x:c>
      <x:c r="B1062" t="str">
        <x:v>辽阳</x:v>
      </x:c>
      <x:c r="C1062" t="str">
        <x:v>admin.han140.youzhou</x:v>
      </x:c>
      <x:c r="D1062" t="str">
        <x:v>admin.han140.youzhou.xuantu</x:v>
      </x:c>
      <x:c r="E1062" t="str">
        <x:v>geo.region.northeast.asia.liaodongkoreanorth.easternmountainfrontier.county.liaoyang</x:v>
      </x:c>
      <x:c r="F1062" t="str">
        <x:v>HanWorldV1</x:v>
      </x:c>
      <x:c r="G1062" t="str"/>
      <x:c r="H1062" t="str"/>
      <x:c r="I1062" t="str"/>
      <x:c r="J1062" t="n">
        <x:v>117.80499</x:v>
      </x:c>
      <x:c r="K1062" t="n">
        <x:v>39.84355</x:v>
      </x:c>
      <x:c r="L1062" t="str">
        <x:v>MODELED_UNRESOLVED_COUNTY_REFERENCE</x:v>
      </x:c>
      <x:c r="M1062" t="str">
        <x:v>modeled_not_historical</x:v>
      </x:c>
      <x:c r="N1062" t="str">
        <x:v>MODELED_ANALYTICAL_POINT_BOUNDARY_AND_HISTORICAL_LOCATION_UNKNOWN</x:v>
      </x:c>
      <x:c r="O1062" t="n">
        <x:v>351.1</x:v>
      </x:c>
      <x:c r="P1062" t="n">
        <x:v>468.1</x:v>
      </x:c>
      <x:c r="Q1062" t="n">
        <x:v>585.1</x:v>
      </x:c>
      <x:c r="R1062" t="str">
        <x:v>POPULATION_DENSITY_BACKSOLVE_PROXY</x:v>
      </x:c>
      <x:c r="S1062" t="n">
        <x:v>4124</x:v>
      </x:c>
      <x:c r="T1062" t="n">
        <x:v>3019</x:v>
      </x:c>
      <x:c r="U1062" t="n">
        <x:v>2857</x:v>
      </x:c>
      <x:c r="V1062" t="str">
        <x:v>HANWORLD_V1_CELL_LOOKUP_REQUIRED</x:v>
      </x:c>
      <x:c r="W1062" t="str">
        <x:v>YANSHAN_LIAODONG</x:v>
      </x:c>
      <x:c r="X1062" t="n">
        <x:v>5479</x:v>
      </x:c>
      <x:c r="Y1062" t="n">
        <x:v>2719.7</x:v>
      </x:c>
      <x:c r="Z1062" t="n">
        <x:v>4164</x:v>
      </x:c>
      <x:c r="AA1062" t="n">
        <x:v>3112</x:v>
      </x:c>
      <x:c r="AB1062" t="n">
        <x:v>1282</x:v>
      </x:c>
      <x:c r="AC1062" t="n">
        <x:v>5241</x:v>
      </x:c>
      <x:c r="AD1062" t="n">
        <x:v>8954</x:v>
      </x:c>
      <x:c r="AE1062" t="n">
        <x:v>8024</x:v>
      </x:c>
      <x:c r="AF1062" t="n">
        <x:v>1695</x:v>
      </x:c>
      <x:c r="AG1062" t="n">
        <x:v>2373</x:v>
      </x:c>
      <x:c r="AH1062" t="n">
        <x:v>940</x:v>
      </x:c>
      <x:c r="AI1062" t="n">
        <x:v>4746</x:v>
      </x:c>
      <x:c r="AJ1062" t="n">
        <x:v>627</x:v>
      </x:c>
      <x:c r="AK1062" t="n">
        <x:v>269</x:v>
      </x:c>
      <x:c r="AL1062" t="n">
        <x:v>5529</x:v>
      </x:c>
      <x:c r="AM1062" t="n">
        <x:v>5328</x:v>
      </x:c>
      <x:c r="AN1062" t="n">
        <x:v>201</x:v>
      </x:c>
      <x:c r="AO1062" t="n">
        <x:v>2811</x:v>
      </x:c>
      <x:c r="AP1062" t="n">
        <x:v>683</x:v>
      </x:c>
      <x:c r="AQ1062" t="n">
        <x:v>287</x:v>
      </x:c>
      <x:c r="AR1062" t="n">
        <x:v>165</x:v>
      </x:c>
      <x:c r="AS1062" t="n">
        <x:v>48</x:v>
      </x:c>
      <x:c r="AT1062" t="n">
        <x:v>1334</x:v>
      </x:c>
      <x:c r="AU1062" t="n">
        <x:v>46811</x:v>
      </x:c>
      <x:c r="AV1062" t="n">
        <x:v>2746.6</x:v>
      </x:c>
      <x:c r="AW1062" t="n">
        <x:v>2128.8</x:v>
      </x:c>
      <x:c r="AX1062" t="n">
        <x:v>9684.6</x:v>
      </x:c>
      <x:c r="AY1062" t="n">
        <x:v>10602.5</x:v>
      </x:c>
      <x:c r="AZ1062" t="n">
        <x:v>11264</x:v>
      </x:c>
      <x:c r="BA1062" t="n">
        <x:v>4657</x:v>
      </x:c>
      <x:c r="BB1062" t="str">
        <x:v>UNKNOWN</x:v>
      </x:c>
      <x:c r="BC1062" t="n">
        <x:v>4636</x:v>
      </x:c>
      <x:c r="BD1062" t="n">
        <x:v>35.9</x:v>
      </x:c>
      <x:c r="BE1062" t="n">
        <x:v>311751</x:v>
      </x:c>
      <x:c r="BF1062" t="str">
        <x:v>MODELED</x:v>
      </x:c>
      <x:c r="BG1062" t="str">
        <x:v>GIS+POPULATION_MODEL+REGIONAL_INFERENCE</x:v>
      </x:c>
      <x:c r="BH1062" t="str">
        <x:v>source.project.hanworld.v1|source.project.population.135_260.v1</x:v>
      </x:c>
      <x:c r="BI1062" s="17" t="b">
        <x:v>0</x:v>
      </x:c>
      <x:c r="BJ1062" t="str">
        <x:v>County boundary/precise area and most production values are modeled; no runtime Facility or inventory is created.</x:v>
      </x:c>
    </x:row>
    <x:row r="1063">
      <x:c r="A1063" t="str">
        <x:v>admin.han140.youzhou.xuantu.shangyintai</x:v>
      </x:c>
      <x:c r="B1063" t="str">
        <x:v>上殷台</x:v>
      </x:c>
      <x:c r="C1063" t="str">
        <x:v>admin.han140.youzhou</x:v>
      </x:c>
      <x:c r="D1063" t="str">
        <x:v>admin.han140.youzhou.xuantu</x:v>
      </x:c>
      <x:c r="E1063" t="str">
        <x:v>geo.region.northeast.asia.liaodongkoreanorth.easternmountainfrontier.county.shangyintai</x:v>
      </x:c>
      <x:c r="F1063" t="str">
        <x:v>HanWorldV1</x:v>
      </x:c>
      <x:c r="G1063" t="str"/>
      <x:c r="H1063" t="str"/>
      <x:c r="I1063" t="str"/>
      <x:c r="J1063" t="n">
        <x:v>118.09325</x:v>
      </x:c>
      <x:c r="K1063" t="n">
        <x:v>39.7795</x:v>
      </x:c>
      <x:c r="L1063" t="str">
        <x:v>MODELED_UNRESOLVED_COUNTY_REFERENCE</x:v>
      </x:c>
      <x:c r="M1063" t="str">
        <x:v>modeled_not_historical</x:v>
      </x:c>
      <x:c r="N1063" t="str">
        <x:v>MODELED_ANALYTICAL_POINT_BOUNDARY_AND_HISTORICAL_LOCATION_UNKNOWN</x:v>
      </x:c>
      <x:c r="O1063" t="n">
        <x:v>2010.4</x:v>
      </x:c>
      <x:c r="P1063" t="n">
        <x:v>2680.5</x:v>
      </x:c>
      <x:c r="Q1063" t="n">
        <x:v>3350.6</x:v>
      </x:c>
      <x:c r="R1063" t="str">
        <x:v>POPULATION_DENSITY_BACKSOLVE_PROXY</x:v>
      </x:c>
      <x:c r="S1063" t="n">
        <x:v>3350</x:v>
      </x:c>
      <x:c r="T1063" t="n">
        <x:v>3252</x:v>
      </x:c>
      <x:c r="U1063" t="n">
        <x:v>3398</x:v>
      </x:c>
      <x:c r="V1063" t="str">
        <x:v>HANWORLD_V1_CELL_LOOKUP_REQUIRED</x:v>
      </x:c>
      <x:c r="W1063" t="str">
        <x:v>YANSHAN_LIAODONG</x:v>
      </x:c>
      <x:c r="X1063" t="n">
        <x:v>4733</x:v>
      </x:c>
      <x:c r="Y1063" t="n">
        <x:v>15138.9</x:v>
      </x:c>
      <x:c r="Z1063" t="n">
        <x:v>3779</x:v>
      </x:c>
      <x:c r="AA1063" t="n">
        <x:v>4189</x:v>
      </x:c>
      <x:c r="AB1063" t="n">
        <x:v>950</x:v>
      </x:c>
      <x:c r="AC1063" t="n">
        <x:v>5223</x:v>
      </x:c>
      <x:c r="AD1063" t="n">
        <x:v>6326</x:v>
      </x:c>
      <x:c r="AE1063" t="n">
        <x:v>5670</x:v>
      </x:c>
      <x:c r="AF1063" t="n">
        <x:v>1192</x:v>
      </x:c>
      <x:c r="AG1063" t="n">
        <x:v>1676</x:v>
      </x:c>
      <x:c r="AH1063" t="n">
        <x:v>664</x:v>
      </x:c>
      <x:c r="AI1063" t="n">
        <x:v>3353</x:v>
      </x:c>
      <x:c r="AJ1063" t="n">
        <x:v>443</x:v>
      </x:c>
      <x:c r="AK1063" t="n">
        <x:v>190</x:v>
      </x:c>
      <x:c r="AL1063" t="n">
        <x:v>3906</x:v>
      </x:c>
      <x:c r="AM1063" t="n">
        <x:v>3816</x:v>
      </x:c>
      <x:c r="AN1063" t="n">
        <x:v>90</x:v>
      </x:c>
      <x:c r="AO1063" t="n">
        <x:v>2067</x:v>
      </x:c>
      <x:c r="AP1063" t="n">
        <x:v>536</x:v>
      </x:c>
      <x:c r="AQ1063" t="n">
        <x:v>183</x:v>
      </x:c>
      <x:c r="AR1063" t="n">
        <x:v>119</x:v>
      </x:c>
      <x:c r="AS1063" t="n">
        <x:v>34</x:v>
      </x:c>
      <x:c r="AT1063" t="n">
        <x:v>877</x:v>
      </x:c>
      <x:c r="AU1063" t="n">
        <x:v>268050.8</x:v>
      </x:c>
      <x:c r="AV1063" t="n">
        <x:v>1815.6</x:v>
      </x:c>
      <x:c r="AW1063" t="n">
        <x:v>1128.4</x:v>
      </x:c>
      <x:c r="AX1063" t="n">
        <x:v>68080.2</x:v>
      </x:c>
      <x:c r="AY1063" t="n">
        <x:v>96956.7</x:v>
      </x:c>
      <x:c r="AZ1063" t="n">
        <x:v>8673</x:v>
      </x:c>
      <x:c r="BA1063" t="n">
        <x:v>4023</x:v>
      </x:c>
      <x:c r="BB1063" t="str">
        <x:v>UNKNOWN</x:v>
      </x:c>
      <x:c r="BC1063" t="n">
        <x:v>3479</x:v>
      </x:c>
      <x:c r="BD1063" t="n">
        <x:v>37.1</x:v>
      </x:c>
      <x:c r="BE1063" t="n">
        <x:v>198782</x:v>
      </x:c>
      <x:c r="BF1063" t="str">
        <x:v>MODELED</x:v>
      </x:c>
      <x:c r="BG1063" t="str">
        <x:v>GIS+POPULATION_MODEL+REGIONAL_INFERENCE</x:v>
      </x:c>
      <x:c r="BH1063" t="str">
        <x:v>source.project.hanworld.v1|source.project.population.135_260.v1</x:v>
      </x:c>
      <x:c r="BI1063" s="17" t="b">
        <x:v>0</x:v>
      </x:c>
      <x:c r="BJ1063" t="str">
        <x:v>County boundary/precise area and most production values are modeled; no runtime Facility or inventory is created.</x:v>
      </x:c>
    </x:row>
    <x:row r="1064">
      <x:c r="A1064" t="str">
        <x:v>admin.han140.youzhou.xuantu.xigaima</x:v>
      </x:c>
      <x:c r="B1064" t="str">
        <x:v>西盖马</x:v>
      </x:c>
      <x:c r="C1064" t="str">
        <x:v>admin.han140.youzhou</x:v>
      </x:c>
      <x:c r="D1064" t="str">
        <x:v>admin.han140.youzhou.xuantu</x:v>
      </x:c>
      <x:c r="E1064" t="str">
        <x:v>geo.region.northeast.asia.liaodongkoreanorth.easternmountainfrontier.county.xigaima</x:v>
      </x:c>
      <x:c r="F1064" t="str">
        <x:v>HanWorldV1</x:v>
      </x:c>
      <x:c r="G1064" t="str"/>
      <x:c r="H1064" t="str"/>
      <x:c r="I1064" t="str"/>
      <x:c r="J1064" t="n">
        <x:v>118.22392</x:v>
      </x:c>
      <x:c r="K1064" t="n">
        <x:v>39.74505</x:v>
      </x:c>
      <x:c r="L1064" t="str">
        <x:v>MODELED_UNRESOLVED_COUNTY_REFERENCE</x:v>
      </x:c>
      <x:c r="M1064" t="str">
        <x:v>modeled_not_historical</x:v>
      </x:c>
      <x:c r="N1064" t="str">
        <x:v>MODELED_ANALYTICAL_POINT_BOUNDARY_AND_HISTORICAL_LOCATION_UNKNOWN</x:v>
      </x:c>
      <x:c r="O1064" t="n">
        <x:v>1348.9</x:v>
      </x:c>
      <x:c r="P1064" t="n">
        <x:v>1798.6</x:v>
      </x:c>
      <x:c r="Q1064" t="n">
        <x:v>2248.2</x:v>
      </x:c>
      <x:c r="R1064" t="str">
        <x:v>POPULATION_DENSITY_BACKSOLVE_PROXY</x:v>
      </x:c>
      <x:c r="S1064" t="n">
        <x:v>3691</x:v>
      </x:c>
      <x:c r="T1064" t="n">
        <x:v>3034</x:v>
      </x:c>
      <x:c r="U1064" t="n">
        <x:v>3275</x:v>
      </x:c>
      <x:c r="V1064" t="str">
        <x:v>HANWORLD_V1_CELL_LOOKUP_REQUIRED</x:v>
      </x:c>
      <x:c r="W1064" t="str">
        <x:v>YANSHAN_LIAODONG</x:v>
      </x:c>
      <x:c r="X1064" t="n">
        <x:v>5406</x:v>
      </x:c>
      <x:c r="Y1064" t="n">
        <x:v>9461.5</x:v>
      </x:c>
      <x:c r="Z1064" t="n">
        <x:v>2852</x:v>
      </x:c>
      <x:c r="AA1064" t="n">
        <x:v>3179</x:v>
      </x:c>
      <x:c r="AB1064" t="n">
        <x:v>1054</x:v>
      </x:c>
      <x:c r="AC1064" t="n">
        <x:v>5213</x:v>
      </x:c>
      <x:c r="AD1064" t="n">
        <x:v>6590</x:v>
      </x:c>
      <x:c r="AE1064" t="n">
        <x:v>5907</x:v>
      </x:c>
      <x:c r="AF1064" t="n">
        <x:v>1354</x:v>
      </x:c>
      <x:c r="AG1064" t="n">
        <x:v>1746</x:v>
      </x:c>
      <x:c r="AH1064" t="n">
        <x:v>692</x:v>
      </x:c>
      <x:c r="AI1064" t="n">
        <x:v>3493</x:v>
      </x:c>
      <x:c r="AJ1064" t="n">
        <x:v>461</x:v>
      </x:c>
      <x:c r="AK1064" t="n">
        <x:v>198</x:v>
      </x:c>
      <x:c r="AL1064" t="n">
        <x:v>4069</x:v>
      </x:c>
      <x:c r="AM1064" t="n">
        <x:v>3975</x:v>
      </x:c>
      <x:c r="AN1064" t="n">
        <x:v>94</x:v>
      </x:c>
      <x:c r="AO1064" t="n">
        <x:v>2309</x:v>
      </x:c>
      <x:c r="AP1064" t="n">
        <x:v>571</x:v>
      </x:c>
      <x:c r="AQ1064" t="n">
        <x:v>196</x:v>
      </x:c>
      <x:c r="AR1064" t="n">
        <x:v>98</x:v>
      </x:c>
      <x:c r="AS1064" t="n">
        <x:v>36</x:v>
      </x:c>
      <x:c r="AT1064" t="n">
        <x:v>765</x:v>
      </x:c>
      <x:c r="AU1064" t="n">
        <x:v>179858.1</x:v>
      </x:c>
      <x:c r="AV1064" t="n">
        <x:v>1853.1</x:v>
      </x:c>
      <x:c r="AW1064" t="n">
        <x:v>1329.8</x:v>
      </x:c>
      <x:c r="AX1064" t="n">
        <x:v>36778.5</x:v>
      </x:c>
      <x:c r="AY1064" t="n">
        <x:v>58092.3</x:v>
      </x:c>
      <x:c r="AZ1064" t="n">
        <x:v>10156</x:v>
      </x:c>
      <x:c r="BA1064" t="n">
        <x:v>4595</x:v>
      </x:c>
      <x:c r="BB1064" t="str">
        <x:v>UNKNOWN</x:v>
      </x:c>
      <x:c r="BC1064" t="n">
        <x:v>2823</x:v>
      </x:c>
      <x:c r="BD1064" t="n">
        <x:v>28.8</x:v>
      </x:c>
      <x:c r="BE1064" t="n">
        <x:v>212903</x:v>
      </x:c>
      <x:c r="BF1064" t="str">
        <x:v>MODELED</x:v>
      </x:c>
      <x:c r="BG1064" t="str">
        <x:v>GIS+POPULATION_MODEL+REGIONAL_INFERENCE</x:v>
      </x:c>
      <x:c r="BH1064" t="str">
        <x:v>source.project.hanworld.v1|source.project.population.135_260.v1</x:v>
      </x:c>
      <x:c r="BI1064" s="17" t="b">
        <x:v>0</x:v>
      </x:c>
      <x:c r="BJ1064" t="str">
        <x:v>County boundary/precise area and most production values are modeled; no runtime Facility or inventory is created.</x:v>
      </x:c>
    </x:row>
    <x:row r="1065">
      <x:c r="A1065" t="str">
        <x:v>admin.han140.youzhou.youbeiping.junmi</x:v>
      </x:c>
      <x:c r="B1065" t="str">
        <x:v>俊靡</x:v>
      </x:c>
      <x:c r="C1065" t="str">
        <x:v>admin.han140.youzhou</x:v>
      </x:c>
      <x:c r="D1065" t="str">
        <x:v>admin.han140.youzhou.youbeiping</x:v>
      </x:c>
      <x:c r="E1065" t="str">
        <x:v>geo.region.north.china.yanshanliaoxi.centralfoothillplain.county.junmi</x:v>
      </x:c>
      <x:c r="F1065" t="str">
        <x:v>HanWorldV1</x:v>
      </x:c>
      <x:c r="G1065" t="str"/>
      <x:c r="H1065" t="str"/>
      <x:c r="I1065" t="str"/>
      <x:c r="J1065" t="n">
        <x:v>118.25309</x:v>
      </x:c>
      <x:c r="K1065" t="n">
        <x:v>39.8415</x:v>
      </x:c>
      <x:c r="L1065" t="str">
        <x:v>MODELED_UNRESOLVED_COUNTY_REFERENCE</x:v>
      </x:c>
      <x:c r="M1065" t="str">
        <x:v>modeled_not_historical</x:v>
      </x:c>
      <x:c r="N1065" t="str">
        <x:v>MODELED_ANALYTICAL_POINT_BOUNDARY_AND_HISTORICAL_LOCATION_UNKNOWN</x:v>
      </x:c>
      <x:c r="O1065" t="n">
        <x:v>787</x:v>
      </x:c>
      <x:c r="P1065" t="n">
        <x:v>1049.3</x:v>
      </x:c>
      <x:c r="Q1065" t="n">
        <x:v>1311.7</x:v>
      </x:c>
      <x:c r="R1065" t="str">
        <x:v>POPULATION_DENSITY_BACKSOLVE_PROXY</x:v>
      </x:c>
      <x:c r="S1065" t="n">
        <x:v>3587</x:v>
      </x:c>
      <x:c r="T1065" t="n">
        <x:v>2977</x:v>
      </x:c>
      <x:c r="U1065" t="n">
        <x:v>3436</x:v>
      </x:c>
      <x:c r="V1065" t="str">
        <x:v>HANWORLD_V1_CELL_LOOKUP_REQUIRED</x:v>
      </x:c>
      <x:c r="W1065" t="str">
        <x:v>YANSHAN_LIAODONG</x:v>
      </x:c>
      <x:c r="X1065" t="n">
        <x:v>5195</x:v>
      </x:c>
      <x:c r="Y1065" t="n">
        <x:v>2561</x:v>
      </x:c>
      <x:c r="Z1065" t="n">
        <x:v>2534</x:v>
      </x:c>
      <x:c r="AA1065" t="n">
        <x:v>3112</x:v>
      </x:c>
      <x:c r="AB1065" t="n">
        <x:v>1059</x:v>
      </x:c>
      <x:c r="AC1065" t="n">
        <x:v>5240</x:v>
      </x:c>
      <x:c r="AD1065" t="n">
        <x:v>12165</x:v>
      </x:c>
      <x:c r="AE1065" t="n">
        <x:v>10804</x:v>
      </x:c>
      <x:c r="AF1065" t="n">
        <x:v>2231</x:v>
      </x:c>
      <x:c r="AG1065" t="n">
        <x:v>3224</x:v>
      </x:c>
      <x:c r="AH1065" t="n">
        <x:v>1277</x:v>
      </x:c>
      <x:c r="AI1065" t="n">
        <x:v>6447</x:v>
      </x:c>
      <x:c r="AJ1065" t="n">
        <x:v>852</x:v>
      </x:c>
      <x:c r="AK1065" t="n">
        <x:v>365</x:v>
      </x:c>
      <x:c r="AL1065" t="n">
        <x:v>7512</x:v>
      </x:c>
      <x:c r="AM1065" t="n">
        <x:v>7290</x:v>
      </x:c>
      <x:c r="AN1065" t="n">
        <x:v>222</x:v>
      </x:c>
      <x:c r="AO1065" t="n">
        <x:v>4348</x:v>
      </x:c>
      <x:c r="AP1065" t="n">
        <x:v>1001</x:v>
      </x:c>
      <x:c r="AQ1065" t="n">
        <x:v>387</x:v>
      </x:c>
      <x:c r="AR1065" t="n">
        <x:v>250</x:v>
      </x:c>
      <x:c r="AS1065" t="n">
        <x:v>66</x:v>
      </x:c>
      <x:c r="AT1065" t="n">
        <x:v>1238</x:v>
      </x:c>
      <x:c r="AU1065" t="n">
        <x:v>104934</x:v>
      </x:c>
      <x:c r="AV1065" t="n">
        <x:v>3475.1</x:v>
      </x:c>
      <x:c r="AW1065" t="n">
        <x:v>2063.6</x:v>
      </x:c>
      <x:c r="AX1065" t="n">
        <x:v>18129.2</x:v>
      </x:c>
      <x:c r="AY1065" t="n">
        <x:v>36755.4</x:v>
      </x:c>
      <x:c r="AZ1065" t="n">
        <x:v>9304</x:v>
      </x:c>
      <x:c r="BA1065" t="n">
        <x:v>4416</x:v>
      </x:c>
      <x:c r="BB1065" t="str">
        <x:v>UNKNOWN</x:v>
      </x:c>
      <x:c r="BC1065" t="n">
        <x:v>5870</x:v>
      </x:c>
      <x:c r="BD1065" t="n">
        <x:v>40.5</x:v>
      </x:c>
      <x:c r="BE1065" t="n">
        <x:v>420375</x:v>
      </x:c>
      <x:c r="BF1065" t="str">
        <x:v>MODELED</x:v>
      </x:c>
      <x:c r="BG1065" t="str">
        <x:v>GIS+POPULATION_MODEL+REGIONAL_INFERENCE</x:v>
      </x:c>
      <x:c r="BH1065" t="str">
        <x:v>source.project.hanworld.v1|source.project.population.135_260.v1</x:v>
      </x:c>
      <x:c r="BI1065" s="17" t="b">
        <x:v>0</x:v>
      </x:c>
      <x:c r="BJ1065" t="str">
        <x:v>County boundary/precise area and most production values are modeled; no runtime Facility or inventory is created.</x:v>
      </x:c>
    </x:row>
    <x:row r="1066">
      <x:c r="A1066" t="str">
        <x:v>admin.han140.youzhou.youbeiping.tuyin</x:v>
      </x:c>
      <x:c r="B1066" t="str">
        <x:v>土垠</x:v>
      </x:c>
      <x:c r="C1066" t="str">
        <x:v>admin.han140.youzhou</x:v>
      </x:c>
      <x:c r="D1066" t="str">
        <x:v>admin.han140.youzhou.youbeiping</x:v>
      </x:c>
      <x:c r="E1066" t="str">
        <x:v>geo.region.north.china.yanshanliaoxi.centralfoothillplain.tuyincounty</x:v>
      </x:c>
      <x:c r="F1066" t="str">
        <x:v>HanWorldV1</x:v>
      </x:c>
      <x:c r="G1066" t="n">
        <x:v>3057768</x:v>
      </x:c>
      <x:c r="H1066" t="n">
        <x:v>922</x:v>
      </x:c>
      <x:c r="I1066" t="n">
        <x:v>2260</x:v>
      </x:c>
      <x:c r="J1066" t="n">
        <x:v>118.15</x:v>
      </x:c>
      <x:c r="K1066" t="n">
        <x:v>39.83</x:v>
      </x:c>
      <x:c r="L1066" t="str">
        <x:v>located_from_project_city</x:v>
      </x:c>
      <x:c r="M1066" t="str">
        <x:v>high</x:v>
      </x:c>
      <x:c r="N1066" t="str">
        <x:v>COUNTY_SEAT_POINT_ONLY_BOUNDARY_UNKNOWN</x:v>
      </x:c>
      <x:c r="O1066" t="n">
        <x:v>855.7</x:v>
      </x:c>
      <x:c r="P1066" t="n">
        <x:v>1140.9</x:v>
      </x:c>
      <x:c r="Q1066" t="n">
        <x:v>1426.1</x:v>
      </x:c>
      <x:c r="R1066" t="str">
        <x:v>POPULATION_DENSITY_BACKSOLVE_PROXY</x:v>
      </x:c>
      <x:c r="S1066" t="n">
        <x:v>4197</x:v>
      </x:c>
      <x:c r="T1066" t="n">
        <x:v>2346</x:v>
      </x:c>
      <x:c r="U1066" t="n">
        <x:v>3457</x:v>
      </x:c>
      <x:c r="V1066" t="str">
        <x:v>HANWORLD_V1_CELL_LOOKUP_REQUIRED</x:v>
      </x:c>
      <x:c r="W1066" t="str">
        <x:v>YANSHAN_LIAODONG</x:v>
      </x:c>
      <x:c r="X1066" t="n">
        <x:v>5056</x:v>
      </x:c>
      <x:c r="Y1066" t="n">
        <x:v>4685</x:v>
      </x:c>
      <x:c r="Z1066" t="n">
        <x:v>4487</x:v>
      </x:c>
      <x:c r="AA1066" t="n">
        <x:v>3822</x:v>
      </x:c>
      <x:c r="AB1066" t="n">
        <x:v>1294</x:v>
      </x:c>
      <x:c r="AC1066" t="n">
        <x:v>5237</x:v>
      </x:c>
      <x:c r="AD1066" t="n">
        <x:v>23203</x:v>
      </x:c>
      <x:c r="AE1066" t="n">
        <x:v>20608</x:v>
      </x:c>
      <x:c r="AF1066" t="n">
        <x:v>4362</x:v>
      </x:c>
      <x:c r="AG1066" t="n">
        <x:v>6149</x:v>
      </x:c>
      <x:c r="AH1066" t="n">
        <x:v>2436</x:v>
      </x:c>
      <x:c r="AI1066" t="n">
        <x:v>12298</x:v>
      </x:c>
      <x:c r="AJ1066" t="n">
        <x:v>1624</x:v>
      </x:c>
      <x:c r="AK1066" t="n">
        <x:v>696</x:v>
      </x:c>
      <x:c r="AL1066" t="n">
        <x:v>14328</x:v>
      </x:c>
      <x:c r="AM1066" t="n">
        <x:v>13844</x:v>
      </x:c>
      <x:c r="AN1066" t="n">
        <x:v>484</x:v>
      </x:c>
      <x:c r="AO1066" t="n">
        <x:v>8023</x:v>
      </x:c>
      <x:c r="AP1066" t="n">
        <x:v>1909</x:v>
      </x:c>
      <x:c r="AQ1066" t="n">
        <x:v>663</x:v>
      </x:c>
      <x:c r="AR1066" t="n">
        <x:v>373</x:v>
      </x:c>
      <x:c r="AS1066" t="n">
        <x:v>346</x:v>
      </x:c>
      <x:c r="AT1066" t="n">
        <x:v>2530</x:v>
      </x:c>
      <x:c r="AU1066" t="n">
        <x:v>114086.9</x:v>
      </x:c>
      <x:c r="AV1066" t="n">
        <x:v>6261.7</x:v>
      </x:c>
      <x:c r="AW1066" t="n">
        <x:v>4834.5</x:v>
      </x:c>
      <x:c r="AX1066" t="n">
        <x:v>22824.5</x:v>
      </x:c>
      <x:c r="AY1066" t="n">
        <x:v>27393</x:v>
      </x:c>
      <x:c r="AZ1066" t="n">
        <x:v>11431</x:v>
      </x:c>
      <x:c r="BA1066" t="n">
        <x:v>4298</x:v>
      </x:c>
      <x:c r="BB1066" t="str">
        <x:v>UNKNOWN</x:v>
      </x:c>
      <x:c r="BC1066" t="n">
        <x:v>13777</x:v>
      </x:c>
      <x:c r="BD1066" t="n">
        <x:v>53</x:v>
      </x:c>
      <x:c r="BE1066" t="n">
        <x:v>720177</x:v>
      </x:c>
      <x:c r="BF1066" t="str">
        <x:v>RECONSTRUCTED</x:v>
      </x:c>
      <x:c r="BG1066" t="str">
        <x:v>REGIONAL_INFERENCE+DEVELOPMENT_PLACE_REFERENCE</x:v>
      </x:c>
      <x:c r="BH1066" t="str">
        <x:v>source.project.hanworld.v1|source.project.population.135_260.v1|source.project.development_place.full_pack.v1</x:v>
      </x:c>
      <x:c r="BI1066" s="17" t="b">
        <x:v>0</x:v>
      </x:c>
      <x:c r="BJ1066" t="str">
        <x:v>County boundary/precise area and most production values are modeled; no runtime Facility or inventory is created.</x:v>
      </x:c>
    </x:row>
    <x:row r="1067">
      <x:c r="A1067" t="str">
        <x:v>admin.han140.youzhou.youbeiping.wuzhong</x:v>
      </x:c>
      <x:c r="B1067" t="str">
        <x:v>无终</x:v>
      </x:c>
      <x:c r="C1067" t="str">
        <x:v>admin.han140.youzhou</x:v>
      </x:c>
      <x:c r="D1067" t="str">
        <x:v>admin.han140.youzhou.youbeiping</x:v>
      </x:c>
      <x:c r="E1067" t="str">
        <x:v>geo.region.north.china.yanshanliaoxi.centralfoothillplain.county.wuzhong</x:v>
      </x:c>
      <x:c r="F1067" t="str">
        <x:v>HanWorldV1</x:v>
      </x:c>
      <x:c r="G1067" t="str"/>
      <x:c r="H1067" t="str"/>
      <x:c r="I1067" t="str"/>
      <x:c r="J1067" t="n">
        <x:v>117.9107</x:v>
      </x:c>
      <x:c r="K1067" t="n">
        <x:v>39.78175</x:v>
      </x:c>
      <x:c r="L1067" t="str">
        <x:v>MODELED_UNRESOLVED_COUNTY_REFERENCE</x:v>
      </x:c>
      <x:c r="M1067" t="str">
        <x:v>modeled_not_historical</x:v>
      </x:c>
      <x:c r="N1067" t="str">
        <x:v>MODELED_ANALYTICAL_POINT_BOUNDARY_AND_HISTORICAL_LOCATION_UNKNOWN</x:v>
      </x:c>
      <x:c r="O1067" t="n">
        <x:v>1621.7</x:v>
      </x:c>
      <x:c r="P1067" t="n">
        <x:v>2162.3</x:v>
      </x:c>
      <x:c r="Q1067" t="n">
        <x:v>2702.8</x:v>
      </x:c>
      <x:c r="R1067" t="str">
        <x:v>POPULATION_DENSITY_BACKSOLVE_PROXY</x:v>
      </x:c>
      <x:c r="S1067" t="n">
        <x:v>3569</x:v>
      </x:c>
      <x:c r="T1067" t="n">
        <x:v>3383</x:v>
      </x:c>
      <x:c r="U1067" t="n">
        <x:v>3048</x:v>
      </x:c>
      <x:c r="V1067" t="str">
        <x:v>HANWORLD_V1_CELL_LOOKUP_REQUIRED</x:v>
      </x:c>
      <x:c r="W1067" t="str">
        <x:v>YANSHAN_LIAODONG</x:v>
      </x:c>
      <x:c r="X1067" t="n">
        <x:v>4820</x:v>
      </x:c>
      <x:c r="Y1067" t="n">
        <x:v>8093.7</x:v>
      </x:c>
      <x:c r="Z1067" t="n">
        <x:v>2165</x:v>
      </x:c>
      <x:c r="AA1067" t="n">
        <x:v>3923</x:v>
      </x:c>
      <x:c r="AB1067" t="n">
        <x:v>1021</x:v>
      </x:c>
      <x:c r="AC1067" t="n">
        <x:v>5223</x:v>
      </x:c>
      <x:c r="AD1067" t="n">
        <x:v>10288</x:v>
      </x:c>
      <x:c r="AE1067" t="n">
        <x:v>9137</x:v>
      </x:c>
      <x:c r="AF1067" t="n">
        <x:v>2050</x:v>
      </x:c>
      <x:c r="AG1067" t="n">
        <x:v>2726</x:v>
      </x:c>
      <x:c r="AH1067" t="n">
        <x:v>1080</x:v>
      </x:c>
      <x:c r="AI1067" t="n">
        <x:v>5453</x:v>
      </x:c>
      <x:c r="AJ1067" t="n">
        <x:v>720</x:v>
      </x:c>
      <x:c r="AK1067" t="n">
        <x:v>309</x:v>
      </x:c>
      <x:c r="AL1067" t="n">
        <x:v>6353</x:v>
      </x:c>
      <x:c r="AM1067" t="n">
        <x:v>6197</x:v>
      </x:c>
      <x:c r="AN1067" t="n">
        <x:v>156</x:v>
      </x:c>
      <x:c r="AO1067" t="n">
        <x:v>3610</x:v>
      </x:c>
      <x:c r="AP1067" t="n">
        <x:v>827</x:v>
      </x:c>
      <x:c r="AQ1067" t="n">
        <x:v>309</x:v>
      </x:c>
      <x:c r="AR1067" t="n">
        <x:v>205</x:v>
      </x:c>
      <x:c r="AS1067" t="n">
        <x:v>56</x:v>
      </x:c>
      <x:c r="AT1067" t="n">
        <x:v>1190</x:v>
      </x:c>
      <x:c r="AU1067" t="n">
        <x:v>216225.3</x:v>
      </x:c>
      <x:c r="AV1067" t="n">
        <x:v>2309.9</x:v>
      </x:c>
      <x:c r="AW1067" t="n">
        <x:v>1678.2</x:v>
      </x:c>
      <x:c r="AX1067" t="n">
        <x:v>60231.4</x:v>
      </x:c>
      <x:c r="AY1067" t="n">
        <x:v>55968.2</x:v>
      </x:c>
      <x:c r="AZ1067" t="n">
        <x:v>8572</x:v>
      </x:c>
      <x:c r="BA1067" t="n">
        <x:v>4097</x:v>
      </x:c>
      <x:c r="BB1067" t="str">
        <x:v>UNKNOWN</x:v>
      </x:c>
      <x:c r="BC1067" t="n">
        <x:v>4911</x:v>
      </x:c>
      <x:c r="BD1067" t="n">
        <x:v>39.1</x:v>
      </x:c>
      <x:c r="BE1067" t="n">
        <x:v>335648</x:v>
      </x:c>
      <x:c r="BF1067" t="str">
        <x:v>MODELED</x:v>
      </x:c>
      <x:c r="BG1067" t="str">
        <x:v>GIS+POPULATION_MODEL+REGIONAL_INFERENCE</x:v>
      </x:c>
      <x:c r="BH1067" t="str">
        <x:v>source.project.hanworld.v1|source.project.population.135_260.v1</x:v>
      </x:c>
      <x:c r="BI1067" s="17" t="b">
        <x:v>0</x:v>
      </x:c>
      <x:c r="BJ1067" t="str">
        <x:v>County boundary/precise area and most production values are modeled; no runtime Facility or inventory is created.</x:v>
      </x:c>
    </x:row>
    <x:row r="1068">
      <x:c r="A1068" t="str">
        <x:v>admin.han140.youzhou.youbeiping.xuwu</x:v>
      </x:c>
      <x:c r="B1068" t="str">
        <x:v>徐无</x:v>
      </x:c>
      <x:c r="C1068" t="str">
        <x:v>admin.han140.youzhou</x:v>
      </x:c>
      <x:c r="D1068" t="str">
        <x:v>admin.han140.youzhou.youbeiping</x:v>
      </x:c>
      <x:c r="E1068" t="str">
        <x:v>geo.region.north.china.yanshanliaoxi.centralfoothillplain.county.xuwu</x:v>
      </x:c>
      <x:c r="F1068" t="str">
        <x:v>HanWorldV1</x:v>
      </x:c>
      <x:c r="G1068" t="str"/>
      <x:c r="H1068" t="str"/>
      <x:c r="I1068" t="str"/>
      <x:c r="J1068" t="n">
        <x:v>118.1552</x:v>
      </x:c>
      <x:c r="K1068" t="n">
        <x:v>39.58503</x:v>
      </x:c>
      <x:c r="L1068" t="str">
        <x:v>MODELED_UNRESOLVED_COUNTY_REFERENCE</x:v>
      </x:c>
      <x:c r="M1068" t="str">
        <x:v>modeled_not_historical</x:v>
      </x:c>
      <x:c r="N1068" t="str">
        <x:v>MODELED_ANALYTICAL_POINT_BOUNDARY_AND_HISTORICAL_LOCATION_UNKNOWN</x:v>
      </x:c>
      <x:c r="O1068" t="n">
        <x:v>1521.3</x:v>
      </x:c>
      <x:c r="P1068" t="n">
        <x:v>2028.3</x:v>
      </x:c>
      <x:c r="Q1068" t="n">
        <x:v>2535.4</x:v>
      </x:c>
      <x:c r="R1068" t="str">
        <x:v>POPULATION_DENSITY_BACKSOLVE_PROXY</x:v>
      </x:c>
      <x:c r="S1068" t="n">
        <x:v>3712</x:v>
      </x:c>
      <x:c r="T1068" t="n">
        <x:v>3018</x:v>
      </x:c>
      <x:c r="U1068" t="n">
        <x:v>3270</x:v>
      </x:c>
      <x:c r="V1068" t="str">
        <x:v>HANWORLD_V1_CELL_LOOKUP_REQUIRED</x:v>
      </x:c>
      <x:c r="W1068" t="str">
        <x:v>YANSHAN_LIAODONG</x:v>
      </x:c>
      <x:c r="X1068" t="n">
        <x:v>4802</x:v>
      </x:c>
      <x:c r="Y1068" t="n">
        <x:v>8526.7</x:v>
      </x:c>
      <x:c r="Z1068" t="n">
        <x:v>3759</x:v>
      </x:c>
      <x:c r="AA1068" t="n">
        <x:v>4546</x:v>
      </x:c>
      <x:c r="AB1068" t="n">
        <x:v>1088</x:v>
      </x:c>
      <x:c r="AC1068" t="n">
        <x:v>5167</x:v>
      </x:c>
      <x:c r="AD1068" t="n">
        <x:v>13454</x:v>
      </x:c>
      <x:c r="AE1068" t="n">
        <x:v>11949</x:v>
      </x:c>
      <x:c r="AF1068" t="n">
        <x:v>2688</x:v>
      </x:c>
      <x:c r="AG1068" t="n">
        <x:v>3565</x:v>
      </x:c>
      <x:c r="AH1068" t="n">
        <x:v>1413</x:v>
      </x:c>
      <x:c r="AI1068" t="n">
        <x:v>7131</x:v>
      </x:c>
      <x:c r="AJ1068" t="n">
        <x:v>942</x:v>
      </x:c>
      <x:c r="AK1068" t="n">
        <x:v>404</x:v>
      </x:c>
      <x:c r="AL1068" t="n">
        <x:v>8308</x:v>
      </x:c>
      <x:c r="AM1068" t="n">
        <x:v>7988</x:v>
      </x:c>
      <x:c r="AN1068" t="n">
        <x:v>320</x:v>
      </x:c>
      <x:c r="AO1068" t="n">
        <x:v>4561</x:v>
      </x:c>
      <x:c r="AP1068" t="n">
        <x:v>1068</x:v>
      </x:c>
      <x:c r="AQ1068" t="n">
        <x:v>485</x:v>
      </x:c>
      <x:c r="AR1068" t="n">
        <x:v>221</x:v>
      </x:c>
      <x:c r="AS1068" t="n">
        <x:v>72</x:v>
      </x:c>
      <x:c r="AT1068" t="n">
        <x:v>1581</x:v>
      </x:c>
      <x:c r="AU1068" t="n">
        <x:v>202834.3</x:v>
      </x:c>
      <x:c r="AV1068" t="n">
        <x:v>5169</x:v>
      </x:c>
      <x:c r="AW1068" t="n">
        <x:v>3494.4</x:v>
      </x:c>
      <x:c r="AX1068" t="n">
        <x:v>55314.2</x:v>
      </x:c>
      <x:c r="AY1068" t="n">
        <x:v>70388.6</x:v>
      </x:c>
      <x:c r="AZ1068" t="n">
        <x:v>11368</x:v>
      </x:c>
      <x:c r="BA1068" t="n">
        <x:v>4082</x:v>
      </x:c>
      <x:c r="BB1068" t="str">
        <x:v>UNKNOWN</x:v>
      </x:c>
      <x:c r="BC1068" t="n">
        <x:v>6357</x:v>
      </x:c>
      <x:c r="BD1068" t="n">
        <x:v>30.9</x:v>
      </x:c>
      <x:c r="BE1068" t="n">
        <x:v>526826</x:v>
      </x:c>
      <x:c r="BF1068" t="str">
        <x:v>MODELED</x:v>
      </x:c>
      <x:c r="BG1068" t="str">
        <x:v>GIS+POPULATION_MODEL+REGIONAL_INFERENCE</x:v>
      </x:c>
      <x:c r="BH1068" t="str">
        <x:v>source.project.hanworld.v1|source.project.population.135_260.v1</x:v>
      </x:c>
      <x:c r="BI1068" s="17" t="b">
        <x:v>0</x:v>
      </x:c>
      <x:c r="BJ1068" t="str">
        <x:v>County boundary/precise area and most production values are modeled; no runtime Facility or inventory is created.</x:v>
      </x:c>
    </x:row>
    <x:row r="1069">
      <x:c r="A1069" t="str">
        <x:v>admin.han140.youzhou.yuyang.anle</x:v>
      </x:c>
      <x:c r="B1069" t="str">
        <x:v>安乐</x:v>
      </x:c>
      <x:c r="C1069" t="str">
        <x:v>admin.han140.youzhou</x:v>
      </x:c>
      <x:c r="D1069" t="str">
        <x:v>admin.han140.youzhou.yuyang</x:v>
      </x:c>
      <x:c r="E1069" t="str">
        <x:v>geo.region.north.china.yanshanliaoxi.southwestplain.county.anle</x:v>
      </x:c>
      <x:c r="F1069" t="str">
        <x:v>HanWorldV1</x:v>
      </x:c>
      <x:c r="G1069" t="str"/>
      <x:c r="H1069" t="str"/>
      <x:c r="I1069" t="str"/>
      <x:c r="J1069" t="n">
        <x:v>118.52242</x:v>
      </x:c>
      <x:c r="K1069" t="n">
        <x:v>41.6716</x:v>
      </x:c>
      <x:c r="L1069" t="str">
        <x:v>MODELED_UNRESOLVED_COUNTY_REFERENCE</x:v>
      </x:c>
      <x:c r="M1069" t="str">
        <x:v>modeled_not_historical</x:v>
      </x:c>
      <x:c r="N1069" t="str">
        <x:v>MODELED_ANALYTICAL_POINT_BOUNDARY_AND_HISTORICAL_LOCATION_UNKNOWN</x:v>
      </x:c>
      <x:c r="O1069" t="n">
        <x:v>490</x:v>
      </x:c>
      <x:c r="P1069" t="n">
        <x:v>653.3</x:v>
      </x:c>
      <x:c r="Q1069" t="n">
        <x:v>816.6</x:v>
      </x:c>
      <x:c r="R1069" t="str">
        <x:v>POPULATION_DENSITY_BACKSOLVE_PROXY</x:v>
      </x:c>
      <x:c r="S1069" t="n">
        <x:v>3777</x:v>
      </x:c>
      <x:c r="T1069" t="n">
        <x:v>3168</x:v>
      </x:c>
      <x:c r="U1069" t="n">
        <x:v>3055</x:v>
      </x:c>
      <x:c r="V1069" t="str">
        <x:v>HANWORLD_V1_CELL_LOOKUP_REQUIRED</x:v>
      </x:c>
      <x:c r="W1069" t="str">
        <x:v>YANSHAN_LIAODONG</x:v>
      </x:c>
      <x:c r="X1069" t="n">
        <x:v>4903</x:v>
      </x:c>
      <x:c r="Y1069" t="n">
        <x:v>1435.1</x:v>
      </x:c>
      <x:c r="Z1069" t="n">
        <x:v>3055</x:v>
      </x:c>
      <x:c r="AA1069" t="n">
        <x:v>4121</x:v>
      </x:c>
      <x:c r="AB1069" t="n">
        <x:v>1518</x:v>
      </x:c>
      <x:c r="AC1069" t="n">
        <x:v>5763</x:v>
      </x:c>
      <x:c r="AD1069" t="n">
        <x:v>51843</x:v>
      </x:c>
      <x:c r="AE1069" t="n">
        <x:v>46088</x:v>
      </x:c>
      <x:c r="AF1069" t="n">
        <x:v>10812</x:v>
      </x:c>
      <x:c r="AG1069" t="n">
        <x:v>13738</x:v>
      </x:c>
      <x:c r="AH1069" t="n">
        <x:v>5444</x:v>
      </x:c>
      <x:c r="AI1069" t="n">
        <x:v>27477</x:v>
      </x:c>
      <x:c r="AJ1069" t="n">
        <x:v>3629</x:v>
      </x:c>
      <x:c r="AK1069" t="n">
        <x:v>1555</x:v>
      </x:c>
      <x:c r="AL1069" t="n">
        <x:v>32013</x:v>
      </x:c>
      <x:c r="AM1069" t="n">
        <x:v>31015</x:v>
      </x:c>
      <x:c r="AN1069" t="n">
        <x:v>998</x:v>
      </x:c>
      <x:c r="AO1069" t="n">
        <x:v>17578</x:v>
      </x:c>
      <x:c r="AP1069" t="n">
        <x:v>3805</x:v>
      </x:c>
      <x:c r="AQ1069" t="n">
        <x:v>1592</x:v>
      </x:c>
      <x:c r="AR1069" t="n">
        <x:v>796</x:v>
      </x:c>
      <x:c r="AS1069" t="n">
        <x:v>279</x:v>
      </x:c>
      <x:c r="AT1069" t="n">
        <x:v>6965</x:v>
      </x:c>
      <x:c r="AU1069" t="n">
        <x:v>65327.2</x:v>
      </x:c>
      <x:c r="AV1069" t="n">
        <x:v>14820.6</x:v>
      </x:c>
      <x:c r="AW1069" t="n">
        <x:v>10737.3</x:v>
      </x:c>
      <x:c r="AX1069" t="n">
        <x:v>15609.4</x:v>
      </x:c>
      <x:c r="AY1069" t="n">
        <x:v>20737.9</x:v>
      </x:c>
      <x:c r="AZ1069" t="n">
        <x:v>9712</x:v>
      </x:c>
      <x:c r="BA1069" t="n">
        <x:v>4168</x:v>
      </x:c>
      <x:c r="BB1069" t="str">
        <x:v>UNKNOWN</x:v>
      </x:c>
      <x:c r="BC1069" t="n">
        <x:v>29202</x:v>
      </x:c>
      <x:c r="BD1069" t="n">
        <x:v>35.8</x:v>
      </x:c>
      <x:c r="BE1069" t="n">
        <x:v>1729294</x:v>
      </x:c>
      <x:c r="BF1069" t="str">
        <x:v>MODELED</x:v>
      </x:c>
      <x:c r="BG1069" t="str">
        <x:v>GIS+POPULATION_MODEL+REGIONAL_INFERENCE</x:v>
      </x:c>
      <x:c r="BH1069" t="str">
        <x:v>source.project.hanworld.v1|source.project.population.135_260.v1</x:v>
      </x:c>
      <x:c r="BI1069" s="17" t="b">
        <x:v>0</x:v>
      </x:c>
      <x:c r="BJ1069" t="str">
        <x:v>County boundary/precise area and most production values are modeled; no runtime Facility or inventory is created.</x:v>
      </x:c>
    </x:row>
    <x:row r="1070">
      <x:c r="A1070" t="str">
        <x:v>admin.han140.youzhou.yuyang.guangping</x:v>
      </x:c>
      <x:c r="B1070" t="str">
        <x:v>犷平</x:v>
      </x:c>
      <x:c r="C1070" t="str">
        <x:v>admin.han140.youzhou</x:v>
      </x:c>
      <x:c r="D1070" t="str">
        <x:v>admin.han140.youzhou.yuyang</x:v>
      </x:c>
      <x:c r="E1070" t="str">
        <x:v>geo.region.north.china.yanshanliaoxi.southwestplain.county.guangping</x:v>
      </x:c>
      <x:c r="F1070" t="str">
        <x:v>HanWorldV1</x:v>
      </x:c>
      <x:c r="G1070" t="str"/>
      <x:c r="H1070" t="str"/>
      <x:c r="I1070" t="str"/>
      <x:c r="J1070" t="n">
        <x:v>118.52717</x:v>
      </x:c>
      <x:c r="K1070" t="n">
        <x:v>41.77644</x:v>
      </x:c>
      <x:c r="L1070" t="str">
        <x:v>MODELED_UNRESOLVED_COUNTY_REFERENCE</x:v>
      </x:c>
      <x:c r="M1070" t="str">
        <x:v>modeled_not_historical</x:v>
      </x:c>
      <x:c r="N1070" t="str">
        <x:v>MODELED_ANALYTICAL_POINT_BOUNDARY_AND_HISTORICAL_LOCATION_UNKNOWN</x:v>
      </x:c>
      <x:c r="O1070" t="n">
        <x:v>1854.3</x:v>
      </x:c>
      <x:c r="P1070" t="n">
        <x:v>2472.4</x:v>
      </x:c>
      <x:c r="Q1070" t="n">
        <x:v>3090.5</x:v>
      </x:c>
      <x:c r="R1070" t="str">
        <x:v>POPULATION_DENSITY_BACKSOLVE_PROXY</x:v>
      </x:c>
      <x:c r="S1070" t="n">
        <x:v>3707</x:v>
      </x:c>
      <x:c r="T1070" t="n">
        <x:v>3373</x:v>
      </x:c>
      <x:c r="U1070" t="n">
        <x:v>2920</x:v>
      </x:c>
      <x:c r="V1070" t="str">
        <x:v>HANWORLD_V1_CELL_LOOKUP_REQUIRED</x:v>
      </x:c>
      <x:c r="W1070" t="str">
        <x:v>YANSHAN_LIAODONG</x:v>
      </x:c>
      <x:c r="X1070" t="n">
        <x:v>4777</x:v>
      </x:c>
      <x:c r="Y1070" t="n">
        <x:v>8357.8</x:v>
      </x:c>
      <x:c r="Z1070" t="n">
        <x:v>2731</x:v>
      </x:c>
      <x:c r="AA1070" t="n">
        <x:v>2858</x:v>
      </x:c>
      <x:c r="AB1070" t="n">
        <x:v>1152</x:v>
      </x:c>
      <x:c r="AC1070" t="n">
        <x:v>5793</x:v>
      </x:c>
      <x:c r="AD1070" t="n">
        <x:v>51094</x:v>
      </x:c>
      <x:c r="AE1070" t="n">
        <x:v>45423</x:v>
      </x:c>
      <x:c r="AF1070" t="n">
        <x:v>9857</x:v>
      </x:c>
      <x:c r="AG1070" t="n">
        <x:v>13540</x:v>
      </x:c>
      <x:c r="AH1070" t="n">
        <x:v>5365</x:v>
      </x:c>
      <x:c r="AI1070" t="n">
        <x:v>27080</x:v>
      </x:c>
      <x:c r="AJ1070" t="n">
        <x:v>3577</x:v>
      </x:c>
      <x:c r="AK1070" t="n">
        <x:v>1533</x:v>
      </x:c>
      <x:c r="AL1070" t="n">
        <x:v>31551</x:v>
      </x:c>
      <x:c r="AM1070" t="n">
        <x:v>30633</x:v>
      </x:c>
      <x:c r="AN1070" t="n">
        <x:v>918</x:v>
      </x:c>
      <x:c r="AO1070" t="n">
        <x:v>16975</x:v>
      </x:c>
      <x:c r="AP1070" t="n">
        <x:v>4356</x:v>
      </x:c>
      <x:c r="AQ1070" t="n">
        <x:v>1498</x:v>
      </x:c>
      <x:c r="AR1070" t="n">
        <x:v>824</x:v>
      </x:c>
      <x:c r="AS1070" t="n">
        <x:v>276</x:v>
      </x:c>
      <x:c r="AT1070" t="n">
        <x:v>6704</x:v>
      </x:c>
      <x:c r="AU1070" t="n">
        <x:v>247237</x:v>
      </x:c>
      <x:c r="AV1070" t="n">
        <x:v>12378.5</x:v>
      </x:c>
      <x:c r="AW1070" t="n">
        <x:v>10097.1</x:v>
      </x:c>
      <x:c r="AX1070" t="n">
        <x:v>68056.2</x:v>
      </x:c>
      <x:c r="AY1070" t="n">
        <x:v>77777.3</x:v>
      </x:c>
      <x:c r="AZ1070" t="n">
        <x:v>9635</x:v>
      </x:c>
      <x:c r="BA1070" t="n">
        <x:v>4061</x:v>
      </x:c>
      <x:c r="BB1070" t="str">
        <x:v>UNKNOWN</x:v>
      </x:c>
      <x:c r="BC1070" t="n">
        <x:v>29344</x:v>
      </x:c>
      <x:c r="BD1070" t="n">
        <x:v>33.4</x:v>
      </x:c>
      <x:c r="BE1070" t="n">
        <x:v>1627188</x:v>
      </x:c>
      <x:c r="BF1070" t="str">
        <x:v>MODELED</x:v>
      </x:c>
      <x:c r="BG1070" t="str">
        <x:v>GIS+POPULATION_MODEL+REGIONAL_INFERENCE</x:v>
      </x:c>
      <x:c r="BH1070" t="str">
        <x:v>source.project.hanworld.v1|source.project.population.135_260.v1</x:v>
      </x:c>
      <x:c r="BI1070" s="17" t="b">
        <x:v>0</x:v>
      </x:c>
      <x:c r="BJ1070" t="str">
        <x:v>County boundary/precise area and most production values are modeled; no runtime Facility or inventory is created.</x:v>
      </x:c>
    </x:row>
    <x:row r="1071">
      <x:c r="A1071" t="str">
        <x:v>admin.han140.youzhou.yuyang.hunu</x:v>
      </x:c>
      <x:c r="B1071" t="str">
        <x:v>狐奴</x:v>
      </x:c>
      <x:c r="C1071" t="str">
        <x:v>admin.han140.youzhou</x:v>
      </x:c>
      <x:c r="D1071" t="str">
        <x:v>admin.han140.youzhou.yuyang</x:v>
      </x:c>
      <x:c r="E1071" t="str">
        <x:v>geo.region.north.china.yanshanliaoxi.southwestplain.county.hunu</x:v>
      </x:c>
      <x:c r="F1071" t="str">
        <x:v>HanWorldV1</x:v>
      </x:c>
      <x:c r="G1071" t="str"/>
      <x:c r="H1071" t="str"/>
      <x:c r="I1071" t="str"/>
      <x:c r="J1071" t="n">
        <x:v>118.45204</x:v>
      </x:c>
      <x:c r="K1071" t="n">
        <x:v>41.85841</x:v>
      </x:c>
      <x:c r="L1071" t="str">
        <x:v>MODELED_UNRESOLVED_COUNTY_REFERENCE</x:v>
      </x:c>
      <x:c r="M1071" t="str">
        <x:v>modeled_not_historical</x:v>
      </x:c>
      <x:c r="N1071" t="str">
        <x:v>MODELED_ANALYTICAL_POINT_BOUNDARY_AND_HISTORICAL_LOCATION_UNKNOWN</x:v>
      </x:c>
      <x:c r="O1071" t="n">
        <x:v>2018.8</x:v>
      </x:c>
      <x:c r="P1071" t="n">
        <x:v>2691.7</x:v>
      </x:c>
      <x:c r="Q1071" t="n">
        <x:v>3364.7</x:v>
      </x:c>
      <x:c r="R1071" t="str">
        <x:v>POPULATION_DENSITY_BACKSOLVE_PROXY</x:v>
      </x:c>
      <x:c r="S1071" t="n">
        <x:v>4074</x:v>
      </x:c>
      <x:c r="T1071" t="n">
        <x:v>2673</x:v>
      </x:c>
      <x:c r="U1071" t="n">
        <x:v>3253</x:v>
      </x:c>
      <x:c r="V1071" t="str">
        <x:v>HANWORLD_V1_CELL_LOOKUP_REQUIRED</x:v>
      </x:c>
      <x:c r="W1071" t="str">
        <x:v>YANSHAN_LIAODONG</x:v>
      </x:c>
      <x:c r="X1071" t="n">
        <x:v>5604</x:v>
      </x:c>
      <x:c r="Y1071" t="n">
        <x:v>9058.9</x:v>
      </x:c>
      <x:c r="Z1071" t="n">
        <x:v>3794</x:v>
      </x:c>
      <x:c r="AA1071" t="n">
        <x:v>2793</x:v>
      </x:c>
      <x:c r="AB1071" t="n">
        <x:v>1228</x:v>
      </x:c>
      <x:c r="AC1071" t="n">
        <x:v>5817</x:v>
      </x:c>
      <x:c r="AD1071" t="n">
        <x:v>52707</x:v>
      </x:c>
      <x:c r="AE1071" t="n">
        <x:v>46857</x:v>
      </x:c>
      <x:c r="AF1071" t="n">
        <x:v>9948</x:v>
      </x:c>
      <x:c r="AG1071" t="n">
        <x:v>13967</x:v>
      </x:c>
      <x:c r="AH1071" t="n">
        <x:v>5534</x:v>
      </x:c>
      <x:c r="AI1071" t="n">
        <x:v>27935</x:v>
      </x:c>
      <x:c r="AJ1071" t="n">
        <x:v>3689</x:v>
      </x:c>
      <x:c r="AK1071" t="n">
        <x:v>1581</x:v>
      </x:c>
      <x:c r="AL1071" t="n">
        <x:v>32547</x:v>
      </x:c>
      <x:c r="AM1071" t="n">
        <x:v>31689</x:v>
      </x:c>
      <x:c r="AN1071" t="n">
        <x:v>858</x:v>
      </x:c>
      <x:c r="AO1071" t="n">
        <x:v>17211</x:v>
      </x:c>
      <x:c r="AP1071" t="n">
        <x:v>3910</x:v>
      </x:c>
      <x:c r="AQ1071" t="n">
        <x:v>1604</x:v>
      </x:c>
      <x:c r="AR1071" t="n">
        <x:v>881</x:v>
      </x:c>
      <x:c r="AS1071" t="n">
        <x:v>285</x:v>
      </x:c>
      <x:c r="AT1071" t="n">
        <x:v>7798</x:v>
      </x:c>
      <x:c r="AU1071" t="n">
        <x:v>269174.2</x:v>
      </x:c>
      <x:c r="AV1071" t="n">
        <x:v>11223.4</x:v>
      </x:c>
      <x:c r="AW1071" t="n">
        <x:v>8402.2</x:v>
      </x:c>
      <x:c r="AX1071" t="n">
        <x:v>68053.8</x:v>
      </x:c>
      <x:c r="AY1071" t="n">
        <x:v>79349.6</x:v>
      </x:c>
      <x:c r="AZ1071" t="n">
        <x:v>8647</x:v>
      </x:c>
      <x:c r="BA1071" t="n">
        <x:v>4763</x:v>
      </x:c>
      <x:c r="BB1071" t="str">
        <x:v>UNKNOWN</x:v>
      </x:c>
      <x:c r="BC1071" t="n">
        <x:v>29663</x:v>
      </x:c>
      <x:c r="BD1071" t="n">
        <x:v>35.2</x:v>
      </x:c>
      <x:c r="BE1071" t="n">
        <x:v>1742329</x:v>
      </x:c>
      <x:c r="BF1071" t="str">
        <x:v>MODELED</x:v>
      </x:c>
      <x:c r="BG1071" t="str">
        <x:v>GIS+POPULATION_MODEL+REGIONAL_INFERENCE</x:v>
      </x:c>
      <x:c r="BH1071" t="str">
        <x:v>source.project.hanworld.v1|source.project.population.135_260.v1</x:v>
      </x:c>
      <x:c r="BI1071" s="17" t="b">
        <x:v>0</x:v>
      </x:c>
      <x:c r="BJ1071" t="str">
        <x:v>County boundary/precise area and most production values are modeled; no runtime Facility or inventory is created.</x:v>
      </x:c>
    </x:row>
    <x:row r="1072">
      <x:c r="A1072" t="str">
        <x:v>admin.han140.youzhou.yuyang.lu</x:v>
      </x:c>
      <x:c r="B1072" t="str">
        <x:v>潞</x:v>
      </x:c>
      <x:c r="C1072" t="str">
        <x:v>admin.han140.youzhou</x:v>
      </x:c>
      <x:c r="D1072" t="str">
        <x:v>admin.han140.youzhou.yuyang</x:v>
      </x:c>
      <x:c r="E1072" t="str">
        <x:v>geo.region.north.china.yanshanliaoxi.southwestplain.county.lu</x:v>
      </x:c>
      <x:c r="F1072" t="str">
        <x:v>HanWorldV1</x:v>
      </x:c>
      <x:c r="G1072" t="str"/>
      <x:c r="H1072" t="str"/>
      <x:c r="I1072" t="str"/>
      <x:c r="J1072" t="n">
        <x:v>118.20458</x:v>
      </x:c>
      <x:c r="K1072" t="n">
        <x:v>41.85813</x:v>
      </x:c>
      <x:c r="L1072" t="str">
        <x:v>MODELED_UNRESOLVED_COUNTY_REFERENCE</x:v>
      </x:c>
      <x:c r="M1072" t="str">
        <x:v>modeled_not_historical</x:v>
      </x:c>
      <x:c r="N1072" t="str">
        <x:v>MODELED_ANALYTICAL_POINT_BOUNDARY_AND_HISTORICAL_LOCATION_UNKNOWN</x:v>
      </x:c>
      <x:c r="O1072" t="n">
        <x:v>492.9</x:v>
      </x:c>
      <x:c r="P1072" t="n">
        <x:v>657.2</x:v>
      </x:c>
      <x:c r="Q1072" t="n">
        <x:v>821.5</x:v>
      </x:c>
      <x:c r="R1072" t="str">
        <x:v>POPULATION_DENSITY_BACKSOLVE_PROXY</x:v>
      </x:c>
      <x:c r="S1072" t="n">
        <x:v>3464</x:v>
      </x:c>
      <x:c r="T1072" t="n">
        <x:v>3113</x:v>
      </x:c>
      <x:c r="U1072" t="n">
        <x:v>3423</x:v>
      </x:c>
      <x:c r="V1072" t="str">
        <x:v>HANWORLD_V1_CELL_LOOKUP_REQUIRED</x:v>
      </x:c>
      <x:c r="W1072" t="str">
        <x:v>YANSHAN_LIAODONG</x:v>
      </x:c>
      <x:c r="X1072" t="n">
        <x:v>5658</x:v>
      </x:c>
      <x:c r="Y1072" t="n">
        <x:v>1974.8</x:v>
      </x:c>
      <x:c r="Z1072" t="n">
        <x:v>4165</x:v>
      </x:c>
      <x:c r="AA1072" t="n">
        <x:v>2231</x:v>
      </x:c>
      <x:c r="AB1072" t="n">
        <x:v>1387</x:v>
      </x:c>
      <x:c r="AC1072" t="n">
        <x:v>5817</x:v>
      </x:c>
      <x:c r="AD1072" t="n">
        <x:v>46264</x:v>
      </x:c>
      <x:c r="AE1072" t="n">
        <x:v>41129</x:v>
      </x:c>
      <x:c r="AF1072" t="n">
        <x:v>9012</x:v>
      </x:c>
      <x:c r="AG1072" t="n">
        <x:v>12260</x:v>
      </x:c>
      <x:c r="AH1072" t="n">
        <x:v>4858</x:v>
      </x:c>
      <x:c r="AI1072" t="n">
        <x:v>24520</x:v>
      </x:c>
      <x:c r="AJ1072" t="n">
        <x:v>3238</x:v>
      </x:c>
      <x:c r="AK1072" t="n">
        <x:v>1388</x:v>
      </x:c>
      <x:c r="AL1072" t="n">
        <x:v>28568</x:v>
      </x:c>
      <x:c r="AM1072" t="n">
        <x:v>28005</x:v>
      </x:c>
      <x:c r="AN1072" t="n">
        <x:v>563</x:v>
      </x:c>
      <x:c r="AO1072" t="n">
        <x:v>16412</x:v>
      </x:c>
      <x:c r="AP1072" t="n">
        <x:v>3869</x:v>
      </x:c>
      <x:c r="AQ1072" t="n">
        <x:v>1437</x:v>
      </x:c>
      <x:c r="AR1072" t="n">
        <x:v>727</x:v>
      </x:c>
      <x:c r="AS1072" t="n">
        <x:v>252</x:v>
      </x:c>
      <x:c r="AT1072" t="n">
        <x:v>5308</x:v>
      </x:c>
      <x:c r="AU1072" t="n">
        <x:v>65719.6</x:v>
      </x:c>
      <x:c r="AV1072" t="n">
        <x:v>13520.6</x:v>
      </x:c>
      <x:c r="AW1072" t="n">
        <x:v>9788.8</x:v>
      </x:c>
      <x:c r="AX1072" t="n">
        <x:v>17245.1</x:v>
      </x:c>
      <x:c r="AY1072" t="n">
        <x:v>16714.8</x:v>
      </x:c>
      <x:c r="AZ1072" t="n">
        <x:v>10247</x:v>
      </x:c>
      <x:c r="BA1072" t="n">
        <x:v>4809</x:v>
      </x:c>
      <x:c r="BB1072" t="str">
        <x:v>UNKNOWN</x:v>
      </x:c>
      <x:c r="BC1072" t="n">
        <x:v>19100</x:v>
      </x:c>
      <x:c r="BD1072" t="n">
        <x:v>29.5</x:v>
      </x:c>
      <x:c r="BE1072" t="n">
        <x:v>1560927</x:v>
      </x:c>
      <x:c r="BF1072" t="str">
        <x:v>MODELED</x:v>
      </x:c>
      <x:c r="BG1072" t="str">
        <x:v>GIS+POPULATION_MODEL+REGIONAL_INFERENCE</x:v>
      </x:c>
      <x:c r="BH1072" t="str">
        <x:v>source.project.hanworld.v1|source.project.population.135_260.v1</x:v>
      </x:c>
      <x:c r="BI1072" s="17" t="b">
        <x:v>0</x:v>
      </x:c>
      <x:c r="BJ1072" t="str">
        <x:v>County boundary/precise area and most production values are modeled; no runtime Facility or inventory is created.</x:v>
      </x:c>
    </x:row>
    <x:row r="1073">
      <x:c r="A1073" t="str">
        <x:v>admin.han140.youzhou.yuyang.pinggu</x:v>
      </x:c>
      <x:c r="B1073" t="str">
        <x:v>平谷</x:v>
      </x:c>
      <x:c r="C1073" t="str">
        <x:v>admin.han140.youzhou</x:v>
      </x:c>
      <x:c r="D1073" t="str">
        <x:v>admin.han140.youzhou.yuyang</x:v>
      </x:c>
      <x:c r="E1073" t="str">
        <x:v>geo.region.north.china.yanshanliaoxi.southwestplain.county.pinggu</x:v>
      </x:c>
      <x:c r="F1073" t="str">
        <x:v>HanWorldV1</x:v>
      </x:c>
      <x:c r="G1073" t="str"/>
      <x:c r="H1073" t="str"/>
      <x:c r="I1073" t="str"/>
      <x:c r="J1073" t="n">
        <x:v>118.31397</x:v>
      </x:c>
      <x:c r="K1073" t="n">
        <x:v>41.69624</x:v>
      </x:c>
      <x:c r="L1073" t="str">
        <x:v>MODELED_UNRESOLVED_COUNTY_REFERENCE</x:v>
      </x:c>
      <x:c r="M1073" t="str">
        <x:v>modeled_not_historical</x:v>
      </x:c>
      <x:c r="N1073" t="str">
        <x:v>MODELED_ANALYTICAL_POINT_BOUNDARY_AND_HISTORICAL_LOCATION_UNKNOWN</x:v>
      </x:c>
      <x:c r="O1073" t="n">
        <x:v>1037.6</x:v>
      </x:c>
      <x:c r="P1073" t="n">
        <x:v>1383.5</x:v>
      </x:c>
      <x:c r="Q1073" t="n">
        <x:v>1729.3</x:v>
      </x:c>
      <x:c r="R1073" t="str">
        <x:v>POPULATION_DENSITY_BACKSOLVE_PROXY</x:v>
      </x:c>
      <x:c r="S1073" t="n">
        <x:v>4170</x:v>
      </x:c>
      <x:c r="T1073" t="n">
        <x:v>2883</x:v>
      </x:c>
      <x:c r="U1073" t="n">
        <x:v>2947</x:v>
      </x:c>
      <x:c r="V1073" t="str">
        <x:v>HANWORLD_V1_CELL_LOOKUP_REQUIRED</x:v>
      </x:c>
      <x:c r="W1073" t="str">
        <x:v>YANSHAN_LIAODONG</x:v>
      </x:c>
      <x:c r="X1073" t="n">
        <x:v>5426</x:v>
      </x:c>
      <x:c r="Y1073" t="n">
        <x:v>7887.6</x:v>
      </x:c>
      <x:c r="Z1073" t="n">
        <x:v>3320</x:v>
      </x:c>
      <x:c r="AA1073" t="n">
        <x:v>3417</x:v>
      </x:c>
      <x:c r="AB1073" t="n">
        <x:v>1371</x:v>
      </x:c>
      <x:c r="AC1073" t="n">
        <x:v>5770</x:v>
      </x:c>
      <x:c r="AD1073" t="n">
        <x:v>52004</x:v>
      </x:c>
      <x:c r="AE1073" t="n">
        <x:v>46231</x:v>
      </x:c>
      <x:c r="AF1073" t="n">
        <x:v>9549</x:v>
      </x:c>
      <x:c r="AG1073" t="n">
        <x:v>13781</x:v>
      </x:c>
      <x:c r="AH1073" t="n">
        <x:v>5460</x:v>
      </x:c>
      <x:c r="AI1073" t="n">
        <x:v>27562</x:v>
      </x:c>
      <x:c r="AJ1073" t="n">
        <x:v>3640</x:v>
      </x:c>
      <x:c r="AK1073" t="n">
        <x:v>1560</x:v>
      </x:c>
      <x:c r="AL1073" t="n">
        <x:v>32112</x:v>
      </x:c>
      <x:c r="AM1073" t="n">
        <x:v>31198</x:v>
      </x:c>
      <x:c r="AN1073" t="n">
        <x:v>914</x:v>
      </x:c>
      <x:c r="AO1073" t="n">
        <x:v>15916</x:v>
      </x:c>
      <x:c r="AP1073" t="n">
        <x:v>4336</x:v>
      </x:c>
      <x:c r="AQ1073" t="n">
        <x:v>1819</x:v>
      </x:c>
      <x:c r="AR1073" t="n">
        <x:v>1015</x:v>
      </x:c>
      <x:c r="AS1073" t="n">
        <x:v>281</x:v>
      </x:c>
      <x:c r="AT1073" t="n">
        <x:v>7831</x:v>
      </x:c>
      <x:c r="AU1073" t="n">
        <x:v>138345.3</x:v>
      </x:c>
      <x:c r="AV1073" t="n">
        <x:v>15153.9</x:v>
      </x:c>
      <x:c r="AW1073" t="n">
        <x:v>10044.1</x:v>
      </x:c>
      <x:c r="AX1073" t="n">
        <x:v>29503.4</x:v>
      </x:c>
      <x:c r="AY1073" t="n">
        <x:v>30650.1</x:v>
      </x:c>
      <x:c r="AZ1073" t="n">
        <x:v>9269</x:v>
      </x:c>
      <x:c r="BA1073" t="n">
        <x:v>4612</x:v>
      </x:c>
      <x:c r="BB1073" t="str">
        <x:v>UNKNOWN</x:v>
      </x:c>
      <x:c r="BC1073" t="n">
        <x:v>27823</x:v>
      </x:c>
      <x:c r="BD1073" t="n">
        <x:v>30.7</x:v>
      </x:c>
      <x:c r="BE1073" t="n">
        <x:v>1975870</x:v>
      </x:c>
      <x:c r="BF1073" t="str">
        <x:v>MODELED</x:v>
      </x:c>
      <x:c r="BG1073" t="str">
        <x:v>GIS+POPULATION_MODEL+REGIONAL_INFERENCE</x:v>
      </x:c>
      <x:c r="BH1073" t="str">
        <x:v>source.project.hanworld.v1|source.project.population.135_260.v1</x:v>
      </x:c>
      <x:c r="BI1073" s="17" t="b">
        <x:v>0</x:v>
      </x:c>
      <x:c r="BJ1073" t="str">
        <x:v>County boundary/precise area and most production values are modeled; no runtime Facility or inventory is created.</x:v>
      </x:c>
    </x:row>
    <x:row r="1074">
      <x:c r="A1074" t="str">
        <x:v>admin.han140.youzhou.yuyang.quanzhou</x:v>
      </x:c>
      <x:c r="B1074" t="str">
        <x:v>泉州</x:v>
      </x:c>
      <x:c r="C1074" t="str">
        <x:v>admin.han140.youzhou</x:v>
      </x:c>
      <x:c r="D1074" t="str">
        <x:v>admin.han140.youzhou.yuyang</x:v>
      </x:c>
      <x:c r="E1074" t="str">
        <x:v>geo.region.north.china.yanshanliaoxi.southwestplain.county.quanzhou</x:v>
      </x:c>
      <x:c r="F1074" t="str">
        <x:v>HanWorldV1</x:v>
      </x:c>
      <x:c r="G1074" t="str"/>
      <x:c r="H1074" t="str"/>
      <x:c r="I1074" t="str"/>
      <x:c r="J1074" t="n">
        <x:v>118.24679</x:v>
      </x:c>
      <x:c r="K1074" t="n">
        <x:v>41.62167</x:v>
      </x:c>
      <x:c r="L1074" t="str">
        <x:v>MODELED_UNRESOLVED_COUNTY_REFERENCE</x:v>
      </x:c>
      <x:c r="M1074" t="str">
        <x:v>modeled_not_historical</x:v>
      </x:c>
      <x:c r="N1074" t="str">
        <x:v>MODELED_ANALYTICAL_POINT_BOUNDARY_AND_HISTORICAL_LOCATION_UNKNOWN</x:v>
      </x:c>
      <x:c r="O1074" t="n">
        <x:v>464.6</x:v>
      </x:c>
      <x:c r="P1074" t="n">
        <x:v>619.4</x:v>
      </x:c>
      <x:c r="Q1074" t="n">
        <x:v>774.3</x:v>
      </x:c>
      <x:c r="R1074" t="str">
        <x:v>POPULATION_DENSITY_BACKSOLVE_PROXY</x:v>
      </x:c>
      <x:c r="S1074" t="n">
        <x:v>3973</x:v>
      </x:c>
      <x:c r="T1074" t="n">
        <x:v>2741</x:v>
      </x:c>
      <x:c r="U1074" t="n">
        <x:v>3286</x:v>
      </x:c>
      <x:c r="V1074" t="str">
        <x:v>HANWORLD_V1_CELL_LOOKUP_REQUIRED</x:v>
      </x:c>
      <x:c r="W1074" t="str">
        <x:v>YANSHAN_LIAODONG</x:v>
      </x:c>
      <x:c r="X1074" t="n">
        <x:v>4777</x:v>
      </x:c>
      <x:c r="Y1074" t="n">
        <x:v>3233.4</x:v>
      </x:c>
      <x:c r="Z1074" t="n">
        <x:v>3301</x:v>
      </x:c>
      <x:c r="AA1074" t="n">
        <x:v>3354</x:v>
      </x:c>
      <x:c r="AB1074" t="n">
        <x:v>1583</x:v>
      </x:c>
      <x:c r="AC1074" t="n">
        <x:v>5749</x:v>
      </x:c>
      <x:c r="AD1074" t="n">
        <x:v>48065</x:v>
      </x:c>
      <x:c r="AE1074" t="n">
        <x:v>42729</x:v>
      </x:c>
      <x:c r="AF1074" t="n">
        <x:v>8944</x:v>
      </x:c>
      <x:c r="AG1074" t="n">
        <x:v>12737</x:v>
      </x:c>
      <x:c r="AH1074" t="n">
        <x:v>5047</x:v>
      </x:c>
      <x:c r="AI1074" t="n">
        <x:v>25474</x:v>
      </x:c>
      <x:c r="AJ1074" t="n">
        <x:v>3365</x:v>
      </x:c>
      <x:c r="AK1074" t="n">
        <x:v>1442</x:v>
      </x:c>
      <x:c r="AL1074" t="n">
        <x:v>29680</x:v>
      </x:c>
      <x:c r="AM1074" t="n">
        <x:v>28566</x:v>
      </x:c>
      <x:c r="AN1074" t="n">
        <x:v>1114</x:v>
      </x:c>
      <x:c r="AO1074" t="n">
        <x:v>16201</x:v>
      </x:c>
      <x:c r="AP1074" t="n">
        <x:v>3983</x:v>
      </x:c>
      <x:c r="AQ1074" t="n">
        <x:v>1427</x:v>
      </x:c>
      <x:c r="AR1074" t="n">
        <x:v>900</x:v>
      </x:c>
      <x:c r="AS1074" t="n">
        <x:v>257</x:v>
      </x:c>
      <x:c r="AT1074" t="n">
        <x:v>5798</x:v>
      </x:c>
      <x:c r="AU1074" t="n">
        <x:v>61940.2</x:v>
      </x:c>
      <x:c r="AV1074" t="n">
        <x:v>14240.3</x:v>
      </x:c>
      <x:c r="AW1074" t="n">
        <x:v>10411.4</x:v>
      </x:c>
      <x:c r="AX1074" t="n">
        <x:v>14711.4</x:v>
      </x:c>
      <x:c r="AY1074" t="n">
        <x:v>14088.3</x:v>
      </x:c>
      <x:c r="AZ1074" t="n">
        <x:v>9965</x:v>
      </x:c>
      <x:c r="BA1074" t="n">
        <x:v>4060</x:v>
      </x:c>
      <x:c r="BB1074" t="str">
        <x:v>UNKNOWN</x:v>
      </x:c>
      <x:c r="BC1074" t="n">
        <x:v>25111</x:v>
      </x:c>
      <x:c r="BD1074" t="n">
        <x:v>28.6</x:v>
      </x:c>
      <x:c r="BE1074" t="n">
        <x:v>1550064</x:v>
      </x:c>
      <x:c r="BF1074" t="str">
        <x:v>MODELED</x:v>
      </x:c>
      <x:c r="BG1074" t="str">
        <x:v>GIS+POPULATION_MODEL+REGIONAL_INFERENCE</x:v>
      </x:c>
      <x:c r="BH1074" t="str">
        <x:v>source.project.hanworld.v1|source.project.population.135_260.v1</x:v>
      </x:c>
      <x:c r="BI1074" s="17" t="b">
        <x:v>0</x:v>
      </x:c>
      <x:c r="BJ1074" t="str">
        <x:v>County boundary/precise area and most production values are modeled; no runtime Facility or inventory is created.</x:v>
      </x:c>
    </x:row>
    <x:row r="1075">
      <x:c r="A1075" t="str">
        <x:v>admin.han140.youzhou.yuyang.yongnu</x:v>
      </x:c>
      <x:c r="B1075" t="str">
        <x:v>雍奴</x:v>
      </x:c>
      <x:c r="C1075" t="str">
        <x:v>admin.han140.youzhou</x:v>
      </x:c>
      <x:c r="D1075" t="str">
        <x:v>admin.han140.youzhou.yuyang</x:v>
      </x:c>
      <x:c r="E1075" t="str">
        <x:v>geo.region.north.china.yanshanliaoxi.southwestplain.county.yongnu</x:v>
      </x:c>
      <x:c r="F1075" t="str">
        <x:v>HanWorldV1</x:v>
      </x:c>
      <x:c r="G1075" t="str"/>
      <x:c r="H1075" t="str"/>
      <x:c r="I1075" t="str"/>
      <x:c r="J1075" t="n">
        <x:v>118.32747</x:v>
      </x:c>
      <x:c r="K1075" t="n">
        <x:v>41.4921</x:v>
      </x:c>
      <x:c r="L1075" t="str">
        <x:v>MODELED_UNRESOLVED_COUNTY_REFERENCE</x:v>
      </x:c>
      <x:c r="M1075" t="str">
        <x:v>modeled_not_historical</x:v>
      </x:c>
      <x:c r="N1075" t="str">
        <x:v>MODELED_ANALYTICAL_POINT_BOUNDARY_AND_HISTORICAL_LOCATION_UNKNOWN</x:v>
      </x:c>
      <x:c r="O1075" t="n">
        <x:v>1795.3</x:v>
      </x:c>
      <x:c r="P1075" t="n">
        <x:v>2393.8</x:v>
      </x:c>
      <x:c r="Q1075" t="n">
        <x:v>2992.2</x:v>
      </x:c>
      <x:c r="R1075" t="str">
        <x:v>POPULATION_DENSITY_BACKSOLVE_PROXY</x:v>
      </x:c>
      <x:c r="S1075" t="n">
        <x:v>3378</x:v>
      </x:c>
      <x:c r="T1075" t="n">
        <x:v>3588</x:v>
      </x:c>
      <x:c r="U1075" t="n">
        <x:v>3034</x:v>
      </x:c>
      <x:c r="V1075" t="str">
        <x:v>HANWORLD_V1_CELL_LOOKUP_REQUIRED</x:v>
      </x:c>
      <x:c r="W1075" t="str">
        <x:v>YANSHAN_LIAODONG</x:v>
      </x:c>
      <x:c r="X1075" t="n">
        <x:v>5154</x:v>
      </x:c>
      <x:c r="Y1075" t="n">
        <x:v>5573.9</x:v>
      </x:c>
      <x:c r="Z1075" t="n">
        <x:v>3987</x:v>
      </x:c>
      <x:c r="AA1075" t="n">
        <x:v>3669</x:v>
      </x:c>
      <x:c r="AB1075" t="n">
        <x:v>1039</x:v>
      </x:c>
      <x:c r="AC1075" t="n">
        <x:v>5712</x:v>
      </x:c>
      <x:c r="AD1075" t="n">
        <x:v>42384</x:v>
      </x:c>
      <x:c r="AE1075" t="n">
        <x:v>37680</x:v>
      </x:c>
      <x:c r="AF1075" t="n">
        <x:v>8972</x:v>
      </x:c>
      <x:c r="AG1075" t="n">
        <x:v>11232</x:v>
      </x:c>
      <x:c r="AH1075" t="n">
        <x:v>4450</x:v>
      </x:c>
      <x:c r="AI1075" t="n">
        <x:v>22464</x:v>
      </x:c>
      <x:c r="AJ1075" t="n">
        <x:v>2967</x:v>
      </x:c>
      <x:c r="AK1075" t="n">
        <x:v>1272</x:v>
      </x:c>
      <x:c r="AL1075" t="n">
        <x:v>26172</x:v>
      </x:c>
      <x:c r="AM1075" t="n">
        <x:v>25273</x:v>
      </x:c>
      <x:c r="AN1075" t="n">
        <x:v>899</x:v>
      </x:c>
      <x:c r="AO1075" t="n">
        <x:v>15312</x:v>
      </x:c>
      <x:c r="AP1075" t="n">
        <x:v>2972</x:v>
      </x:c>
      <x:c r="AQ1075" t="n">
        <x:v>1498</x:v>
      </x:c>
      <x:c r="AR1075" t="n">
        <x:v>748</x:v>
      </x:c>
      <x:c r="AS1075" t="n">
        <x:v>227</x:v>
      </x:c>
      <x:c r="AT1075" t="n">
        <x:v>4516</x:v>
      </x:c>
      <x:c r="AU1075" t="n">
        <x:v>239376.5</x:v>
      </x:c>
      <x:c r="AV1075" t="n">
        <x:v>10169.6</x:v>
      </x:c>
      <x:c r="AW1075" t="n">
        <x:v>7935.9</x:v>
      </x:c>
      <x:c r="AX1075" t="n">
        <x:v>64880.5</x:v>
      </x:c>
      <x:c r="AY1075" t="n">
        <x:v>51033.8</x:v>
      </x:c>
      <x:c r="AZ1075" t="n">
        <x:v>9538</x:v>
      </x:c>
      <x:c r="BA1075" t="n">
        <x:v>4381</x:v>
      </x:c>
      <x:c r="BB1075" t="str">
        <x:v>UNKNOWN</x:v>
      </x:c>
      <x:c r="BC1075" t="n">
        <x:v>18906</x:v>
      </x:c>
      <x:c r="BD1075" t="n">
        <x:v>38.5</x:v>
      </x:c>
      <x:c r="BE1075" t="n">
        <x:v>1627188</x:v>
      </x:c>
      <x:c r="BF1075" t="str">
        <x:v>MODELED</x:v>
      </x:c>
      <x:c r="BG1075" t="str">
        <x:v>GIS+POPULATION_MODEL+REGIONAL_INFERENCE</x:v>
      </x:c>
      <x:c r="BH1075" t="str">
        <x:v>source.project.hanworld.v1|source.project.population.135_260.v1</x:v>
      </x:c>
      <x:c r="BI1075" s="17" t="b">
        <x:v>0</x:v>
      </x:c>
      <x:c r="BJ1075" t="str">
        <x:v>County boundary/precise area and most production values are modeled; no runtime Facility or inventory is created.</x:v>
      </x:c>
    </x:row>
    <x:row r="1076">
      <x:c r="A1076" t="str">
        <x:v>admin.han140.youzhou.yuyang.yuyang</x:v>
      </x:c>
      <x:c r="B1076" t="str">
        <x:v>渔阳</x:v>
      </x:c>
      <x:c r="C1076" t="str">
        <x:v>admin.han140.youzhou</x:v>
      </x:c>
      <x:c r="D1076" t="str">
        <x:v>admin.han140.youzhou.yuyang</x:v>
      </x:c>
      <x:c r="E1076" t="str">
        <x:v>geo.region.north.china.yanshanliaoxi.southwestplain.county.yuyang</x:v>
      </x:c>
      <x:c r="F1076" t="str">
        <x:v>HanWorldV1</x:v>
      </x:c>
      <x:c r="G1076" t="str"/>
      <x:c r="H1076" t="str"/>
      <x:c r="I1076" t="str"/>
      <x:c r="J1076" t="n">
        <x:v>118.53885</x:v>
      </x:c>
      <x:c r="K1076" t="n">
        <x:v>41.44344</x:v>
      </x:c>
      <x:c r="L1076" t="str">
        <x:v>MODELED_UNRESOLVED_COUNTY_REFERENCE</x:v>
      </x:c>
      <x:c r="M1076" t="str">
        <x:v>modeled_not_historical</x:v>
      </x:c>
      <x:c r="N1076" t="str">
        <x:v>MODELED_ANALYTICAL_POINT_BOUNDARY_AND_HISTORICAL_LOCATION_UNKNOWN</x:v>
      </x:c>
      <x:c r="O1076" t="n">
        <x:v>1639.5</x:v>
      </x:c>
      <x:c r="P1076" t="n">
        <x:v>2186</x:v>
      </x:c>
      <x:c r="Q1076" t="n">
        <x:v>2732.5</x:v>
      </x:c>
      <x:c r="R1076" t="str">
        <x:v>POPULATION_DENSITY_BACKSOLVE_PROXY</x:v>
      </x:c>
      <x:c r="S1076" t="n">
        <x:v>3909</x:v>
      </x:c>
      <x:c r="T1076" t="n">
        <x:v>3037</x:v>
      </x:c>
      <x:c r="U1076" t="n">
        <x:v>3054</x:v>
      </x:c>
      <x:c r="V1076" t="str">
        <x:v>HANWORLD_V1_CELL_LOOKUP_REQUIRED</x:v>
      </x:c>
      <x:c r="W1076" t="str">
        <x:v>YANSHAN_LIAODONG</x:v>
      </x:c>
      <x:c r="X1076" t="n">
        <x:v>5506</x:v>
      </x:c>
      <x:c r="Y1076" t="n">
        <x:v>9575</x:v>
      </x:c>
      <x:c r="Z1076" t="n">
        <x:v>3366</x:v>
      </x:c>
      <x:c r="AA1076" t="n">
        <x:v>2438</x:v>
      </x:c>
      <x:c r="AB1076" t="n">
        <x:v>1379</x:v>
      </x:c>
      <x:c r="AC1076" t="n">
        <x:v>5698</x:v>
      </x:c>
      <x:c r="AD1076" t="n">
        <x:v>100352</x:v>
      </x:c>
      <x:c r="AE1076" t="n">
        <x:v>89213</x:v>
      </x:c>
      <x:c r="AF1076" t="n">
        <x:v>20291</x:v>
      </x:c>
      <x:c r="AG1076" t="n">
        <x:v>26593</x:v>
      </x:c>
      <x:c r="AH1076" t="n">
        <x:v>10537</x:v>
      </x:c>
      <x:c r="AI1076" t="n">
        <x:v>53187</x:v>
      </x:c>
      <x:c r="AJ1076" t="n">
        <x:v>7025</x:v>
      </x:c>
      <x:c r="AK1076" t="n">
        <x:v>3011</x:v>
      </x:c>
      <x:c r="AL1076" t="n">
        <x:v>61967</x:v>
      </x:c>
      <x:c r="AM1076" t="n">
        <x:v>59827</x:v>
      </x:c>
      <x:c r="AN1076" t="n">
        <x:v>2140</x:v>
      </x:c>
      <x:c r="AO1076" t="n">
        <x:v>31915</x:v>
      </x:c>
      <x:c r="AP1076" t="n">
        <x:v>7261</x:v>
      </x:c>
      <x:c r="AQ1076" t="n">
        <x:v>2985</x:v>
      </x:c>
      <x:c r="AR1076" t="n">
        <x:v>1884</x:v>
      </x:c>
      <x:c r="AS1076" t="n">
        <x:v>1496</x:v>
      </x:c>
      <x:c r="AT1076" t="n">
        <x:v>14286</x:v>
      </x:c>
      <x:c r="AU1076" t="n">
        <x:v>218603.2</x:v>
      </x:c>
      <x:c r="AV1076" t="n">
        <x:v>27188.7</x:v>
      </x:c>
      <x:c r="AW1076" t="n">
        <x:v>22222.7</x:v>
      </x:c>
      <x:c r="AX1076" t="n">
        <x:v>39599</x:v>
      </x:c>
      <x:c r="AY1076" t="n">
        <x:v>54388</x:v>
      </x:c>
      <x:c r="AZ1076" t="n">
        <x:v>11175</x:v>
      </x:c>
      <x:c r="BA1076" t="n">
        <x:v>4680</x:v>
      </x:c>
      <x:c r="BB1076" t="str">
        <x:v>UNKNOWN</x:v>
      </x:c>
      <x:c r="BC1076" t="n">
        <x:v>65327</x:v>
      </x:c>
      <x:c r="BD1076" t="n">
        <x:v>46.7</x:v>
      </x:c>
      <x:c r="BE1076" t="n">
        <x:v>3242426</x:v>
      </x:c>
      <x:c r="BF1076" t="str">
        <x:v>MODELED</x:v>
      </x:c>
      <x:c r="BG1076" t="str">
        <x:v>GIS+POPULATION_MODEL+REGIONAL_INFERENCE</x:v>
      </x:c>
      <x:c r="BH1076" t="str">
        <x:v>source.project.hanworld.v1|source.project.population.135_260.v1</x:v>
      </x:c>
      <x:c r="BI1076" s="17" t="b">
        <x:v>0</x:v>
      </x:c>
      <x:c r="BJ1076" t="str">
        <x:v>County boundary/precise area and most production values are modeled; no runtime Facility or inventory is created.</x:v>
      </x:c>
    </x:row>
    <x:row r="1077">
      <x:c r="A1077" t="str">
        <x:v>admin.han140.youzhou.yuyang.zhixi</x:v>
      </x:c>
      <x:c r="B1077" t="str">
        <x:v>傂奚</x:v>
      </x:c>
      <x:c r="C1077" t="str">
        <x:v>admin.han140.youzhou</x:v>
      </x:c>
      <x:c r="D1077" t="str">
        <x:v>admin.han140.youzhou.yuyang</x:v>
      </x:c>
      <x:c r="E1077" t="str">
        <x:v>geo.region.north.china.yanshanliaoxi.southwestplain.county.zhixi</x:v>
      </x:c>
      <x:c r="F1077" t="str">
        <x:v>HanWorldV1</x:v>
      </x:c>
      <x:c r="G1077" t="str"/>
      <x:c r="H1077" t="str"/>
      <x:c r="I1077" t="str"/>
      <x:c r="J1077" t="n">
        <x:v>118.5131</x:v>
      </x:c>
      <x:c r="K1077" t="n">
        <x:v>41.63775</x:v>
      </x:c>
      <x:c r="L1077" t="str">
        <x:v>MODELED_UNRESOLVED_COUNTY_REFERENCE</x:v>
      </x:c>
      <x:c r="M1077" t="str">
        <x:v>modeled_not_historical</x:v>
      </x:c>
      <x:c r="N1077" t="str">
        <x:v>MODELED_ANALYTICAL_POINT_BOUNDARY_AND_HISTORICAL_LOCATION_UNKNOWN</x:v>
      </x:c>
      <x:c r="O1077" t="n">
        <x:v>1840.9</x:v>
      </x:c>
      <x:c r="P1077" t="n">
        <x:v>2454.5</x:v>
      </x:c>
      <x:c r="Q1077" t="n">
        <x:v>3068.1</x:v>
      </x:c>
      <x:c r="R1077" t="str">
        <x:v>POPULATION_DENSITY_BACKSOLVE_PROXY</x:v>
      </x:c>
      <x:c r="S1077" t="n">
        <x:v>3893</x:v>
      </x:c>
      <x:c r="T1077" t="n">
        <x:v>2901</x:v>
      </x:c>
      <x:c r="U1077" t="n">
        <x:v>3206</x:v>
      </x:c>
      <x:c r="V1077" t="str">
        <x:v>HANWORLD_V1_CELL_LOOKUP_REQUIRED</x:v>
      </x:c>
      <x:c r="W1077" t="str">
        <x:v>YANSHAN_LIAODONG</x:v>
      </x:c>
      <x:c r="X1077" t="n">
        <x:v>5127</x:v>
      </x:c>
      <x:c r="Y1077" t="n">
        <x:v>7198.9</x:v>
      </x:c>
      <x:c r="Z1077" t="n">
        <x:v>4513</x:v>
      </x:c>
      <x:c r="AA1077" t="n">
        <x:v>3073</x:v>
      </x:c>
      <x:c r="AB1077" t="n">
        <x:v>1170</x:v>
      </x:c>
      <x:c r="AC1077" t="n">
        <x:v>5754</x:v>
      </x:c>
      <x:c r="AD1077" t="n">
        <x:v>44655</x:v>
      </x:c>
      <x:c r="AE1077" t="n">
        <x:v>39699</x:v>
      </x:c>
      <x:c r="AF1077" t="n">
        <x:v>9086</x:v>
      </x:c>
      <x:c r="AG1077" t="n">
        <x:v>11834</x:v>
      </x:c>
      <x:c r="AH1077" t="n">
        <x:v>4689</x:v>
      </x:c>
      <x:c r="AI1077" t="n">
        <x:v>23667</x:v>
      </x:c>
      <x:c r="AJ1077" t="n">
        <x:v>3126</x:v>
      </x:c>
      <x:c r="AK1077" t="n">
        <x:v>1340</x:v>
      </x:c>
      <x:c r="AL1077" t="n">
        <x:v>27574</x:v>
      </x:c>
      <x:c r="AM1077" t="n">
        <x:v>26742</x:v>
      </x:c>
      <x:c r="AN1077" t="n">
        <x:v>832</x:v>
      </x:c>
      <x:c r="AO1077" t="n">
        <x:v>13895</x:v>
      </x:c>
      <x:c r="AP1077" t="n">
        <x:v>3726</x:v>
      </x:c>
      <x:c r="AQ1077" t="n">
        <x:v>1310</x:v>
      </x:c>
      <x:c r="AR1077" t="n">
        <x:v>853</x:v>
      </x:c>
      <x:c r="AS1077" t="n">
        <x:v>241</x:v>
      </x:c>
      <x:c r="AT1077" t="n">
        <x:v>6717</x:v>
      </x:c>
      <x:c r="AU1077" t="n">
        <x:v>245451.5</x:v>
      </x:c>
      <x:c r="AV1077" t="n">
        <x:v>9053.8</x:v>
      </x:c>
      <x:c r="AW1077" t="n">
        <x:v>7057.4</x:v>
      </x:c>
      <x:c r="AX1077" t="n">
        <x:v>53375.2</x:v>
      </x:c>
      <x:c r="AY1077" t="n">
        <x:v>89967.4</x:v>
      </x:c>
      <x:c r="AZ1077" t="n">
        <x:v>8505</x:v>
      </x:c>
      <x:c r="BA1077" t="n">
        <x:v>4358</x:v>
      </x:c>
      <x:c r="BB1077" t="str">
        <x:v>UNKNOWN</x:v>
      </x:c>
      <x:c r="BC1077" t="n">
        <x:v>23659</x:v>
      </x:c>
      <x:c r="BD1077" t="n">
        <x:v>34.4</x:v>
      </x:c>
      <x:c r="BE1077" t="n">
        <x:v>1422974</x:v>
      </x:c>
      <x:c r="BF1077" t="str">
        <x:v>MODELED</x:v>
      </x:c>
      <x:c r="BG1077" t="str">
        <x:v>GIS+POPULATION_MODEL+REGIONAL_INFERENCE</x:v>
      </x:c>
      <x:c r="BH1077" t="str">
        <x:v>source.project.hanworld.v1|source.project.population.135_260.v1</x:v>
      </x:c>
      <x:c r="BI1077" s="17" t="b">
        <x:v>0</x:v>
      </x:c>
      <x:c r="BJ1077" t="str">
        <x:v>County boundary/precise area and most production values are modeled; no runtime Facility or inventory is created.</x:v>
      </x:c>
    </x:row>
    <x:row r="1078">
      <x:c r="A1078" t="str">
        <x:v>admin.han140.youzhou.zhuo.beixincheng</x:v>
      </x:c>
      <x:c r="B1078" t="str">
        <x:v>北新城</x:v>
      </x:c>
      <x:c r="C1078" t="str">
        <x:v>admin.han140.youzhou</x:v>
      </x:c>
      <x:c r="D1078" t="str">
        <x:v>admin.han140.youzhou.zhuo</x:v>
      </x:c>
      <x:c r="E1078" t="str">
        <x:v>geo.region.north.china.hebei.northwestplain.county.beixincheng</x:v>
      </x:c>
      <x:c r="F1078" t="str">
        <x:v>HanWorldV1</x:v>
      </x:c>
      <x:c r="G1078" t="str"/>
      <x:c r="H1078" t="str"/>
      <x:c r="I1078" t="str"/>
      <x:c r="J1078" t="n">
        <x:v>116.94463</x:v>
      </x:c>
      <x:c r="K1078" t="n">
        <x:v>42.10643</x:v>
      </x:c>
      <x:c r="L1078" t="str">
        <x:v>MODELED_UNRESOLVED_COUNTY_REFERENCE</x:v>
      </x:c>
      <x:c r="M1078" t="str">
        <x:v>modeled_not_historical</x:v>
      </x:c>
      <x:c r="N1078" t="str">
        <x:v>MODELED_ANALYTICAL_POINT_BOUNDARY_AND_HISTORICAL_LOCATION_UNKNOWN</x:v>
      </x:c>
      <x:c r="O1078" t="n">
        <x:v>534.8</x:v>
      </x:c>
      <x:c r="P1078" t="n">
        <x:v>713.1</x:v>
      </x:c>
      <x:c r="Q1078" t="n">
        <x:v>891.4</x:v>
      </x:c>
      <x:c r="R1078" t="str">
        <x:v>POPULATION_DENSITY_BACKSOLVE_PROXY</x:v>
      </x:c>
      <x:c r="S1078" t="n">
        <x:v>3825</x:v>
      </x:c>
      <x:c r="T1078" t="n">
        <x:v>2733</x:v>
      </x:c>
      <x:c r="U1078" t="n">
        <x:v>3442</x:v>
      </x:c>
      <x:c r="V1078" t="str">
        <x:v>HANWORLD_V1_CELL_LOOKUP_REQUIRED</x:v>
      </x:c>
      <x:c r="W1078" t="str">
        <x:v>YANSHAN_LIAODONG</x:v>
      </x:c>
      <x:c r="X1078" t="n">
        <x:v>5480</x:v>
      </x:c>
      <x:c r="Y1078" t="n">
        <x:v>1624.8</x:v>
      </x:c>
      <x:c r="Z1078" t="n">
        <x:v>4905</x:v>
      </x:c>
      <x:c r="AA1078" t="n">
        <x:v>3222</x:v>
      </x:c>
      <x:c r="AB1078" t="n">
        <x:v>1922</x:v>
      </x:c>
      <x:c r="AC1078" t="n">
        <x:v>5888</x:v>
      </x:c>
      <x:c r="AD1078" t="n">
        <x:v>104048</x:v>
      </x:c>
      <x:c r="AE1078" t="n">
        <x:v>91231</x:v>
      </x:c>
      <x:c r="AF1078" t="n">
        <x:v>20715</x:v>
      </x:c>
      <x:c r="AG1078" t="n">
        <x:v>27573</x:v>
      </x:c>
      <x:c r="AH1078" t="n">
        <x:v>10925</x:v>
      </x:c>
      <x:c r="AI1078" t="n">
        <x:v>55145</x:v>
      </x:c>
      <x:c r="AJ1078" t="n">
        <x:v>7283</x:v>
      </x:c>
      <x:c r="AK1078" t="n">
        <x:v>3121</x:v>
      </x:c>
      <x:c r="AL1078" t="n">
        <x:v>64250</x:v>
      </x:c>
      <x:c r="AM1078" t="n">
        <x:v>62780</x:v>
      </x:c>
      <x:c r="AN1078" t="n">
        <x:v>1470</x:v>
      </x:c>
      <x:c r="AO1078" t="n">
        <x:v>31491</x:v>
      </x:c>
      <x:c r="AP1078" t="n">
        <x:v>7679</x:v>
      </x:c>
      <x:c r="AQ1078" t="n">
        <x:v>3531</x:v>
      </x:c>
      <x:c r="AR1078" t="n">
        <x:v>1519</x:v>
      </x:c>
      <x:c r="AS1078" t="n">
        <x:v>565</x:v>
      </x:c>
      <x:c r="AT1078" t="n">
        <x:v>17995</x:v>
      </x:c>
      <x:c r="AU1078" t="n">
        <x:v>71310.7</x:v>
      </x:c>
      <x:c r="AV1078" t="n">
        <x:v>33868.8</x:v>
      </x:c>
      <x:c r="AW1078" t="n">
        <x:v>21666.1</x:v>
      </x:c>
      <x:c r="AX1078" t="n">
        <x:v>17977.7</x:v>
      </x:c>
      <x:c r="AY1078" t="n">
        <x:v>21192.5</x:v>
      </x:c>
      <x:c r="AZ1078" t="n">
        <x:v>9755</x:v>
      </x:c>
      <x:c r="BA1078" t="n">
        <x:v>4658</x:v>
      </x:c>
      <x:c r="BB1078" t="str">
        <x:v>UNKNOWN</x:v>
      </x:c>
      <x:c r="BC1078" t="n">
        <x:v>59143</x:v>
      </x:c>
      <x:c r="BD1078" t="n">
        <x:v>32.6</x:v>
      </x:c>
      <x:c r="BE1078" t="n">
        <x:v>3835514</x:v>
      </x:c>
      <x:c r="BF1078" t="str">
        <x:v>MODELED</x:v>
      </x:c>
      <x:c r="BG1078" t="str">
        <x:v>GIS+POPULATION_MODEL+REGIONAL_INFERENCE</x:v>
      </x:c>
      <x:c r="BH1078" t="str">
        <x:v>source.project.hanworld.v1|source.project.population.135_260.v1</x:v>
      </x:c>
      <x:c r="BI1078" s="17" t="b">
        <x:v>0</x:v>
      </x:c>
      <x:c r="BJ1078" t="str">
        <x:v>County boundary/precise area and most production values are modeled; no runtime Facility or inventory is created.</x:v>
      </x:c>
    </x:row>
    <x:row r="1079">
      <x:c r="A1079" t="str">
        <x:v>admin.han140.youzhou.zhuo.fangcheng</x:v>
      </x:c>
      <x:c r="B1079" t="str">
        <x:v>方城</x:v>
      </x:c>
      <x:c r="C1079" t="str">
        <x:v>admin.han140.youzhou</x:v>
      </x:c>
      <x:c r="D1079" t="str">
        <x:v>admin.han140.youzhou.zhuo</x:v>
      </x:c>
      <x:c r="E1079" t="str">
        <x:v>geo.region.north.china.hebei.northwestplain.county.fangcheng</x:v>
      </x:c>
      <x:c r="F1079" t="str">
        <x:v>HanWorldV1</x:v>
      </x:c>
      <x:c r="G1079" t="str"/>
      <x:c r="H1079" t="str"/>
      <x:c r="I1079" t="str"/>
      <x:c r="J1079" t="n">
        <x:v>116.93154</x:v>
      </x:c>
      <x:c r="K1079" t="n">
        <x:v>42.20231</x:v>
      </x:c>
      <x:c r="L1079" t="str">
        <x:v>MODELED_UNRESOLVED_COUNTY_REFERENCE</x:v>
      </x:c>
      <x:c r="M1079" t="str">
        <x:v>modeled_not_historical</x:v>
      </x:c>
      <x:c r="N1079" t="str">
        <x:v>MODELED_ANALYTICAL_POINT_BOUNDARY_AND_HISTORICAL_LOCATION_UNKNOWN</x:v>
      </x:c>
      <x:c r="O1079" t="n">
        <x:v>1176.7</x:v>
      </x:c>
      <x:c r="P1079" t="n">
        <x:v>1568.9</x:v>
      </x:c>
      <x:c r="Q1079" t="n">
        <x:v>1961.2</x:v>
      </x:c>
      <x:c r="R1079" t="str">
        <x:v>POPULATION_DENSITY_BACKSOLVE_PROXY</x:v>
      </x:c>
      <x:c r="S1079" t="n">
        <x:v>3393</x:v>
      </x:c>
      <x:c r="T1079" t="n">
        <x:v>3314</x:v>
      </x:c>
      <x:c r="U1079" t="n">
        <x:v>3293</x:v>
      </x:c>
      <x:c r="V1079" t="str">
        <x:v>HANWORLD_V1_CELL_LOOKUP_REQUIRED</x:v>
      </x:c>
      <x:c r="W1079" t="str">
        <x:v>YANSHAN_LIAODONG</x:v>
      </x:c>
      <x:c r="X1079" t="n">
        <x:v>5352</x:v>
      </x:c>
      <x:c r="Y1079" t="n">
        <x:v>4338.9</x:v>
      </x:c>
      <x:c r="Z1079" t="n">
        <x:v>4271</x:v>
      </x:c>
      <x:c r="AA1079" t="n">
        <x:v>3347</x:v>
      </x:c>
      <x:c r="AB1079" t="n">
        <x:v>1294</x:v>
      </x:c>
      <x:c r="AC1079" t="n">
        <x:v>5915</x:v>
      </x:c>
      <x:c r="AD1079" t="n">
        <x:v>100909</x:v>
      </x:c>
      <x:c r="AE1079" t="n">
        <x:v>88478</x:v>
      </x:c>
      <x:c r="AF1079" t="n">
        <x:v>21210</x:v>
      </x:c>
      <x:c r="AG1079" t="n">
        <x:v>26741</x:v>
      </x:c>
      <x:c r="AH1079" t="n">
        <x:v>10595</x:v>
      </x:c>
      <x:c r="AI1079" t="n">
        <x:v>53482</x:v>
      </x:c>
      <x:c r="AJ1079" t="n">
        <x:v>7064</x:v>
      </x:c>
      <x:c r="AK1079" t="n">
        <x:v>3027</x:v>
      </x:c>
      <x:c r="AL1079" t="n">
        <x:v>62311</x:v>
      </x:c>
      <x:c r="AM1079" t="n">
        <x:v>60251</x:v>
      </x:c>
      <x:c r="AN1079" t="n">
        <x:v>2060</x:v>
      </x:c>
      <x:c r="AO1079" t="n">
        <x:v>30021</x:v>
      </x:c>
      <x:c r="AP1079" t="n">
        <x:v>7320</x:v>
      </x:c>
      <x:c r="AQ1079" t="n">
        <x:v>3569</x:v>
      </x:c>
      <x:c r="AR1079" t="n">
        <x:v>1850</x:v>
      </x:c>
      <x:c r="AS1079" t="n">
        <x:v>542</x:v>
      </x:c>
      <x:c r="AT1079" t="n">
        <x:v>16949</x:v>
      </x:c>
      <x:c r="AU1079" t="n">
        <x:v>156893.2</x:v>
      </x:c>
      <x:c r="AV1079" t="n">
        <x:v>26634</x:v>
      </x:c>
      <x:c r="AW1079" t="n">
        <x:v>19255.2</x:v>
      </x:c>
      <x:c r="AX1079" t="n">
        <x:v>24449.6</x:v>
      </x:c>
      <x:c r="AY1079" t="n">
        <x:v>45020.5</x:v>
      </x:c>
      <x:c r="AZ1079" t="n">
        <x:v>9801</x:v>
      </x:c>
      <x:c r="BA1079" t="n">
        <x:v>4550</x:v>
      </x:c>
      <x:c r="BB1079" t="str">
        <x:v>UNKNOWN</x:v>
      </x:c>
      <x:c r="BC1079" t="n">
        <x:v>56690</x:v>
      </x:c>
      <x:c r="BD1079" t="n">
        <x:v>29.8</x:v>
      </x:c>
      <x:c r="BE1079" t="n">
        <x:v>3876790</x:v>
      </x:c>
      <x:c r="BF1079" t="str">
        <x:v>MODELED</x:v>
      </x:c>
      <x:c r="BG1079" t="str">
        <x:v>GIS+POPULATION_MODEL+REGIONAL_INFERENCE</x:v>
      </x:c>
      <x:c r="BH1079" t="str">
        <x:v>source.project.hanworld.v1|source.project.population.135_260.v1</x:v>
      </x:c>
      <x:c r="BI1079" s="17" t="b">
        <x:v>0</x:v>
      </x:c>
      <x:c r="BJ1079" t="str">
        <x:v>County boundary/precise area and most production values are modeled; no runtime Facility or inventory is created.</x:v>
      </x:c>
    </x:row>
    <x:row r="1080">
      <x:c r="A1080" t="str">
        <x:v>admin.han140.youzhou.zhuo.fanyang</x:v>
      </x:c>
      <x:c r="B1080" t="str">
        <x:v>范阳</x:v>
      </x:c>
      <x:c r="C1080" t="str">
        <x:v>admin.han140.youzhou</x:v>
      </x:c>
      <x:c r="D1080" t="str">
        <x:v>admin.han140.youzhou.zhuo</x:v>
      </x:c>
      <x:c r="E1080" t="str">
        <x:v>geo.region.north.china.hebei.northwestplain.county.fanyang</x:v>
      </x:c>
      <x:c r="F1080" t="str">
        <x:v>HanWorldV1</x:v>
      </x:c>
      <x:c r="G1080" t="str"/>
      <x:c r="H1080" t="str"/>
      <x:c r="I1080" t="str"/>
      <x:c r="J1080" t="n">
        <x:v>116.72497</x:v>
      </x:c>
      <x:c r="K1080" t="n">
        <x:v>42.25489</x:v>
      </x:c>
      <x:c r="L1080" t="str">
        <x:v>MODELED_UNRESOLVED_COUNTY_REFERENCE</x:v>
      </x:c>
      <x:c r="M1080" t="str">
        <x:v>modeled_not_historical</x:v>
      </x:c>
      <x:c r="N1080" t="str">
        <x:v>MODELED_ANALYTICAL_POINT_BOUNDARY_AND_HISTORICAL_LOCATION_UNKNOWN</x:v>
      </x:c>
      <x:c r="O1080" t="n">
        <x:v>1457.3</x:v>
      </x:c>
      <x:c r="P1080" t="n">
        <x:v>1943.1</x:v>
      </x:c>
      <x:c r="Q1080" t="n">
        <x:v>2428.8</x:v>
      </x:c>
      <x:c r="R1080" t="str">
        <x:v>POPULATION_DENSITY_BACKSOLVE_PROXY</x:v>
      </x:c>
      <x:c r="S1080" t="n">
        <x:v>3555</x:v>
      </x:c>
      <x:c r="T1080" t="n">
        <x:v>3576</x:v>
      </x:c>
      <x:c r="U1080" t="n">
        <x:v>2869</x:v>
      </x:c>
      <x:c r="V1080" t="str">
        <x:v>HANWORLD_V1_CELL_LOOKUP_REQUIRED</x:v>
      </x:c>
      <x:c r="W1080" t="str">
        <x:v>YANSHAN_LIAODONG</x:v>
      </x:c>
      <x:c r="X1080" t="n">
        <x:v>5558</x:v>
      </x:c>
      <x:c r="Y1080" t="n">
        <x:v>8660.3</x:v>
      </x:c>
      <x:c r="Z1080" t="n">
        <x:v>3274</x:v>
      </x:c>
      <x:c r="AA1080" t="n">
        <x:v>3767</x:v>
      </x:c>
      <x:c r="AB1080" t="n">
        <x:v>1328</x:v>
      </x:c>
      <x:c r="AC1080" t="n">
        <x:v>5930</x:v>
      </x:c>
      <x:c r="AD1080" t="n">
        <x:v>101655</x:v>
      </x:c>
      <x:c r="AE1080" t="n">
        <x:v>89133</x:v>
      </x:c>
      <x:c r="AF1080" t="n">
        <x:v>21114</x:v>
      </x:c>
      <x:c r="AG1080" t="n">
        <x:v>26939</x:v>
      </x:c>
      <x:c r="AH1080" t="n">
        <x:v>10674</x:v>
      </x:c>
      <x:c r="AI1080" t="n">
        <x:v>53877</x:v>
      </x:c>
      <x:c r="AJ1080" t="n">
        <x:v>7116</x:v>
      </x:c>
      <x:c r="AK1080" t="n">
        <x:v>3050</x:v>
      </x:c>
      <x:c r="AL1080" t="n">
        <x:v>62772</x:v>
      </x:c>
      <x:c r="AM1080" t="n">
        <x:v>61113</x:v>
      </x:c>
      <x:c r="AN1080" t="n">
        <x:v>1659</x:v>
      </x:c>
      <x:c r="AO1080" t="n">
        <x:v>34368</x:v>
      </x:c>
      <x:c r="AP1080" t="n">
        <x:v>7564</x:v>
      </x:c>
      <x:c r="AQ1080" t="n">
        <x:v>3687</x:v>
      </x:c>
      <x:c r="AR1080" t="n">
        <x:v>1761</x:v>
      </x:c>
      <x:c r="AS1080" t="n">
        <x:v>550</x:v>
      </x:c>
      <x:c r="AT1080" t="n">
        <x:v>13183</x:v>
      </x:c>
      <x:c r="AU1080" t="n">
        <x:v>194305.9</x:v>
      </x:c>
      <x:c r="AV1080" t="n">
        <x:v>31990.2</x:v>
      </x:c>
      <x:c r="AW1080" t="n">
        <x:v>23041.7</x:v>
      </x:c>
      <x:c r="AX1080" t="n">
        <x:v>48830.3</x:v>
      </x:c>
      <x:c r="AY1080" t="n">
        <x:v>58218.9</x:v>
      </x:c>
      <x:c r="AZ1080" t="n">
        <x:v>11440</x:v>
      </x:c>
      <x:c r="BA1080" t="n">
        <x:v>4724</x:v>
      </x:c>
      <x:c r="BB1080" t="str">
        <x:v>UNKNOWN</x:v>
      </x:c>
      <x:c r="BC1080" t="n">
        <x:v>47467</x:v>
      </x:c>
      <x:c r="BD1080" t="n">
        <x:v>39.2</x:v>
      </x:c>
      <x:c r="BE1080" t="n">
        <x:v>4004967</x:v>
      </x:c>
      <x:c r="BF1080" t="str">
        <x:v>MODELED</x:v>
      </x:c>
      <x:c r="BG1080" t="str">
        <x:v>GIS+POPULATION_MODEL+REGIONAL_INFERENCE</x:v>
      </x:c>
      <x:c r="BH1080" t="str">
        <x:v>source.project.hanworld.v1|source.project.population.135_260.v1</x:v>
      </x:c>
      <x:c r="BI1080" s="17" t="b">
        <x:v>0</x:v>
      </x:c>
      <x:c r="BJ1080" t="str">
        <x:v>County boundary/precise area and most production values are modeled; no runtime Facility or inventory is created.</x:v>
      </x:c>
    </x:row>
    <x:row r="1081">
      <x:c r="A1081" t="str">
        <x:v>admin.han140.youzhou.zhuo.guan</x:v>
      </x:c>
      <x:c r="B1081" t="str">
        <x:v>故安</x:v>
      </x:c>
      <x:c r="C1081" t="str">
        <x:v>admin.han140.youzhou</x:v>
      </x:c>
      <x:c r="D1081" t="str">
        <x:v>admin.han140.youzhou.zhuo</x:v>
      </x:c>
      <x:c r="E1081" t="str">
        <x:v>geo.region.north.china.hebei.northwestplain.county.guan</x:v>
      </x:c>
      <x:c r="F1081" t="str">
        <x:v>HanWorldV1</x:v>
      </x:c>
      <x:c r="G1081" t="str"/>
      <x:c r="H1081" t="str"/>
      <x:c r="I1081" t="str"/>
      <x:c r="J1081" t="n">
        <x:v>116.52273</x:v>
      </x:c>
      <x:c r="K1081" t="n">
        <x:v>42.15144</x:v>
      </x:c>
      <x:c r="L1081" t="str">
        <x:v>MODELED_UNRESOLVED_COUNTY_REFERENCE</x:v>
      </x:c>
      <x:c r="M1081" t="str">
        <x:v>modeled_not_historical</x:v>
      </x:c>
      <x:c r="N1081" t="str">
        <x:v>MODELED_ANALYTICAL_POINT_BOUNDARY_AND_HISTORICAL_LOCATION_UNKNOWN</x:v>
      </x:c>
      <x:c r="O1081" t="n">
        <x:v>1852.5</x:v>
      </x:c>
      <x:c r="P1081" t="n">
        <x:v>2470</x:v>
      </x:c>
      <x:c r="Q1081" t="n">
        <x:v>3087.5</x:v>
      </x:c>
      <x:c r="R1081" t="str">
        <x:v>POPULATION_DENSITY_BACKSOLVE_PROXY</x:v>
      </x:c>
      <x:c r="S1081" t="n">
        <x:v>3696</x:v>
      </x:c>
      <x:c r="T1081" t="n">
        <x:v>2829</x:v>
      </x:c>
      <x:c r="U1081" t="n">
        <x:v>3475</x:v>
      </x:c>
      <x:c r="V1081" t="str">
        <x:v>HANWORLD_V1_CELL_LOOKUP_REQUIRED</x:v>
      </x:c>
      <x:c r="W1081" t="str">
        <x:v>YANSHAN_LIAODONG</x:v>
      </x:c>
      <x:c r="X1081" t="n">
        <x:v>5495</x:v>
      </x:c>
      <x:c r="Y1081" t="n">
        <x:v>6738</x:v>
      </x:c>
      <x:c r="Z1081" t="n">
        <x:v>2568</x:v>
      </x:c>
      <x:c r="AA1081" t="n">
        <x:v>2906</x:v>
      </x:c>
      <x:c r="AB1081" t="n">
        <x:v>1234</x:v>
      </x:c>
      <x:c r="AC1081" t="n">
        <x:v>5900</x:v>
      </x:c>
      <x:c r="AD1081" t="n">
        <x:v>81323</x:v>
      </x:c>
      <x:c r="AE1081" t="n">
        <x:v>71305</x:v>
      </x:c>
      <x:c r="AF1081" t="n">
        <x:v>15677</x:v>
      </x:c>
      <x:c r="AG1081" t="n">
        <x:v>21551</x:v>
      </x:c>
      <x:c r="AH1081" t="n">
        <x:v>8539</x:v>
      </x:c>
      <x:c r="AI1081" t="n">
        <x:v>43101</x:v>
      </x:c>
      <x:c r="AJ1081" t="n">
        <x:v>5693</x:v>
      </x:c>
      <x:c r="AK1081" t="n">
        <x:v>2440</x:v>
      </x:c>
      <x:c r="AL1081" t="n">
        <x:v>50217</x:v>
      </x:c>
      <x:c r="AM1081" t="n">
        <x:v>48858</x:v>
      </x:c>
      <x:c r="AN1081" t="n">
        <x:v>1359</x:v>
      </x:c>
      <x:c r="AO1081" t="n">
        <x:v>26490</x:v>
      </x:c>
      <x:c r="AP1081" t="n">
        <x:v>7094</x:v>
      </x:c>
      <x:c r="AQ1081" t="n">
        <x:v>2789</x:v>
      </x:c>
      <x:c r="AR1081" t="n">
        <x:v>1331</x:v>
      </x:c>
      <x:c r="AS1081" t="n">
        <x:v>440</x:v>
      </x:c>
      <x:c r="AT1081" t="n">
        <x:v>10714</x:v>
      </x:c>
      <x:c r="AU1081" t="n">
        <x:v>247002.2</x:v>
      </x:c>
      <x:c r="AV1081" t="n">
        <x:v>24346.6</x:v>
      </x:c>
      <x:c r="AW1081" t="n">
        <x:v>17552.7</x:v>
      </x:c>
      <x:c r="AX1081" t="n">
        <x:v>41681.8</x:v>
      </x:c>
      <x:c r="AY1081" t="n">
        <x:v>56583.5</x:v>
      </x:c>
      <x:c r="AZ1081" t="n">
        <x:v>10084</x:v>
      </x:c>
      <x:c r="BA1081" t="n">
        <x:v>4671</x:v>
      </x:c>
      <x:c r="BB1081" t="str">
        <x:v>UNKNOWN</x:v>
      </x:c>
      <x:c r="BC1081" t="n">
        <x:v>34854</x:v>
      </x:c>
      <x:c r="BD1081" t="n">
        <x:v>31.7</x:v>
      </x:c>
      <x:c r="BE1081" t="n">
        <x:v>3029523</x:v>
      </x:c>
      <x:c r="BF1081" t="str">
        <x:v>MODELED</x:v>
      </x:c>
      <x:c r="BG1081" t="str">
        <x:v>GIS+POPULATION_MODEL+REGIONAL_INFERENCE</x:v>
      </x:c>
      <x:c r="BH1081" t="str">
        <x:v>source.project.hanworld.v1|source.project.population.135_260.v1</x:v>
      </x:c>
      <x:c r="BI1081" s="17" t="b">
        <x:v>0</x:v>
      </x:c>
      <x:c r="BJ1081" t="str">
        <x:v>County boundary/precise area and most production values are modeled; no runtime Facility or inventory is created.</x:v>
      </x:c>
    </x:row>
    <x:row r="1082">
      <x:c r="A1082" t="str">
        <x:v>admin.han140.youzhou.zhuo.liangxiang</x:v>
      </x:c>
      <x:c r="B1082" t="str">
        <x:v>良乡</x:v>
      </x:c>
      <x:c r="C1082" t="str">
        <x:v>admin.han140.youzhou</x:v>
      </x:c>
      <x:c r="D1082" t="str">
        <x:v>admin.han140.youzhou.zhuo</x:v>
      </x:c>
      <x:c r="E1082" t="str">
        <x:v>geo.region.north.china.hebei.northwestplain.county.liangxiang</x:v>
      </x:c>
      <x:c r="F1082" t="str">
        <x:v>HanWorldV1</x:v>
      </x:c>
      <x:c r="G1082" t="str"/>
      <x:c r="H1082" t="str"/>
      <x:c r="I1082" t="str"/>
      <x:c r="J1082" t="n">
        <x:v>116.75671</x:v>
      </x:c>
      <x:c r="K1082" t="n">
        <x:v>42.03517</x:v>
      </x:c>
      <x:c r="L1082" t="str">
        <x:v>MODELED_UNRESOLVED_COUNTY_REFERENCE</x:v>
      </x:c>
      <x:c r="M1082" t="str">
        <x:v>modeled_not_historical</x:v>
      </x:c>
      <x:c r="N1082" t="str">
        <x:v>MODELED_ANALYTICAL_POINT_BOUNDARY_AND_HISTORICAL_LOCATION_UNKNOWN</x:v>
      </x:c>
      <x:c r="O1082" t="n">
        <x:v>402.4</x:v>
      </x:c>
      <x:c r="P1082" t="n">
        <x:v>536.5</x:v>
      </x:c>
      <x:c r="Q1082" t="n">
        <x:v>670.7</x:v>
      </x:c>
      <x:c r="R1082" t="str">
        <x:v>POPULATION_DENSITY_BACKSOLVE_PROXY</x:v>
      </x:c>
      <x:c r="S1082" t="n">
        <x:v>4155</x:v>
      </x:c>
      <x:c r="T1082" t="n">
        <x:v>2580</x:v>
      </x:c>
      <x:c r="U1082" t="n">
        <x:v>3265</x:v>
      </x:c>
      <x:c r="V1082" t="str">
        <x:v>HANWORLD_V1_CELL_LOOKUP_REQUIRED</x:v>
      </x:c>
      <x:c r="W1082" t="str">
        <x:v>YANSHAN_LIAODONG</x:v>
      </x:c>
      <x:c r="X1082" t="n">
        <x:v>4765</x:v>
      </x:c>
      <x:c r="Y1082" t="n">
        <x:v>1160.1</x:v>
      </x:c>
      <x:c r="Z1082" t="n">
        <x:v>2648</x:v>
      </x:c>
      <x:c r="AA1082" t="n">
        <x:v>3017</x:v>
      </x:c>
      <x:c r="AB1082" t="n">
        <x:v>2361</x:v>
      </x:c>
      <x:c r="AC1082" t="n">
        <x:v>5867</x:v>
      </x:c>
      <x:c r="AD1082" t="n">
        <x:v>95203</x:v>
      </x:c>
      <x:c r="AE1082" t="n">
        <x:v>83475</x:v>
      </x:c>
      <x:c r="AF1082" t="n">
        <x:v>19527</x:v>
      </x:c>
      <x:c r="AG1082" t="n">
        <x:v>25229</x:v>
      </x:c>
      <x:c r="AH1082" t="n">
        <x:v>9996</x:v>
      </x:c>
      <x:c r="AI1082" t="n">
        <x:v>50458</x:v>
      </x:c>
      <x:c r="AJ1082" t="n">
        <x:v>6664</x:v>
      </x:c>
      <x:c r="AK1082" t="n">
        <x:v>2856</x:v>
      </x:c>
      <x:c r="AL1082" t="n">
        <x:v>58788</x:v>
      </x:c>
      <x:c r="AM1082" t="n">
        <x:v>56836</x:v>
      </x:c>
      <x:c r="AN1082" t="n">
        <x:v>1952</x:v>
      </x:c>
      <x:c r="AO1082" t="n">
        <x:v>29317</x:v>
      </x:c>
      <x:c r="AP1082" t="n">
        <x:v>7250</x:v>
      </x:c>
      <x:c r="AQ1082" t="n">
        <x:v>3102</x:v>
      </x:c>
      <x:c r="AR1082" t="n">
        <x:v>2021</x:v>
      </x:c>
      <x:c r="AS1082" t="n">
        <x:v>512</x:v>
      </x:c>
      <x:c r="AT1082" t="n">
        <x:v>14634</x:v>
      </x:c>
      <x:c r="AU1082" t="n">
        <x:v>53654.2</x:v>
      </x:c>
      <x:c r="AV1082" t="n">
        <x:v>30049.4</x:v>
      </x:c>
      <x:c r="AW1082" t="n">
        <x:v>22937.9</x:v>
      </x:c>
      <x:c r="AX1082" t="n">
        <x:v>14048.1</x:v>
      </x:c>
      <x:c r="AY1082" t="n">
        <x:v>11070.6</x:v>
      </x:c>
      <x:c r="AZ1082" t="n">
        <x:v>10768</x:v>
      </x:c>
      <x:c r="BA1082" t="n">
        <x:v>4050</x:v>
      </x:c>
      <x:c r="BB1082" t="str">
        <x:v>UNKNOWN</x:v>
      </x:c>
      <x:c r="BC1082" t="n">
        <x:v>51592</x:v>
      </x:c>
      <x:c r="BD1082" t="n">
        <x:v>33.2</x:v>
      </x:c>
      <x:c r="BE1082" t="n">
        <x:v>3369516</x:v>
      </x:c>
      <x:c r="BF1082" t="str">
        <x:v>MODELED</x:v>
      </x:c>
      <x:c r="BG1082" t="str">
        <x:v>GIS+POPULATION_MODEL+REGIONAL_INFERENCE</x:v>
      </x:c>
      <x:c r="BH1082" t="str">
        <x:v>source.project.hanworld.v1|source.project.population.135_260.v1</x:v>
      </x:c>
      <x:c r="BI1082" s="17" t="b">
        <x:v>0</x:v>
      </x:c>
      <x:c r="BJ1082" t="str">
        <x:v>County boundary/precise area and most production values are modeled; no runtime Facility or inventory is created.</x:v>
      </x:c>
    </x:row>
    <x:row r="1083">
      <x:c r="A1083" t="str">
        <x:v>admin.han140.youzhou.zhuo.nai</x:v>
      </x:c>
      <x:c r="B1083" t="str">
        <x:v>迺</x:v>
      </x:c>
      <x:c r="C1083" t="str">
        <x:v>admin.han140.youzhou</x:v>
      </x:c>
      <x:c r="D1083" t="str">
        <x:v>admin.han140.youzhou.zhuo</x:v>
      </x:c>
      <x:c r="E1083" t="str">
        <x:v>geo.region.north.china.hebei.northwestplain.county.nai</x:v>
      </x:c>
      <x:c r="F1083" t="str">
        <x:v>HanWorldV1</x:v>
      </x:c>
      <x:c r="G1083" t="str"/>
      <x:c r="H1083" t="str"/>
      <x:c r="I1083" t="str"/>
      <x:c r="J1083" t="n">
        <x:v>116.83146</x:v>
      </x:c>
      <x:c r="K1083" t="n">
        <x:v>41.95055</x:v>
      </x:c>
      <x:c r="L1083" t="str">
        <x:v>MODELED_UNRESOLVED_COUNTY_REFERENCE</x:v>
      </x:c>
      <x:c r="M1083" t="str">
        <x:v>modeled_not_historical</x:v>
      </x:c>
      <x:c r="N1083" t="str">
        <x:v>MODELED_ANALYTICAL_POINT_BOUNDARY_AND_HISTORICAL_LOCATION_UNKNOWN</x:v>
      </x:c>
      <x:c r="O1083" t="n">
        <x:v>1643.2</x:v>
      </x:c>
      <x:c r="P1083" t="n">
        <x:v>2190.9</x:v>
      </x:c>
      <x:c r="Q1083" t="n">
        <x:v>2738.6</x:v>
      </x:c>
      <x:c r="R1083" t="str">
        <x:v>POPULATION_DENSITY_BACKSOLVE_PROXY</x:v>
      </x:c>
      <x:c r="S1083" t="n">
        <x:v>3902</x:v>
      </x:c>
      <x:c r="T1083" t="n">
        <x:v>3215</x:v>
      </x:c>
      <x:c r="U1083" t="n">
        <x:v>2883</x:v>
      </x:c>
      <x:c r="V1083" t="str">
        <x:v>HANWORLD_V1_CELL_LOOKUP_REQUIRED</x:v>
      </x:c>
      <x:c r="W1083" t="str">
        <x:v>YANSHAN_LIAODONG</x:v>
      </x:c>
      <x:c r="X1083" t="n">
        <x:v>5202</x:v>
      </x:c>
      <x:c r="Y1083" t="n">
        <x:v>6648.2</x:v>
      </x:c>
      <x:c r="Z1083" t="n">
        <x:v>4011</x:v>
      </x:c>
      <x:c r="AA1083" t="n">
        <x:v>2501</x:v>
      </x:c>
      <x:c r="AB1083" t="n">
        <x:v>1298</x:v>
      </x:c>
      <x:c r="AC1083" t="n">
        <x:v>5843</x:v>
      </x:c>
      <x:c r="AD1083" t="n">
        <x:v>88216</x:v>
      </x:c>
      <x:c r="AE1083" t="n">
        <x:v>77349</x:v>
      </x:c>
      <x:c r="AF1083" t="n">
        <x:v>18534</x:v>
      </x:c>
      <x:c r="AG1083" t="n">
        <x:v>23377</x:v>
      </x:c>
      <x:c r="AH1083" t="n">
        <x:v>9263</x:v>
      </x:c>
      <x:c r="AI1083" t="n">
        <x:v>46754</x:v>
      </x:c>
      <x:c r="AJ1083" t="n">
        <x:v>6175</x:v>
      </x:c>
      <x:c r="AK1083" t="n">
        <x:v>2646</x:v>
      </x:c>
      <x:c r="AL1083" t="n">
        <x:v>54473</x:v>
      </x:c>
      <x:c r="AM1083" t="n">
        <x:v>53361</x:v>
      </x:c>
      <x:c r="AN1083" t="n">
        <x:v>1112</x:v>
      </x:c>
      <x:c r="AO1083" t="n">
        <x:v>29347</x:v>
      </x:c>
      <x:c r="AP1083" t="n">
        <x:v>7541</x:v>
      </x:c>
      <x:c r="AQ1083" t="n">
        <x:v>2792</x:v>
      </x:c>
      <x:c r="AR1083" t="n">
        <x:v>1615</x:v>
      </x:c>
      <x:c r="AS1083" t="n">
        <x:v>480</x:v>
      </x:c>
      <x:c r="AT1083" t="n">
        <x:v>11586</x:v>
      </x:c>
      <x:c r="AU1083" t="n">
        <x:v>219088.5</x:v>
      </x:c>
      <x:c r="AV1083" t="n">
        <x:v>20995.9</x:v>
      </x:c>
      <x:c r="AW1083" t="n">
        <x:v>16053.3</x:v>
      </x:c>
      <x:c r="AX1083" t="n">
        <x:v>34142.8</x:v>
      </x:c>
      <x:c r="AY1083" t="n">
        <x:v>64682.9</x:v>
      </x:c>
      <x:c r="AZ1083" t="n">
        <x:v>9582</x:v>
      </x:c>
      <x:c r="BA1083" t="n">
        <x:v>4422</x:v>
      </x:c>
      <x:c r="BB1083" t="str">
        <x:v>UNKNOWN</x:v>
      </x:c>
      <x:c r="BC1083" t="n">
        <x:v>45596</x:v>
      </x:c>
      <x:c r="BD1083" t="n">
        <x:v>31.1</x:v>
      </x:c>
      <x:c r="BE1083" t="n">
        <x:v>3032782</x:v>
      </x:c>
      <x:c r="BF1083" t="str">
        <x:v>MODELED</x:v>
      </x:c>
      <x:c r="BG1083" t="str">
        <x:v>GIS+POPULATION_MODEL+REGIONAL_INFERENCE</x:v>
      </x:c>
      <x:c r="BH1083" t="str">
        <x:v>source.project.hanworld.v1|source.project.population.135_260.v1</x:v>
      </x:c>
      <x:c r="BI1083" s="17" t="b">
        <x:v>0</x:v>
      </x:c>
      <x:c r="BJ1083" t="str">
        <x:v>County boundary/precise area and most production values are modeled; no runtime Facility or inventory is created.</x:v>
      </x:c>
    </x:row>
    <x:row r="1084">
      <x:c r="A1084" t="str">
        <x:v>admin.han140.youzhou.zhuo.zhuo</x:v>
      </x:c>
      <x:c r="B1084" t="str">
        <x:v>涿</x:v>
      </x:c>
      <x:c r="C1084" t="str">
        <x:v>admin.han140.youzhou</x:v>
      </x:c>
      <x:c r="D1084" t="str">
        <x:v>admin.han140.youzhou.zhuo</x:v>
      </x:c>
      <x:c r="E1084" t="str">
        <x:v>geo.region.north.china.hebei.northwestplain.zhuocounty</x:v>
      </x:c>
      <x:c r="F1084" t="str">
        <x:v>HanWorldV1</x:v>
      </x:c>
      <x:c r="G1084" t="str"/>
      <x:c r="H1084" t="str"/>
      <x:c r="I1084" t="str"/>
      <x:c r="J1084" t="n">
        <x:v>117.0161</x:v>
      </x:c>
      <x:c r="K1084" t="n">
        <x:v>41.94703</x:v>
      </x:c>
      <x:c r="L1084" t="str">
        <x:v>MODELED_UNRESOLVED_COUNTY_REFERENCE</x:v>
      </x:c>
      <x:c r="M1084" t="str">
        <x:v>modeled_not_historical</x:v>
      </x:c>
      <x:c r="N1084" t="str">
        <x:v>MODELED_ANALYTICAL_POINT_BOUNDARY_AND_HISTORICAL_LOCATION_UNKNOWN</x:v>
      </x:c>
      <x:c r="O1084" t="n">
        <x:v>1737.1</x:v>
      </x:c>
      <x:c r="P1084" t="n">
        <x:v>2316.2</x:v>
      </x:c>
      <x:c r="Q1084" t="n">
        <x:v>2895.2</x:v>
      </x:c>
      <x:c r="R1084" t="str">
        <x:v>POPULATION_DENSITY_BACKSOLVE_PROXY</x:v>
      </x:c>
      <x:c r="S1084" t="n">
        <x:v>3732</x:v>
      </x:c>
      <x:c r="T1084" t="n">
        <x:v>3387</x:v>
      </x:c>
      <x:c r="U1084" t="n">
        <x:v>2881</x:v>
      </x:c>
      <x:c r="V1084" t="str">
        <x:v>HANWORLD_V1_CELL_LOOKUP_REQUIRED</x:v>
      </x:c>
      <x:c r="W1084" t="str">
        <x:v>YANSHAN_LIAODONG</x:v>
      </x:c>
      <x:c r="X1084" t="n">
        <x:v>4704</x:v>
      </x:c>
      <x:c r="Y1084" t="n">
        <x:v>14544.6</x:v>
      </x:c>
      <x:c r="Z1084" t="n">
        <x:v>3400</x:v>
      </x:c>
      <x:c r="AA1084" t="n">
        <x:v>3665</x:v>
      </x:c>
      <x:c r="AB1084" t="n">
        <x:v>1391</x:v>
      </x:c>
      <x:c r="AC1084" t="n">
        <x:v>5842</x:v>
      </x:c>
      <x:c r="AD1084" t="n">
        <x:v>137508</x:v>
      </x:c>
      <x:c r="AE1084" t="n">
        <x:v>120569</x:v>
      </x:c>
      <x:c r="AF1084" t="n">
        <x:v>25014</x:v>
      </x:c>
      <x:c r="AG1084" t="n">
        <x:v>36440</x:v>
      </x:c>
      <x:c r="AH1084" t="n">
        <x:v>14438</x:v>
      </x:c>
      <x:c r="AI1084" t="n">
        <x:v>72879</x:v>
      </x:c>
      <x:c r="AJ1084" t="n">
        <x:v>9626</x:v>
      </x:c>
      <x:c r="AK1084" t="n">
        <x:v>4125</x:v>
      </x:c>
      <x:c r="AL1084" t="n">
        <x:v>84911</x:v>
      </x:c>
      <x:c r="AM1084" t="n">
        <x:v>82505</x:v>
      </x:c>
      <x:c r="AN1084" t="n">
        <x:v>2406</x:v>
      </x:c>
      <x:c r="AO1084" t="n">
        <x:v>49034</x:v>
      </x:c>
      <x:c r="AP1084" t="n">
        <x:v>11445</x:v>
      </x:c>
      <x:c r="AQ1084" t="n">
        <x:v>4703</x:v>
      </x:c>
      <x:c r="AR1084" t="n">
        <x:v>2590</x:v>
      </x:c>
      <x:c r="AS1084" t="n">
        <x:v>2063</x:v>
      </x:c>
      <x:c r="AT1084" t="n">
        <x:v>12670</x:v>
      </x:c>
      <x:c r="AU1084" t="n">
        <x:v>231619.7</x:v>
      </x:c>
      <x:c r="AV1084" t="n">
        <x:v>45202.7</x:v>
      </x:c>
      <x:c r="AW1084" t="n">
        <x:v>28633.9</x:v>
      </x:c>
      <x:c r="AX1084" t="n">
        <x:v>51193.3</x:v>
      </x:c>
      <x:c r="AY1084" t="n">
        <x:v>59746.1</x:v>
      </x:c>
      <x:c r="AZ1084" t="n">
        <x:v>10553</x:v>
      </x:c>
      <x:c r="BA1084" t="n">
        <x:v>3999</x:v>
      </x:c>
      <x:c r="BB1084" t="str">
        <x:v>UNKNOWN</x:v>
      </x:c>
      <x:c r="BC1084" t="n">
        <x:v>85808</x:v>
      </x:c>
      <x:c r="BD1084" t="n">
        <x:v>56.1</x:v>
      </x:c>
      <x:c r="BE1084" t="n">
        <x:v>5108587</x:v>
      </x:c>
      <x:c r="BF1084" t="str">
        <x:v>RECONSTRUCTED</x:v>
      </x:c>
      <x:c r="BG1084" t="str">
        <x:v>REGIONAL_INFERENCE+DEVELOPMENT_PLACE_REFERENCE</x:v>
      </x:c>
      <x:c r="BH1084" t="str">
        <x:v>source.project.hanworld.v1|source.project.population.135_260.v1|source.project.development_place.full_pack.v1</x:v>
      </x:c>
      <x:c r="BI1084" s="17" t="b">
        <x:v>0</x:v>
      </x:c>
      <x:c r="BJ1084" t="str">
        <x:v>County boundary/precise area and most production values are modeled; no runtime Facility or inventory is created.</x:v>
      </x:c>
    </x:row>
    <x:row r="1085">
      <x:c r="A1085" t="str">
        <x:v>admin.han140.yuzhou.chen.changping</x:v>
      </x:c>
      <x:c r="B1085" t="str">
        <x:v>长平</x:v>
      </x:c>
      <x:c r="C1085" t="str">
        <x:v>admin.han140.yuzhou</x:v>
      </x:c>
      <x:c r="D1085" t="str">
        <x:v>admin.han140.yuzhou.chen</x:v>
      </x:c>
      <x:c r="E1085" t="str">
        <x:v>geo.region.central.china.yingruhuai.centralplain.county.changping</x:v>
      </x:c>
      <x:c r="F1085" t="str">
        <x:v>HanWorldV1</x:v>
      </x:c>
      <x:c r="G1085" t="str"/>
      <x:c r="H1085" t="str"/>
      <x:c r="I1085" t="str"/>
      <x:c r="J1085" t="n">
        <x:v>114.97588</x:v>
      </x:c>
      <x:c r="K1085" t="n">
        <x:v>33.73646</x:v>
      </x:c>
      <x:c r="L1085" t="str">
        <x:v>MODELED_UNRESOLVED_COUNTY_REFERENCE</x:v>
      </x:c>
      <x:c r="M1085" t="str">
        <x:v>modeled_not_historical</x:v>
      </x:c>
      <x:c r="N1085" t="str">
        <x:v>MODELED_ANALYTICAL_POINT_BOUNDARY_AND_HISTORICAL_LOCATION_UNKNOWN</x:v>
      </x:c>
      <x:c r="O1085" t="n">
        <x:v>967.5</x:v>
      </x:c>
      <x:c r="P1085" t="n">
        <x:v>1290</x:v>
      </x:c>
      <x:c r="Q1085" t="n">
        <x:v>1612.6</x:v>
      </x:c>
      <x:c r="R1085" t="str">
        <x:v>POPULATION_DENSITY_BACKSOLVE_PROXY</x:v>
      </x:c>
      <x:c r="S1085" t="n">
        <x:v>7188</x:v>
      </x:c>
      <x:c r="T1085" t="n">
        <x:v>2045</x:v>
      </x:c>
      <x:c r="U1085" t="n">
        <x:v>767</x:v>
      </x:c>
      <x:c r="V1085" t="str">
        <x:v>HANWORLD_V1_CELL_LOOKUP_REQUIRED</x:v>
      </x:c>
      <x:c r="W1085" t="str">
        <x:v>HUANGHUAI</x:v>
      </x:c>
      <x:c r="X1085" t="n">
        <x:v>5496</x:v>
      </x:c>
      <x:c r="Y1085" t="n">
        <x:v>10170.8</x:v>
      </x:c>
      <x:c r="Z1085" t="n">
        <x:v>2339</x:v>
      </x:c>
      <x:c r="AA1085" t="n">
        <x:v>3237</x:v>
      </x:c>
      <x:c r="AB1085" t="n">
        <x:v>2392</x:v>
      </x:c>
      <x:c r="AC1085" t="n">
        <x:v>3496</x:v>
      </x:c>
      <x:c r="AD1085" t="n">
        <x:v>59324</x:v>
      </x:c>
      <x:c r="AE1085" t="n">
        <x:v>56311</x:v>
      </x:c>
      <x:c r="AF1085" t="n">
        <x:v>11360</x:v>
      </x:c>
      <x:c r="AG1085" t="n">
        <x:v>15721</x:v>
      </x:c>
      <x:c r="AH1085" t="n">
        <x:v>6229</x:v>
      </x:c>
      <x:c r="AI1085" t="n">
        <x:v>31442</x:v>
      </x:c>
      <x:c r="AJ1085" t="n">
        <x:v>4153</x:v>
      </x:c>
      <x:c r="AK1085" t="n">
        <x:v>1780</x:v>
      </x:c>
      <x:c r="AL1085" t="n">
        <x:v>36633</x:v>
      </x:c>
      <x:c r="AM1085" t="n">
        <x:v>35563</x:v>
      </x:c>
      <x:c r="AN1085" t="n">
        <x:v>1070</x:v>
      </x:c>
      <x:c r="AO1085" t="n">
        <x:v>19732</x:v>
      </x:c>
      <x:c r="AP1085" t="n">
        <x:v>5068</x:v>
      </x:c>
      <x:c r="AQ1085" t="n">
        <x:v>2065</x:v>
      </x:c>
      <x:c r="AR1085" t="n">
        <x:v>1156</x:v>
      </x:c>
      <x:c r="AS1085" t="n">
        <x:v>320</x:v>
      </x:c>
      <x:c r="AT1085" t="n">
        <x:v>7222</x:v>
      </x:c>
      <x:c r="AU1085" t="n">
        <x:v>129004.5</x:v>
      </x:c>
      <x:c r="AV1085" t="n">
        <x:v>23855.3</x:v>
      </x:c>
      <x:c r="AW1085" t="n">
        <x:v>17466.2</x:v>
      </x:c>
      <x:c r="AX1085" t="n">
        <x:v>16571</x:v>
      </x:c>
      <x:c r="AY1085" t="n">
        <x:v>12883.8</x:v>
      </x:c>
      <x:c r="AZ1085" t="n">
        <x:v>9719</x:v>
      </x:c>
      <x:c r="BA1085" t="n">
        <x:v>4672</x:v>
      </x:c>
      <x:c r="BB1085" t="str">
        <x:v>UNKNOWN</x:v>
      </x:c>
      <x:c r="BC1085" t="n">
        <x:v>43678</x:v>
      </x:c>
      <x:c r="BD1085" t="n">
        <x:v>41</x:v>
      </x:c>
      <x:c r="BE1085" t="n">
        <x:v>2145402</x:v>
      </x:c>
      <x:c r="BF1085" t="str">
        <x:v>MODELED</x:v>
      </x:c>
      <x:c r="BG1085" t="str">
        <x:v>GIS+POPULATION_MODEL+REGIONAL_INFERENCE</x:v>
      </x:c>
      <x:c r="BH1085" t="str">
        <x:v>source.project.hanworld.v1|source.project.population.135_260.v1</x:v>
      </x:c>
      <x:c r="BI1085" s="17" t="b">
        <x:v>0</x:v>
      </x:c>
      <x:c r="BJ1085" t="str">
        <x:v>County boundary/precise area and most production values are modeled; no runtime Facility or inventory is created.</x:v>
      </x:c>
    </x:row>
    <x:row r="1086">
      <x:c r="A1086" t="str">
        <x:v>admin.han140.yuzhou.chen.chen</x:v>
      </x:c>
      <x:c r="B1086" t="str">
        <x:v>陈</x:v>
      </x:c>
      <x:c r="C1086" t="str">
        <x:v>admin.han140.yuzhou</x:v>
      </x:c>
      <x:c r="D1086" t="str">
        <x:v>admin.han140.yuzhou.chen</x:v>
      </x:c>
      <x:c r="E1086" t="str">
        <x:v>geo.region.central.china.yingruhuai.centralplain.county.chen</x:v>
      </x:c>
      <x:c r="F1086" t="str">
        <x:v>HanWorldV1</x:v>
      </x:c>
      <x:c r="G1086" t="n">
        <x:v>4247391</x:v>
      </x:c>
      <x:c r="H1086" t="n">
        <x:v>1281</x:v>
      </x:c>
      <x:c r="I1086" t="n">
        <x:v>2157</x:v>
      </x:c>
      <x:c r="J1086" t="n">
        <x:v>114.88</x:v>
      </x:c>
      <x:c r="K1086" t="n">
        <x:v>33.73</x:v>
      </x:c>
      <x:c r="L1086" t="str">
        <x:v>located_from_project_city</x:v>
      </x:c>
      <x:c r="M1086" t="str">
        <x:v>high</x:v>
      </x:c>
      <x:c r="N1086" t="str">
        <x:v>COUNTY_SEAT_POINT_ONLY_BOUNDARY_UNKNOWN</x:v>
      </x:c>
      <x:c r="O1086" t="n">
        <x:v>957</x:v>
      </x:c>
      <x:c r="P1086" t="n">
        <x:v>1276</x:v>
      </x:c>
      <x:c r="Q1086" t="n">
        <x:v>1595</x:v>
      </x:c>
      <x:c r="R1086" t="str">
        <x:v>POPULATION_DENSITY_BACKSOLVE_PROXY</x:v>
      </x:c>
      <x:c r="S1086" t="n">
        <x:v>7515</x:v>
      </x:c>
      <x:c r="T1086" t="n">
        <x:v>1629</x:v>
      </x:c>
      <x:c r="U1086" t="n">
        <x:v>856</x:v>
      </x:c>
      <x:c r="V1086" t="str">
        <x:v>HANWORLD_V1_CELL_LOOKUP_REQUIRED</x:v>
      </x:c>
      <x:c r="W1086" t="str">
        <x:v>HUANGHUAI</x:v>
      </x:c>
      <x:c r="X1086" t="n">
        <x:v>5772</x:v>
      </x:c>
      <x:c r="Y1086" t="n">
        <x:v>9445.6</x:v>
      </x:c>
      <x:c r="Z1086" t="n">
        <x:v>2734</x:v>
      </x:c>
      <x:c r="AA1086" t="n">
        <x:v>3542</x:v>
      </x:c>
      <x:c r="AB1086" t="n">
        <x:v>2579</x:v>
      </x:c>
      <x:c r="AC1086" t="n">
        <x:v>3494</x:v>
      </x:c>
      <x:c r="AD1086" t="n">
        <x:v>91793</x:v>
      </x:c>
      <x:c r="AE1086" t="n">
        <x:v>87130</x:v>
      </x:c>
      <x:c r="AF1086" t="n">
        <x:v>16778</x:v>
      </x:c>
      <x:c r="AG1086" t="n">
        <x:v>24325</x:v>
      </x:c>
      <x:c r="AH1086" t="n">
        <x:v>9638</x:v>
      </x:c>
      <x:c r="AI1086" t="n">
        <x:v>48650</x:v>
      </x:c>
      <x:c r="AJ1086" t="n">
        <x:v>6426</x:v>
      </x:c>
      <x:c r="AK1086" t="n">
        <x:v>2754</x:v>
      </x:c>
      <x:c r="AL1086" t="n">
        <x:v>56682</x:v>
      </x:c>
      <x:c r="AM1086" t="n">
        <x:v>54646</x:v>
      </x:c>
      <x:c r="AN1086" t="n">
        <x:v>2036</x:v>
      </x:c>
      <x:c r="AO1086" t="n">
        <x:v>32062</x:v>
      </x:c>
      <x:c r="AP1086" t="n">
        <x:v>7364</x:v>
      </x:c>
      <x:c r="AQ1086" t="n">
        <x:v>3281</x:v>
      </x:c>
      <x:c r="AR1086" t="n">
        <x:v>1994</x:v>
      </x:c>
      <x:c r="AS1086" t="n">
        <x:v>1366</x:v>
      </x:c>
      <x:c r="AT1086" t="n">
        <x:v>8579</x:v>
      </x:c>
      <x:c r="AU1086" t="n">
        <x:v>127598.4</x:v>
      </x:c>
      <x:c r="AV1086" t="n">
        <x:v>34284.2</x:v>
      </x:c>
      <x:c r="AW1086" t="n">
        <x:v>21624.8</x:v>
      </x:c>
      <x:c r="AX1086" t="n">
        <x:v>11414.7</x:v>
      </x:c>
      <x:c r="AY1086" t="n">
        <x:v>18894.4</x:v>
      </x:c>
      <x:c r="AZ1086" t="n">
        <x:v>9540</x:v>
      </x:c>
      <x:c r="BA1086" t="n">
        <x:v>4906</x:v>
      </x:c>
      <x:c r="BB1086" t="str">
        <x:v>UNKNOWN</x:v>
      </x:c>
      <x:c r="BC1086" t="n">
        <x:v>78261</x:v>
      </x:c>
      <x:c r="BD1086" t="n">
        <x:v>51.7</x:v>
      </x:c>
      <x:c r="BE1086" t="n">
        <x:v>3408749</x:v>
      </x:c>
      <x:c r="BF1086" t="str">
        <x:v>RECONSTRUCTED</x:v>
      </x:c>
      <x:c r="BG1086" t="str">
        <x:v>REGIONAL_INFERENCE+DEVELOPMENT_PLACE_REFERENCE</x:v>
      </x:c>
      <x:c r="BH1086" t="str">
        <x:v>source.project.hanworld.v1|source.project.population.135_260.v1|source.project.development_place.full_pack.v1</x:v>
      </x:c>
      <x:c r="BI1086" s="17" t="b">
        <x:v>0</x:v>
      </x:c>
      <x:c r="BJ1086" t="str">
        <x:v>County boundary/precise area and most production values are modeled; no runtime Facility or inventory is created.</x:v>
      </x:c>
    </x:row>
    <x:row r="1087">
      <x:c r="A1087" t="str">
        <x:v>admin.han140.yuzhou.chen.fule</x:v>
      </x:c>
      <x:c r="B1087" t="str">
        <x:v>扶乐</x:v>
      </x:c>
      <x:c r="C1087" t="str">
        <x:v>admin.han140.yuzhou</x:v>
      </x:c>
      <x:c r="D1087" t="str">
        <x:v>admin.han140.yuzhou.chen</x:v>
      </x:c>
      <x:c r="E1087" t="str">
        <x:v>geo.region.central.china.yingruhuai.centralplain.county.fule</x:v>
      </x:c>
      <x:c r="F1087" t="str">
        <x:v>HanWorldV1</x:v>
      </x:c>
      <x:c r="G1087" t="str"/>
      <x:c r="H1087" t="str"/>
      <x:c r="I1087" t="str"/>
      <x:c r="J1087" t="n">
        <x:v>114.86696</x:v>
      </x:c>
      <x:c r="K1087" t="n">
        <x:v>33.91969</x:v>
      </x:c>
      <x:c r="L1087" t="str">
        <x:v>MODELED_UNRESOLVED_COUNTY_REFERENCE</x:v>
      </x:c>
      <x:c r="M1087" t="str">
        <x:v>modeled_not_historical</x:v>
      </x:c>
      <x:c r="N1087" t="str">
        <x:v>MODELED_ANALYTICAL_POINT_BOUNDARY_AND_HISTORICAL_LOCATION_UNKNOWN</x:v>
      </x:c>
      <x:c r="O1087" t="n">
        <x:v>359.2</x:v>
      </x:c>
      <x:c r="P1087" t="n">
        <x:v>479</x:v>
      </x:c>
      <x:c r="Q1087" t="n">
        <x:v>598.7</x:v>
      </x:c>
      <x:c r="R1087" t="str">
        <x:v>POPULATION_DENSITY_BACKSOLVE_PROXY</x:v>
      </x:c>
      <x:c r="S1087" t="n">
        <x:v>8227</x:v>
      </x:c>
      <x:c r="T1087" t="n">
        <x:v>1003</x:v>
      </x:c>
      <x:c r="U1087" t="n">
        <x:v>770</x:v>
      </x:c>
      <x:c r="V1087" t="str">
        <x:v>HANWORLD_V1_CELL_LOOKUP_REQUIRED</x:v>
      </x:c>
      <x:c r="W1087" t="str">
        <x:v>HUANGHUAI</x:v>
      </x:c>
      <x:c r="X1087" t="n">
        <x:v>5778</x:v>
      </x:c>
      <x:c r="Y1087" t="n">
        <x:v>1768</x:v>
      </x:c>
      <x:c r="Z1087" t="n">
        <x:v>3203</x:v>
      </x:c>
      <x:c r="AA1087" t="n">
        <x:v>2184</x:v>
      </x:c>
      <x:c r="AB1087" t="n">
        <x:v>3324</x:v>
      </x:c>
      <x:c r="AC1087" t="n">
        <x:v>3548</x:v>
      </x:c>
      <x:c r="AD1087" t="n">
        <x:v>63930</x:v>
      </x:c>
      <x:c r="AE1087" t="n">
        <x:v>60682</x:v>
      </x:c>
      <x:c r="AF1087" t="n">
        <x:v>13553</x:v>
      </x:c>
      <x:c r="AG1087" t="n">
        <x:v>16941</x:v>
      </x:c>
      <x:c r="AH1087" t="n">
        <x:v>6713</x:v>
      </x:c>
      <x:c r="AI1087" t="n">
        <x:v>33883</x:v>
      </x:c>
      <x:c r="AJ1087" t="n">
        <x:v>4475</x:v>
      </x:c>
      <x:c r="AK1087" t="n">
        <x:v>1918</x:v>
      </x:c>
      <x:c r="AL1087" t="n">
        <x:v>39477</x:v>
      </x:c>
      <x:c r="AM1087" t="n">
        <x:v>38285</x:v>
      </x:c>
      <x:c r="AN1087" t="n">
        <x:v>1192</x:v>
      </x:c>
      <x:c r="AO1087" t="n">
        <x:v>21451</x:v>
      </x:c>
      <x:c r="AP1087" t="n">
        <x:v>5983</x:v>
      </x:c>
      <x:c r="AQ1087" t="n">
        <x:v>2268</x:v>
      </x:c>
      <x:c r="AR1087" t="n">
        <x:v>1286</x:v>
      </x:c>
      <x:c r="AS1087" t="n">
        <x:v>345</x:v>
      </x:c>
      <x:c r="AT1087" t="n">
        <x:v>6952</x:v>
      </x:c>
      <x:c r="AU1087" t="n">
        <x:v>47899.8</x:v>
      </x:c>
      <x:c r="AV1087" t="n">
        <x:v>22899.8</x:v>
      </x:c>
      <x:c r="AW1087" t="n">
        <x:v>17462.3</x:v>
      </x:c>
      <x:c r="AX1087" t="n">
        <x:v>6439.4</x:v>
      </x:c>
      <x:c r="AY1087" t="n">
        <x:v>6382.5</x:v>
      </x:c>
      <x:c r="AZ1087" t="n">
        <x:v>9852</x:v>
      </x:c>
      <x:c r="BA1087" t="n">
        <x:v>4911</x:v>
      </x:c>
      <x:c r="BB1087" t="str">
        <x:v>UNKNOWN</x:v>
      </x:c>
      <x:c r="BC1087" t="n">
        <x:v>47597</x:v>
      </x:c>
      <x:c r="BD1087" t="n">
        <x:v>41</x:v>
      </x:c>
      <x:c r="BE1087" t="n">
        <x:v>2356306</x:v>
      </x:c>
      <x:c r="BF1087" t="str">
        <x:v>MODELED</x:v>
      </x:c>
      <x:c r="BG1087" t="str">
        <x:v>GIS+POPULATION_MODEL+REGIONAL_INFERENCE</x:v>
      </x:c>
      <x:c r="BH1087" t="str">
        <x:v>source.project.hanworld.v1|source.project.population.135_260.v1</x:v>
      </x:c>
      <x:c r="BI1087" s="17" t="b">
        <x:v>0</x:v>
      </x:c>
      <x:c r="BJ1087" t="str">
        <x:v>County boundary/precise area and most production values are modeled; no runtime Facility or inventory is created.</x:v>
      </x:c>
    </x:row>
    <x:row r="1088">
      <x:c r="A1088" t="str">
        <x:v>admin.han140.yuzhou.chen.ku</x:v>
      </x:c>
      <x:c r="B1088" t="str">
        <x:v>苦</x:v>
      </x:c>
      <x:c r="C1088" t="str">
        <x:v>admin.han140.yuzhou</x:v>
      </x:c>
      <x:c r="D1088" t="str">
        <x:v>admin.han140.yuzhou.chen</x:v>
      </x:c>
      <x:c r="E1088" t="str">
        <x:v>geo.region.central.china.yingruhuai.centralplain.county.ku</x:v>
      </x:c>
      <x:c r="F1088" t="str">
        <x:v>HanWorldV1</x:v>
      </x:c>
      <x:c r="G1088" t="str"/>
      <x:c r="H1088" t="str"/>
      <x:c r="I1088" t="str"/>
      <x:c r="J1088" t="n">
        <x:v>114.6935</x:v>
      </x:c>
      <x:c r="K1088" t="n">
        <x:v>33.91965</x:v>
      </x:c>
      <x:c r="L1088" t="str">
        <x:v>MODELED_UNRESOLVED_COUNTY_REFERENCE</x:v>
      </x:c>
      <x:c r="M1088" t="str">
        <x:v>modeled_not_historical</x:v>
      </x:c>
      <x:c r="N1088" t="str">
        <x:v>MODELED_ANALYTICAL_POINT_BOUNDARY_AND_HISTORICAL_LOCATION_UNKNOWN</x:v>
      </x:c>
      <x:c r="O1088" t="n">
        <x:v>1674.1</x:v>
      </x:c>
      <x:c r="P1088" t="n">
        <x:v>2232.1</x:v>
      </x:c>
      <x:c r="Q1088" t="n">
        <x:v>2790.2</x:v>
      </x:c>
      <x:c r="R1088" t="str">
        <x:v>POPULATION_DENSITY_BACKSOLVE_PROXY</x:v>
      </x:c>
      <x:c r="S1088" t="n">
        <x:v>8375</x:v>
      </x:c>
      <x:c r="T1088" t="n">
        <x:v>777</x:v>
      </x:c>
      <x:c r="U1088" t="n">
        <x:v>848</x:v>
      </x:c>
      <x:c r="V1088" t="str">
        <x:v>HANWORLD_V1_CELL_LOOKUP_REQUIRED</x:v>
      </x:c>
      <x:c r="W1088" t="str">
        <x:v>HUANGHUAI</x:v>
      </x:c>
      <x:c r="X1088" t="n">
        <x:v>5699</x:v>
      </x:c>
      <x:c r="Y1088" t="n">
        <x:v>12430.8</x:v>
      </x:c>
      <x:c r="Z1088" t="n">
        <x:v>3484</x:v>
      </x:c>
      <x:c r="AA1088" t="n">
        <x:v>2383</x:v>
      </x:c>
      <x:c r="AB1088" t="n">
        <x:v>2497</x:v>
      </x:c>
      <x:c r="AC1088" t="n">
        <x:v>3548</x:v>
      </x:c>
      <x:c r="AD1088" t="n">
        <x:v>51214</x:v>
      </x:c>
      <x:c r="AE1088" t="n">
        <x:v>48612</x:v>
      </x:c>
      <x:c r="AF1088" t="n">
        <x:v>10702</x:v>
      </x:c>
      <x:c r="AG1088" t="n">
        <x:v>13572</x:v>
      </x:c>
      <x:c r="AH1088" t="n">
        <x:v>5377</x:v>
      </x:c>
      <x:c r="AI1088" t="n">
        <x:v>27143</x:v>
      </x:c>
      <x:c r="AJ1088" t="n">
        <x:v>3585</x:v>
      </x:c>
      <x:c r="AK1088" t="n">
        <x:v>1536</x:v>
      </x:c>
      <x:c r="AL1088" t="n">
        <x:v>31625</x:v>
      </x:c>
      <x:c r="AM1088" t="n">
        <x:v>30437</x:v>
      </x:c>
      <x:c r="AN1088" t="n">
        <x:v>1188</x:v>
      </x:c>
      <x:c r="AO1088" t="n">
        <x:v>17560</x:v>
      </x:c>
      <x:c r="AP1088" t="n">
        <x:v>4616</x:v>
      </x:c>
      <x:c r="AQ1088" t="n">
        <x:v>1639</x:v>
      </x:c>
      <x:c r="AR1088" t="n">
        <x:v>1229</x:v>
      </x:c>
      <x:c r="AS1088" t="n">
        <x:v>274</x:v>
      </x:c>
      <x:c r="AT1088" t="n">
        <x:v>5119</x:v>
      </x:c>
      <x:c r="AU1088" t="n">
        <x:v>223213</x:v>
      </x:c>
      <x:c r="AV1088" t="n">
        <x:v>15600.3</x:v>
      </x:c>
      <x:c r="AW1088" t="n">
        <x:v>12120.7</x:v>
      </x:c>
      <x:c r="AX1088" t="n">
        <x:v>30392.5</x:v>
      </x:c>
      <x:c r="AY1088" t="n">
        <x:v>31378.7</x:v>
      </x:c>
      <x:c r="AZ1088" t="n">
        <x:v>9154</x:v>
      </x:c>
      <x:c r="BA1088" t="n">
        <x:v>4844</x:v>
      </x:c>
      <x:c r="BB1088" t="str">
        <x:v>UNKNOWN</x:v>
      </x:c>
      <x:c r="BC1088" t="n">
        <x:v>33333</x:v>
      </x:c>
      <x:c r="BD1088" t="n">
        <x:v>43.4</x:v>
      </x:c>
      <x:c r="BE1088" t="n">
        <x:v>1702816</x:v>
      </x:c>
      <x:c r="BF1088" t="str">
        <x:v>MODELED</x:v>
      </x:c>
      <x:c r="BG1088" t="str">
        <x:v>GIS+POPULATION_MODEL+REGIONAL_INFERENCE</x:v>
      </x:c>
      <x:c r="BH1088" t="str">
        <x:v>source.project.hanworld.v1|source.project.population.135_260.v1</x:v>
      </x:c>
      <x:c r="BI1088" s="17" t="b">
        <x:v>0</x:v>
      </x:c>
      <x:c r="BJ1088" t="str">
        <x:v>County boundary/precise area and most production values are modeled; no runtime Facility or inventory is created.</x:v>
      </x:c>
    </x:row>
    <x:row r="1089">
      <x:c r="A1089" t="str">
        <x:v>admin.han140.yuzhou.chen.wuping</x:v>
      </x:c>
      <x:c r="B1089" t="str">
        <x:v>武平</x:v>
      </x:c>
      <x:c r="C1089" t="str">
        <x:v>admin.han140.yuzhou</x:v>
      </x:c>
      <x:c r="D1089" t="str">
        <x:v>admin.han140.yuzhou.chen</x:v>
      </x:c>
      <x:c r="E1089" t="str">
        <x:v>geo.region.central.china.yingruhuai.centralplain.county.wuping</x:v>
      </x:c>
      <x:c r="F1089" t="str">
        <x:v>HanWorldV1</x:v>
      </x:c>
      <x:c r="G1089" t="str"/>
      <x:c r="H1089" t="str"/>
      <x:c r="I1089" t="str"/>
      <x:c r="J1089" t="n">
        <x:v>114.78954</x:v>
      </x:c>
      <x:c r="K1089" t="n">
        <x:v>33.7572</x:v>
      </x:c>
      <x:c r="L1089" t="str">
        <x:v>MODELED_UNRESOLVED_COUNTY_REFERENCE</x:v>
      </x:c>
      <x:c r="M1089" t="str">
        <x:v>modeled_not_historical</x:v>
      </x:c>
      <x:c r="N1089" t="str">
        <x:v>MODELED_ANALYTICAL_POINT_BOUNDARY_AND_HISTORICAL_LOCATION_UNKNOWN</x:v>
      </x:c>
      <x:c r="O1089" t="n">
        <x:v>589.3</x:v>
      </x:c>
      <x:c r="P1089" t="n">
        <x:v>785.8</x:v>
      </x:c>
      <x:c r="Q1089" t="n">
        <x:v>982.2</x:v>
      </x:c>
      <x:c r="R1089" t="str">
        <x:v>POPULATION_DENSITY_BACKSOLVE_PROXY</x:v>
      </x:c>
      <x:c r="S1089" t="n">
        <x:v>7853</x:v>
      </x:c>
      <x:c r="T1089" t="n">
        <x:v>1278</x:v>
      </x:c>
      <x:c r="U1089" t="n">
        <x:v>869</x:v>
      </x:c>
      <x:c r="V1089" t="str">
        <x:v>HANWORLD_V1_CELL_LOOKUP_REQUIRED</x:v>
      </x:c>
      <x:c r="W1089" t="str">
        <x:v>HUANGHUAI</x:v>
      </x:c>
      <x:c r="X1089" t="n">
        <x:v>5750</x:v>
      </x:c>
      <x:c r="Y1089" t="n">
        <x:v>3828.8</x:v>
      </x:c>
      <x:c r="Z1089" t="n">
        <x:v>4713</x:v>
      </x:c>
      <x:c r="AA1089" t="n">
        <x:v>3097</x:v>
      </x:c>
      <x:c r="AB1089" t="n">
        <x:v>2598</x:v>
      </x:c>
      <x:c r="AC1089" t="n">
        <x:v>3502</x:v>
      </x:c>
      <x:c r="AD1089" t="n">
        <x:v>52527</x:v>
      </x:c>
      <x:c r="AE1089" t="n">
        <x:v>49859</x:v>
      </x:c>
      <x:c r="AF1089" t="n">
        <x:v>10756</x:v>
      </x:c>
      <x:c r="AG1089" t="n">
        <x:v>13920</x:v>
      </x:c>
      <x:c r="AH1089" t="n">
        <x:v>5515</x:v>
      </x:c>
      <x:c r="AI1089" t="n">
        <x:v>27839</x:v>
      </x:c>
      <x:c r="AJ1089" t="n">
        <x:v>3677</x:v>
      </x:c>
      <x:c r="AK1089" t="n">
        <x:v>1576</x:v>
      </x:c>
      <x:c r="AL1089" t="n">
        <x:v>32435</x:v>
      </x:c>
      <x:c r="AM1089" t="n">
        <x:v>31299</x:v>
      </x:c>
      <x:c r="AN1089" t="n">
        <x:v>1136</x:v>
      </x:c>
      <x:c r="AO1089" t="n">
        <x:v>17678</x:v>
      </x:c>
      <x:c r="AP1089" t="n">
        <x:v>4635</x:v>
      </x:c>
      <x:c r="AQ1089" t="n">
        <x:v>1988</x:v>
      </x:c>
      <x:c r="AR1089" t="n">
        <x:v>1176</x:v>
      </x:c>
      <x:c r="AS1089" t="n">
        <x:v>282</x:v>
      </x:c>
      <x:c r="AT1089" t="n">
        <x:v>5540</x:v>
      </x:c>
      <x:c r="AU1089" t="n">
        <x:v>78577.9</x:v>
      </x:c>
      <x:c r="AV1089" t="n">
        <x:v>16075.3</x:v>
      </x:c>
      <x:c r="AW1089" t="n">
        <x:v>11208.7</x:v>
      </x:c>
      <x:c r="AX1089" t="n">
        <x:v>6251.1</x:v>
      </x:c>
      <x:c r="AY1089" t="n">
        <x:v>9946.2</x:v>
      </x:c>
      <x:c r="AZ1089" t="n">
        <x:v>8874</x:v>
      </x:c>
      <x:c r="BA1089" t="n">
        <x:v>4887</x:v>
      </x:c>
      <x:c r="BB1089" t="str">
        <x:v>UNKNOWN</x:v>
      </x:c>
      <x:c r="BC1089" t="n">
        <x:v>35850</x:v>
      </x:c>
      <x:c r="BD1089" t="n">
        <x:v>36.8</x:v>
      </x:c>
      <x:c r="BE1089" t="n">
        <x:v>2065404</x:v>
      </x:c>
      <x:c r="BF1089" t="str">
        <x:v>MODELED</x:v>
      </x:c>
      <x:c r="BG1089" t="str">
        <x:v>GIS+POPULATION_MODEL+REGIONAL_INFERENCE</x:v>
      </x:c>
      <x:c r="BH1089" t="str">
        <x:v>source.project.hanworld.v1|source.project.population.135_260.v1</x:v>
      </x:c>
      <x:c r="BI1089" s="17" t="b">
        <x:v>0</x:v>
      </x:c>
      <x:c r="BJ1089" t="str">
        <x:v>County boundary/precise area and most production values are modeled; no runtime Facility or inventory is created.</x:v>
      </x:c>
    </x:row>
    <x:row r="1090">
      <x:c r="A1090" t="str">
        <x:v>admin.han140.yuzhou.chen.xinping</x:v>
      </x:c>
      <x:c r="B1090" t="str">
        <x:v>新平</x:v>
      </x:c>
      <x:c r="C1090" t="str">
        <x:v>admin.han140.yuzhou</x:v>
      </x:c>
      <x:c r="D1090" t="str">
        <x:v>admin.han140.yuzhou.chen</x:v>
      </x:c>
      <x:c r="E1090" t="str">
        <x:v>geo.region.central.china.yingruhuai.centralplain.county.xinping</x:v>
      </x:c>
      <x:c r="F1090" t="str">
        <x:v>HanWorldV1</x:v>
      </x:c>
      <x:c r="G1090" t="str"/>
      <x:c r="H1090" t="str"/>
      <x:c r="I1090" t="str"/>
      <x:c r="J1090" t="n">
        <x:v>114.73641</x:v>
      </x:c>
      <x:c r="K1090" t="n">
        <x:v>33.66704</x:v>
      </x:c>
      <x:c r="L1090" t="str">
        <x:v>MODELED_UNRESOLVED_COUNTY_REFERENCE</x:v>
      </x:c>
      <x:c r="M1090" t="str">
        <x:v>modeled_not_historical</x:v>
      </x:c>
      <x:c r="N1090" t="str">
        <x:v>MODELED_ANALYTICAL_POINT_BOUNDARY_AND_HISTORICAL_LOCATION_UNKNOWN</x:v>
      </x:c>
      <x:c r="O1090" t="n">
        <x:v>561.5</x:v>
      </x:c>
      <x:c r="P1090" t="n">
        <x:v>748.6</x:v>
      </x:c>
      <x:c r="Q1090" t="n">
        <x:v>935.8</x:v>
      </x:c>
      <x:c r="R1090" t="str">
        <x:v>POPULATION_DENSITY_BACKSOLVE_PROXY</x:v>
      </x:c>
      <x:c r="S1090" t="n">
        <x:v>7954</x:v>
      </x:c>
      <x:c r="T1090" t="n">
        <x:v>1287</x:v>
      </x:c>
      <x:c r="U1090" t="n">
        <x:v>759</x:v>
      </x:c>
      <x:c r="V1090" t="str">
        <x:v>HANWORLD_V1_CELL_LOOKUP_REQUIRED</x:v>
      </x:c>
      <x:c r="W1090" t="str">
        <x:v>HUANGHUAI</x:v>
      </x:c>
      <x:c r="X1090" t="n">
        <x:v>6195</x:v>
      </x:c>
      <x:c r="Y1090" t="n">
        <x:v>3023.2</x:v>
      </x:c>
      <x:c r="Z1090" t="n">
        <x:v>2828</x:v>
      </x:c>
      <x:c r="AA1090" t="n">
        <x:v>3099</x:v>
      </x:c>
      <x:c r="AB1090" t="n">
        <x:v>2918</x:v>
      </x:c>
      <x:c r="AC1090" t="n">
        <x:v>3476</x:v>
      </x:c>
      <x:c r="AD1090" t="n">
        <x:v>69578</x:v>
      </x:c>
      <x:c r="AE1090" t="n">
        <x:v>66044</x:v>
      </x:c>
      <x:c r="AF1090" t="n">
        <x:v>12947</x:v>
      </x:c>
      <x:c r="AG1090" t="n">
        <x:v>18438</x:v>
      </x:c>
      <x:c r="AH1090" t="n">
        <x:v>7306</x:v>
      </x:c>
      <x:c r="AI1090" t="n">
        <x:v>36876</x:v>
      </x:c>
      <x:c r="AJ1090" t="n">
        <x:v>4870</x:v>
      </x:c>
      <x:c r="AK1090" t="n">
        <x:v>2087</x:v>
      </x:c>
      <x:c r="AL1090" t="n">
        <x:v>42964</x:v>
      </x:c>
      <x:c r="AM1090" t="n">
        <x:v>41673</x:v>
      </x:c>
      <x:c r="AN1090" t="n">
        <x:v>1291</x:v>
      </x:c>
      <x:c r="AO1090" t="n">
        <x:v>23190</x:v>
      </x:c>
      <x:c r="AP1090" t="n">
        <x:v>5825</x:v>
      </x:c>
      <x:c r="AQ1090" t="n">
        <x:v>2432</x:v>
      </x:c>
      <x:c r="AR1090" t="n">
        <x:v>1546</x:v>
      </x:c>
      <x:c r="AS1090" t="n">
        <x:v>375</x:v>
      </x:c>
      <x:c r="AT1090" t="n">
        <x:v>8305</x:v>
      </x:c>
      <x:c r="AU1090" t="n">
        <x:v>74865</x:v>
      </x:c>
      <x:c r="AV1090" t="n">
        <x:v>24862.1</x:v>
      </x:c>
      <x:c r="AW1090" t="n">
        <x:v>18474</x:v>
      </x:c>
      <x:c r="AX1090" t="n">
        <x:v>7911</x:v>
      </x:c>
      <x:c r="AY1090" t="n">
        <x:v>9740.8</x:v>
      </x:c>
      <x:c r="AZ1090" t="n">
        <x:v>10286</x:v>
      </x:c>
      <x:c r="BA1090" t="n">
        <x:v>5266</x:v>
      </x:c>
      <x:c r="BB1090" t="str">
        <x:v>UNKNOWN</x:v>
      </x:c>
      <x:c r="BC1090" t="n">
        <x:v>50365</x:v>
      </x:c>
      <x:c r="BD1090" t="n">
        <x:v>37.9</x:v>
      </x:c>
      <x:c r="BE1090" t="n">
        <x:v>2526693</x:v>
      </x:c>
      <x:c r="BF1090" t="str">
        <x:v>MODELED</x:v>
      </x:c>
      <x:c r="BG1090" t="str">
        <x:v>GIS+POPULATION_MODEL+REGIONAL_INFERENCE</x:v>
      </x:c>
      <x:c r="BH1090" t="str">
        <x:v>source.project.hanworld.v1|source.project.population.135_260.v1</x:v>
      </x:c>
      <x:c r="BI1090" s="17" t="b">
        <x:v>0</x:v>
      </x:c>
      <x:c r="BJ1090" t="str">
        <x:v>County boundary/precise area and most production values are modeled; no runtime Facility or inventory is created.</x:v>
      </x:c>
    </x:row>
    <x:row r="1091">
      <x:c r="A1091" t="str">
        <x:v>admin.han140.yuzhou.chen.yangxia</x:v>
      </x:c>
      <x:c r="B1091" t="str">
        <x:v>阳夏</x:v>
      </x:c>
      <x:c r="C1091" t="str">
        <x:v>admin.han140.yuzhou</x:v>
      </x:c>
      <x:c r="D1091" t="str">
        <x:v>admin.han140.yuzhou.chen</x:v>
      </x:c>
      <x:c r="E1091" t="str">
        <x:v>geo.region.central.china.yingruhuai.centralplain.county.yangxia</x:v>
      </x:c>
      <x:c r="F1091" t="str">
        <x:v>HanWorldV1</x:v>
      </x:c>
      <x:c r="G1091" t="str"/>
      <x:c r="H1091" t="str"/>
      <x:c r="I1091" t="str"/>
      <x:c r="J1091" t="n">
        <x:v>114.79208</x:v>
      </x:c>
      <x:c r="K1091" t="n">
        <x:v>33.55463</x:v>
      </x:c>
      <x:c r="L1091" t="str">
        <x:v>MODELED_UNRESOLVED_COUNTY_REFERENCE</x:v>
      </x:c>
      <x:c r="M1091" t="str">
        <x:v>modeled_not_historical</x:v>
      </x:c>
      <x:c r="N1091" t="str">
        <x:v>MODELED_ANALYTICAL_POINT_BOUNDARY_AND_HISTORICAL_LOCATION_UNKNOWN</x:v>
      </x:c>
      <x:c r="O1091" t="n">
        <x:v>1711</x:v>
      </x:c>
      <x:c r="P1091" t="n">
        <x:v>2281.4</x:v>
      </x:c>
      <x:c r="Q1091" t="n">
        <x:v>2851.7</x:v>
      </x:c>
      <x:c r="R1091" t="str">
        <x:v>POPULATION_DENSITY_BACKSOLVE_PROXY</x:v>
      </x:c>
      <x:c r="S1091" t="n">
        <x:v>6868</x:v>
      </x:c>
      <x:c r="T1091" t="n">
        <x:v>2280</x:v>
      </x:c>
      <x:c r="U1091" t="n">
        <x:v>852</x:v>
      </x:c>
      <x:c r="V1091" t="str">
        <x:v>HANWORLD_V1_CELL_LOOKUP_REQUIRED</x:v>
      </x:c>
      <x:c r="W1091" t="str">
        <x:v>HUANGHUAI</x:v>
      </x:c>
      <x:c r="X1091" t="n">
        <x:v>5780</x:v>
      </x:c>
      <x:c r="Y1091" t="n">
        <x:v>8904.9</x:v>
      </x:c>
      <x:c r="Z1091" t="n">
        <x:v>3393</x:v>
      </x:c>
      <x:c r="AA1091" t="n">
        <x:v>3102</x:v>
      </x:c>
      <x:c r="AB1091" t="n">
        <x:v>2118</x:v>
      </x:c>
      <x:c r="AC1091" t="n">
        <x:v>3444</x:v>
      </x:c>
      <x:c r="AD1091" t="n">
        <x:v>57039</x:v>
      </x:c>
      <x:c r="AE1091" t="n">
        <x:v>54142</x:v>
      </x:c>
      <x:c r="AF1091" t="n">
        <x:v>10733</x:v>
      </x:c>
      <x:c r="AG1091" t="n">
        <x:v>15115</x:v>
      </x:c>
      <x:c r="AH1091" t="n">
        <x:v>5989</x:v>
      </x:c>
      <x:c r="AI1091" t="n">
        <x:v>30231</x:v>
      </x:c>
      <x:c r="AJ1091" t="n">
        <x:v>3993</x:v>
      </x:c>
      <x:c r="AK1091" t="n">
        <x:v>1711</x:v>
      </x:c>
      <x:c r="AL1091" t="n">
        <x:v>35222</x:v>
      </x:c>
      <x:c r="AM1091" t="n">
        <x:v>33909</x:v>
      </x:c>
      <x:c r="AN1091" t="n">
        <x:v>1313</x:v>
      </x:c>
      <x:c r="AO1091" t="n">
        <x:v>18188</x:v>
      </x:c>
      <x:c r="AP1091" t="n">
        <x:v>5376</x:v>
      </x:c>
      <x:c r="AQ1091" t="n">
        <x:v>1867</x:v>
      </x:c>
      <x:c r="AR1091" t="n">
        <x:v>1197</x:v>
      </x:c>
      <x:c r="AS1091" t="n">
        <x:v>305</x:v>
      </x:c>
      <x:c r="AT1091" t="n">
        <x:v>6976</x:v>
      </x:c>
      <x:c r="AU1091" t="n">
        <x:v>228137.7</x:v>
      </x:c>
      <x:c r="AV1091" t="n">
        <x:v>26771.8</x:v>
      </x:c>
      <x:c r="AW1091" t="n">
        <x:v>15840.5</x:v>
      </x:c>
      <x:c r="AX1091" t="n">
        <x:v>22054.9</x:v>
      </x:c>
      <x:c r="AY1091" t="n">
        <x:v>32492.8</x:v>
      </x:c>
      <x:c r="AZ1091" t="n">
        <x:v>10247</x:v>
      </x:c>
      <x:c r="BA1091" t="n">
        <x:v>4913</x:v>
      </x:c>
      <x:c r="BB1091" t="str">
        <x:v>UNKNOWN</x:v>
      </x:c>
      <x:c r="BC1091" t="n">
        <x:v>36418</x:v>
      </x:c>
      <x:c r="BD1091" t="n">
        <x:v>35.7</x:v>
      </x:c>
      <x:c r="BE1091" t="n">
        <x:v>1939693</x:v>
      </x:c>
      <x:c r="BF1091" t="str">
        <x:v>MODELED</x:v>
      </x:c>
      <x:c r="BG1091" t="str">
        <x:v>GIS+POPULATION_MODEL+REGIONAL_INFERENCE</x:v>
      </x:c>
      <x:c r="BH1091" t="str">
        <x:v>source.project.hanworld.v1|source.project.population.135_260.v1</x:v>
      </x:c>
      <x:c r="BI1091" s="17" t="b">
        <x:v>0</x:v>
      </x:c>
      <x:c r="BJ1091" t="str">
        <x:v>County boundary/precise area and most production values are modeled; no runtime Facility or inventory is created.</x:v>
      </x:c>
    </x:row>
    <x:row r="1092">
      <x:c r="A1092" t="str">
        <x:v>admin.han140.yuzhou.chen.zhe</x:v>
      </x:c>
      <x:c r="B1092" t="str">
        <x:v>柘</x:v>
      </x:c>
      <x:c r="C1092" t="str">
        <x:v>admin.han140.yuzhou</x:v>
      </x:c>
      <x:c r="D1092" t="str">
        <x:v>admin.han140.yuzhou.chen</x:v>
      </x:c>
      <x:c r="E1092" t="str">
        <x:v>geo.region.central.china.yingruhuai.centralplain.county.zhe</x:v>
      </x:c>
      <x:c r="F1092" t="str">
        <x:v>HanWorldV1</x:v>
      </x:c>
      <x:c r="G1092" t="str"/>
      <x:c r="H1092" t="str"/>
      <x:c r="I1092" t="str"/>
      <x:c r="J1092" t="n">
        <x:v>114.98572</x:v>
      </x:c>
      <x:c r="K1092" t="n">
        <x:v>33.50132</x:v>
      </x:c>
      <x:c r="L1092" t="str">
        <x:v>MODELED_UNRESOLVED_COUNTY_REFERENCE</x:v>
      </x:c>
      <x:c r="M1092" t="str">
        <x:v>modeled_not_historical</x:v>
      </x:c>
      <x:c r="N1092" t="str">
        <x:v>MODELED_ANALYTICAL_POINT_BOUNDARY_AND_HISTORICAL_LOCATION_UNKNOWN</x:v>
      </x:c>
      <x:c r="O1092" t="n">
        <x:v>340.8</x:v>
      </x:c>
      <x:c r="P1092" t="n">
        <x:v>454.4</x:v>
      </x:c>
      <x:c r="Q1092" t="n">
        <x:v>568</x:v>
      </x:c>
      <x:c r="R1092" t="str">
        <x:v>POPULATION_DENSITY_BACKSOLVE_PROXY</x:v>
      </x:c>
      <x:c r="S1092" t="n">
        <x:v>7538</x:v>
      </x:c>
      <x:c r="T1092" t="n">
        <x:v>1701</x:v>
      </x:c>
      <x:c r="U1092" t="n">
        <x:v>761</x:v>
      </x:c>
      <x:c r="V1092" t="str">
        <x:v>HANWORLD_V1_CELL_LOOKUP_REQUIRED</x:v>
      </x:c>
      <x:c r="W1092" t="str">
        <x:v>HUANGHUAI</x:v>
      </x:c>
      <x:c r="X1092" t="n">
        <x:v>5767</x:v>
      </x:c>
      <x:c r="Y1092" t="n">
        <x:v>2042.5</x:v>
      </x:c>
      <x:c r="Z1092" t="n">
        <x:v>3641</x:v>
      </x:c>
      <x:c r="AA1092" t="n">
        <x:v>2970</x:v>
      </x:c>
      <x:c r="AB1092" t="n">
        <x:v>3004</x:v>
      </x:c>
      <x:c r="AC1092" t="n">
        <x:v>3429</x:v>
      </x:c>
      <x:c r="AD1092" t="n">
        <x:v>51704</x:v>
      </x:c>
      <x:c r="AE1092" t="n">
        <x:v>49078</x:v>
      </x:c>
      <x:c r="AF1092" t="n">
        <x:v>9519</x:v>
      </x:c>
      <x:c r="AG1092" t="n">
        <x:v>13702</x:v>
      </x:c>
      <x:c r="AH1092" t="n">
        <x:v>5429</x:v>
      </x:c>
      <x:c r="AI1092" t="n">
        <x:v>27403</x:v>
      </x:c>
      <x:c r="AJ1092" t="n">
        <x:v>3619</x:v>
      </x:c>
      <x:c r="AK1092" t="n">
        <x:v>1551</x:v>
      </x:c>
      <x:c r="AL1092" t="n">
        <x:v>31927</x:v>
      </x:c>
      <x:c r="AM1092" t="n">
        <x:v>31028</x:v>
      </x:c>
      <x:c r="AN1092" t="n">
        <x:v>899</x:v>
      </x:c>
      <x:c r="AO1092" t="n">
        <x:v>16800</x:v>
      </x:c>
      <x:c r="AP1092" t="n">
        <x:v>4161</x:v>
      </x:c>
      <x:c r="AQ1092" t="n">
        <x:v>1766</x:v>
      </x:c>
      <x:c r="AR1092" t="n">
        <x:v>1066</x:v>
      </x:c>
      <x:c r="AS1092" t="n">
        <x:v>279</x:v>
      </x:c>
      <x:c r="AT1092" t="n">
        <x:v>6956</x:v>
      </x:c>
      <x:c r="AU1092" t="n">
        <x:v>45439.7</x:v>
      </x:c>
      <x:c r="AV1092" t="n">
        <x:v>19420.9</x:v>
      </x:c>
      <x:c r="AW1092" t="n">
        <x:v>14498.7</x:v>
      </x:c>
      <x:c r="AX1092" t="n">
        <x:v>3798.2</x:v>
      </x:c>
      <x:c r="AY1092" t="n">
        <x:v>5420.9</x:v>
      </x:c>
      <x:c r="AZ1092" t="n">
        <x:v>9401</x:v>
      </x:c>
      <x:c r="BA1092" t="n">
        <x:v>4902</x:v>
      </x:c>
      <x:c r="BB1092" t="str">
        <x:v>UNKNOWN</x:v>
      </x:c>
      <x:c r="BC1092" t="n">
        <x:v>32689</x:v>
      </x:c>
      <x:c r="BD1092" t="n">
        <x:v>44.4</x:v>
      </x:c>
      <x:c r="BE1092" t="n">
        <x:v>1834761</x:v>
      </x:c>
      <x:c r="BF1092" t="str">
        <x:v>MODELED</x:v>
      </x:c>
      <x:c r="BG1092" t="str">
        <x:v>GIS+POPULATION_MODEL+REGIONAL_INFERENCE</x:v>
      </x:c>
      <x:c r="BH1092" t="str">
        <x:v>source.project.hanworld.v1|source.project.population.135_260.v1</x:v>
      </x:c>
      <x:c r="BI1092" s="17" t="b">
        <x:v>0</x:v>
      </x:c>
      <x:c r="BJ1092" t="str">
        <x:v>County boundary/precise area and most production values are modeled; no runtime Facility or inventory is created.</x:v>
      </x:c>
    </x:row>
    <x:row r="1093">
      <x:c r="A1093" t="str">
        <x:v>admin.han140.yuzhou.chen.zhuping</x:v>
      </x:c>
      <x:c r="B1093" t="str">
        <x:v>宁平</x:v>
      </x:c>
      <x:c r="C1093" t="str">
        <x:v>admin.han140.yuzhou</x:v>
      </x:c>
      <x:c r="D1093" t="str">
        <x:v>admin.han140.yuzhou.chen</x:v>
      </x:c>
      <x:c r="E1093" t="str">
        <x:v>geo.region.central.china.yingruhuai.centralplain.county.zhuping</x:v>
      </x:c>
      <x:c r="F1093" t="str">
        <x:v>HanWorldV1</x:v>
      </x:c>
      <x:c r="G1093" t="str"/>
      <x:c r="H1093" t="str"/>
      <x:c r="I1093" t="str"/>
      <x:c r="J1093" t="n">
        <x:v>114.95617</x:v>
      </x:c>
      <x:c r="K1093" t="n">
        <x:v>33.68115</x:v>
      </x:c>
      <x:c r="L1093" t="str">
        <x:v>MODELED_UNRESOLVED_COUNTY_REFERENCE</x:v>
      </x:c>
      <x:c r="M1093" t="str">
        <x:v>modeled_not_historical</x:v>
      </x:c>
      <x:c r="N1093" t="str">
        <x:v>MODELED_ANALYTICAL_POINT_BOUNDARY_AND_HISTORICAL_LOCATION_UNKNOWN</x:v>
      </x:c>
      <x:c r="O1093" t="n">
        <x:v>986.4</x:v>
      </x:c>
      <x:c r="P1093" t="n">
        <x:v>1315.2</x:v>
      </x:c>
      <x:c r="Q1093" t="n">
        <x:v>1644</x:v>
      </x:c>
      <x:c r="R1093" t="str">
        <x:v>POPULATION_DENSITY_BACKSOLVE_PROXY</x:v>
      </x:c>
      <x:c r="S1093" t="n">
        <x:v>8094</x:v>
      </x:c>
      <x:c r="T1093" t="n">
        <x:v>1197</x:v>
      </x:c>
      <x:c r="U1093" t="n">
        <x:v>709</x:v>
      </x:c>
      <x:c r="V1093" t="str">
        <x:v>HANWORLD_V1_CELL_LOOKUP_REQUIRED</x:v>
      </x:c>
      <x:c r="W1093" t="str">
        <x:v>HUANGHUAI</x:v>
      </x:c>
      <x:c r="X1093" t="n">
        <x:v>6319</x:v>
      </x:c>
      <x:c r="Y1093" t="n">
        <x:v>3751.6</x:v>
      </x:c>
      <x:c r="Z1093" t="n">
        <x:v>3362</x:v>
      </x:c>
      <x:c r="AA1093" t="n">
        <x:v>2894</x:v>
      </x:c>
      <x:c r="AB1093" t="n">
        <x:v>2731</x:v>
      </x:c>
      <x:c r="AC1093" t="n">
        <x:v>3480</x:v>
      </x:c>
      <x:c r="AD1093" t="n">
        <x:v>71112</x:v>
      </x:c>
      <x:c r="AE1093" t="n">
        <x:v>67500</x:v>
      </x:c>
      <x:c r="AF1093" t="n">
        <x:v>14680</x:v>
      </x:c>
      <x:c r="AG1093" t="n">
        <x:v>18845</x:v>
      </x:c>
      <x:c r="AH1093" t="n">
        <x:v>7467</x:v>
      </x:c>
      <x:c r="AI1093" t="n">
        <x:v>37689</x:v>
      </x:c>
      <x:c r="AJ1093" t="n">
        <x:v>4978</x:v>
      </x:c>
      <x:c r="AK1093" t="n">
        <x:v>2133</x:v>
      </x:c>
      <x:c r="AL1093" t="n">
        <x:v>43912</x:v>
      </x:c>
      <x:c r="AM1093" t="n">
        <x:v>42211</x:v>
      </x:c>
      <x:c r="AN1093" t="n">
        <x:v>1701</x:v>
      </x:c>
      <x:c r="AO1093" t="n">
        <x:v>24307</x:v>
      </x:c>
      <x:c r="AP1093" t="n">
        <x:v>6012</x:v>
      </x:c>
      <x:c r="AQ1093" t="n">
        <x:v>2871</x:v>
      </x:c>
      <x:c r="AR1093" t="n">
        <x:v>1247</x:v>
      </x:c>
      <x:c r="AS1093" t="n">
        <x:v>380</x:v>
      </x:c>
      <x:c r="AT1093" t="n">
        <x:v>7394</x:v>
      </x:c>
      <x:c r="AU1093" t="n">
        <x:v>131523.3</x:v>
      </x:c>
      <x:c r="AV1093" t="n">
        <x:v>31345.6</x:v>
      </x:c>
      <x:c r="AW1093" t="n">
        <x:v>21833.4</x:v>
      </x:c>
      <x:c r="AX1093" t="n">
        <x:v>11547.8</x:v>
      </x:c>
      <x:c r="AY1093" t="n">
        <x:v>18645.7</x:v>
      </x:c>
      <x:c r="AZ1093" t="n">
        <x:v>10708</x:v>
      </x:c>
      <x:c r="BA1093" t="n">
        <x:v>5371</x:v>
      </x:c>
      <x:c r="BB1093" t="str">
        <x:v>UNKNOWN</x:v>
      </x:c>
      <x:c r="BC1093" t="n">
        <x:v>49544</x:v>
      </x:c>
      <x:c r="BD1093" t="n">
        <x:v>35.2</x:v>
      </x:c>
      <x:c r="BE1093" t="n">
        <x:v>2982785</x:v>
      </x:c>
      <x:c r="BF1093" t="str">
        <x:v>MODELED</x:v>
      </x:c>
      <x:c r="BG1093" t="str">
        <x:v>GIS+POPULATION_MODEL+REGIONAL_INFERENCE</x:v>
      </x:c>
      <x:c r="BH1093" t="str">
        <x:v>source.project.hanworld.v1|source.project.population.135_260.v1</x:v>
      </x:c>
      <x:c r="BI1093" s="17" t="b">
        <x:v>0</x:v>
      </x:c>
      <x:c r="BJ1093" t="str">
        <x:v>County boundary/precise area and most production values are modeled; no runtime Facility or inventory is created.</x:v>
      </x:c>
    </x:row>
    <x:row r="1094">
      <x:c r="A1094" t="str">
        <x:v>admin.han140.yuzhou.liang.bo</x:v>
      </x:c>
      <x:c r="B1094" t="str">
        <x:v>薄</x:v>
      </x:c>
      <x:c r="C1094" t="str">
        <x:v>admin.han140.yuzhou</x:v>
      </x:c>
      <x:c r="D1094" t="str">
        <x:v>admin.han140.yuzhou.liang</x:v>
      </x:c>
      <x:c r="E1094" t="str">
        <x:v>geo.region.central.china.suihuainorth.northwestplain.county.bo</x:v>
      </x:c>
      <x:c r="F1094" t="str">
        <x:v>HanWorldV1</x:v>
      </x:c>
      <x:c r="G1094" t="str"/>
      <x:c r="H1094" t="str"/>
      <x:c r="I1094" t="str"/>
      <x:c r="J1094" t="n">
        <x:v>114.86636</x:v>
      </x:c>
      <x:c r="K1094" t="n">
        <x:v>34.67168</x:v>
      </x:c>
      <x:c r="L1094" t="str">
        <x:v>MODELED_UNRESOLVED_COUNTY_REFERENCE</x:v>
      </x:c>
      <x:c r="M1094" t="str">
        <x:v>modeled_not_historical</x:v>
      </x:c>
      <x:c r="N1094" t="str">
        <x:v>MODELED_ANALYTICAL_POINT_BOUNDARY_AND_HISTORICAL_LOCATION_UNKNOWN</x:v>
      </x:c>
      <x:c r="O1094" t="n">
        <x:v>1255.1</x:v>
      </x:c>
      <x:c r="P1094" t="n">
        <x:v>1673.4</x:v>
      </x:c>
      <x:c r="Q1094" t="n">
        <x:v>2091.8</x:v>
      </x:c>
      <x:c r="R1094" t="str">
        <x:v>POPULATION_DENSITY_BACKSOLVE_PROXY</x:v>
      </x:c>
      <x:c r="S1094" t="n">
        <x:v>7905</x:v>
      </x:c>
      <x:c r="T1094" t="n">
        <x:v>1276</x:v>
      </x:c>
      <x:c r="U1094" t="n">
        <x:v>819</x:v>
      </x:c>
      <x:c r="V1094" t="str">
        <x:v>HANWORLD_V1_CELL_LOOKUP_REQUIRED</x:v>
      </x:c>
      <x:c r="W1094" t="str">
        <x:v>HUANGHUAI</x:v>
      </x:c>
      <x:c r="X1094" t="n">
        <x:v>6065</x:v>
      </x:c>
      <x:c r="Y1094" t="n">
        <x:v>5804.2</x:v>
      </x:c>
      <x:c r="Z1094" t="n">
        <x:v>2726</x:v>
      </x:c>
      <x:c r="AA1094" t="n">
        <x:v>2891</x:v>
      </x:c>
      <x:c r="AB1094" t="n">
        <x:v>2385</x:v>
      </x:c>
      <x:c r="AC1094" t="n">
        <x:v>3763</x:v>
      </x:c>
      <x:c r="AD1094" t="n">
        <x:v>42035</x:v>
      </x:c>
      <x:c r="AE1094" t="n">
        <x:v>39916</x:v>
      </x:c>
      <x:c r="AF1094" t="n">
        <x:v>8468</x:v>
      </x:c>
      <x:c r="AG1094" t="n">
        <x:v>11139</x:v>
      </x:c>
      <x:c r="AH1094" t="n">
        <x:v>4414</x:v>
      </x:c>
      <x:c r="AI1094" t="n">
        <x:v>22279</x:v>
      </x:c>
      <x:c r="AJ1094" t="n">
        <x:v>2942</x:v>
      </x:c>
      <x:c r="AK1094" t="n">
        <x:v>1261</x:v>
      </x:c>
      <x:c r="AL1094" t="n">
        <x:v>25957</x:v>
      </x:c>
      <x:c r="AM1094" t="n">
        <x:v>25098</x:v>
      </x:c>
      <x:c r="AN1094" t="n">
        <x:v>859</x:v>
      </x:c>
      <x:c r="AO1094" t="n">
        <x:v>13960</x:v>
      </x:c>
      <x:c r="AP1094" t="n">
        <x:v>3357</x:v>
      </x:c>
      <x:c r="AQ1094" t="n">
        <x:v>1583</x:v>
      </x:c>
      <x:c r="AR1094" t="n">
        <x:v>846</x:v>
      </x:c>
      <x:c r="AS1094" t="n">
        <x:v>226</x:v>
      </x:c>
      <x:c r="AT1094" t="n">
        <x:v>5126</x:v>
      </x:c>
      <x:c r="AU1094" t="n">
        <x:v>167343.4</x:v>
      </x:c>
      <x:c r="AV1094" t="n">
        <x:v>12567.1</x:v>
      </x:c>
      <x:c r="AW1094" t="n">
        <x:v>10249.5</x:v>
      </x:c>
      <x:c r="AX1094" t="n">
        <x:v>16251.3</x:v>
      </x:c>
      <x:c r="AY1094" t="n">
        <x:v>20992.6</x:v>
      </x:c>
      <x:c r="AZ1094" t="n">
        <x:v>9446</x:v>
      </x:c>
      <x:c r="BA1094" t="n">
        <x:v>5155</x:v>
      </x:c>
      <x:c r="BB1094" t="str">
        <x:v>UNKNOWN</x:v>
      </x:c>
      <x:c r="BC1094" t="n">
        <x:v>30060</x:v>
      </x:c>
      <x:c r="BD1094" t="n">
        <x:v>41.1</x:v>
      </x:c>
      <x:c r="BE1094" t="n">
        <x:v>1644636</x:v>
      </x:c>
      <x:c r="BF1094" t="str">
        <x:v>MODELED</x:v>
      </x:c>
      <x:c r="BG1094" t="str">
        <x:v>GIS+POPULATION_MODEL+REGIONAL_INFERENCE</x:v>
      </x:c>
      <x:c r="BH1094" t="str">
        <x:v>source.project.hanworld.v1|source.project.population.135_260.v1</x:v>
      </x:c>
      <x:c r="BI1094" s="17" t="b">
        <x:v>0</x:v>
      </x:c>
      <x:c r="BJ1094" t="str">
        <x:v>County boundary/precise area and most production values are modeled; no runtime Facility or inventory is created.</x:v>
      </x:c>
    </x:row>
    <x:row r="1095">
      <x:c r="A1095" t="str">
        <x:v>admin.han140.yuzhou.liang.dang</x:v>
      </x:c>
      <x:c r="B1095" t="str">
        <x:v>砀</x:v>
      </x:c>
      <x:c r="C1095" t="str">
        <x:v>admin.han140.yuzhou</x:v>
      </x:c>
      <x:c r="D1095" t="str">
        <x:v>admin.han140.yuzhou.liang</x:v>
      </x:c>
      <x:c r="E1095" t="str">
        <x:v>geo.region.central.china.suihuainorth.northwestplain.county.dang</x:v>
      </x:c>
      <x:c r="F1095" t="str">
        <x:v>HanWorldV1</x:v>
      </x:c>
      <x:c r="G1095" t="str"/>
      <x:c r="H1095" t="str"/>
      <x:c r="I1095" t="str"/>
      <x:c r="J1095" t="n">
        <x:v>114.87098</x:v>
      </x:c>
      <x:c r="K1095" t="n">
        <x:v>34.76403</x:v>
      </x:c>
      <x:c r="L1095" t="str">
        <x:v>MODELED_UNRESOLVED_COUNTY_REFERENCE</x:v>
      </x:c>
      <x:c r="M1095" t="str">
        <x:v>modeled_not_historical</x:v>
      </x:c>
      <x:c r="N1095" t="str">
        <x:v>MODELED_ANALYTICAL_POINT_BOUNDARY_AND_HISTORICAL_LOCATION_UNKNOWN</x:v>
      </x:c>
      <x:c r="O1095" t="n">
        <x:v>468.4</x:v>
      </x:c>
      <x:c r="P1095" t="n">
        <x:v>624.5</x:v>
      </x:c>
      <x:c r="Q1095" t="n">
        <x:v>780.7</x:v>
      </x:c>
      <x:c r="R1095" t="str">
        <x:v>POPULATION_DENSITY_BACKSOLVE_PROXY</x:v>
      </x:c>
      <x:c r="S1095" t="n">
        <x:v>7643</x:v>
      </x:c>
      <x:c r="T1095" t="n">
        <x:v>1629</x:v>
      </x:c>
      <x:c r="U1095" t="n">
        <x:v>728</x:v>
      </x:c>
      <x:c r="V1095" t="str">
        <x:v>HANWORLD_V1_CELL_LOOKUP_REQUIRED</x:v>
      </x:c>
      <x:c r="W1095" t="str">
        <x:v>HUANGHUAI</x:v>
      </x:c>
      <x:c r="X1095" t="n">
        <x:v>6184</x:v>
      </x:c>
      <x:c r="Y1095" t="n">
        <x:v>4673.2</x:v>
      </x:c>
      <x:c r="Z1095" t="n">
        <x:v>4814</x:v>
      </x:c>
      <x:c r="AA1095" t="n">
        <x:v>3205</x:v>
      </x:c>
      <x:c r="AB1095" t="n">
        <x:v>2699</x:v>
      </x:c>
      <x:c r="AC1095" t="n">
        <x:v>3790</x:v>
      </x:c>
      <x:c r="AD1095" t="n">
        <x:v>46682</x:v>
      </x:c>
      <x:c r="AE1095" t="n">
        <x:v>44328</x:v>
      </x:c>
      <x:c r="AF1095" t="n">
        <x:v>8771</x:v>
      </x:c>
      <x:c r="AG1095" t="n">
        <x:v>12371</x:v>
      </x:c>
      <x:c r="AH1095" t="n">
        <x:v>4902</x:v>
      </x:c>
      <x:c r="AI1095" t="n">
        <x:v>24741</x:v>
      </x:c>
      <x:c r="AJ1095" t="n">
        <x:v>3268</x:v>
      </x:c>
      <x:c r="AK1095" t="n">
        <x:v>1400</x:v>
      </x:c>
      <x:c r="AL1095" t="n">
        <x:v>28826</x:v>
      </x:c>
      <x:c r="AM1095" t="n">
        <x:v>27868</x:v>
      </x:c>
      <x:c r="AN1095" t="n">
        <x:v>958</x:v>
      </x:c>
      <x:c r="AO1095" t="n">
        <x:v>14863</x:v>
      </x:c>
      <x:c r="AP1095" t="n">
        <x:v>3862</x:v>
      </x:c>
      <x:c r="AQ1095" t="n">
        <x:v>1780</x:v>
      </x:c>
      <x:c r="AR1095" t="n">
        <x:v>982</x:v>
      </x:c>
      <x:c r="AS1095" t="n">
        <x:v>251</x:v>
      </x:c>
      <x:c r="AT1095" t="n">
        <x:v>6130</x:v>
      </x:c>
      <x:c r="AU1095" t="n">
        <x:v>62453.3</x:v>
      </x:c>
      <x:c r="AV1095" t="n">
        <x:v>16543.4</x:v>
      </x:c>
      <x:c r="AW1095" t="n">
        <x:v>12463</x:v>
      </x:c>
      <x:c r="AX1095" t="n">
        <x:v>4920.6</x:v>
      </x:c>
      <x:c r="AY1095" t="n">
        <x:v>6262.7</x:v>
      </x:c>
      <x:c r="AZ1095" t="n">
        <x:v>8811</x:v>
      </x:c>
      <x:c r="BA1095" t="n">
        <x:v>5256</x:v>
      </x:c>
      <x:c r="BB1095" t="str">
        <x:v>UNKNOWN</x:v>
      </x:c>
      <x:c r="BC1095" t="n">
        <x:v>38981</x:v>
      </x:c>
      <x:c r="BD1095" t="n">
        <x:v>41.3</x:v>
      </x:c>
      <x:c r="BE1095" t="n">
        <x:v>1849306</x:v>
      </x:c>
      <x:c r="BF1095" t="str">
        <x:v>MODELED</x:v>
      </x:c>
      <x:c r="BG1095" t="str">
        <x:v>GIS+POPULATION_MODEL+REGIONAL_INFERENCE</x:v>
      </x:c>
      <x:c r="BH1095" t="str">
        <x:v>source.project.hanworld.v1|source.project.population.135_260.v1</x:v>
      </x:c>
      <x:c r="BI1095" s="17" t="b">
        <x:v>0</x:v>
      </x:c>
      <x:c r="BJ1095" t="str">
        <x:v>County boundary/precise area and most production values are modeled; no runtime Facility or inventory is created.</x:v>
      </x:c>
    </x:row>
    <x:row r="1096">
      <x:c r="A1096" t="str">
        <x:v>admin.han140.yuzhou.liang.gushou</x:v>
      </x:c>
      <x:c r="B1096" t="str">
        <x:v>谷熟</x:v>
      </x:c>
      <x:c r="C1096" t="str">
        <x:v>admin.han140.yuzhou</x:v>
      </x:c>
      <x:c r="D1096" t="str">
        <x:v>admin.han140.yuzhou.liang</x:v>
      </x:c>
      <x:c r="E1096" t="str">
        <x:v>geo.region.central.china.suihuainorth.northwestplain.county.gushou</x:v>
      </x:c>
      <x:c r="F1096" t="str">
        <x:v>HanWorldV1</x:v>
      </x:c>
      <x:c r="G1096" t="str"/>
      <x:c r="H1096" t="str"/>
      <x:c r="I1096" t="str"/>
      <x:c r="J1096" t="n">
        <x:v>114.75887</x:v>
      </x:c>
      <x:c r="K1096" t="n">
        <x:v>34.8469</x:v>
      </x:c>
      <x:c r="L1096" t="str">
        <x:v>MODELED_UNRESOLVED_COUNTY_REFERENCE</x:v>
      </x:c>
      <x:c r="M1096" t="str">
        <x:v>modeled_not_historical</x:v>
      </x:c>
      <x:c r="N1096" t="str">
        <x:v>MODELED_ANALYTICAL_POINT_BOUNDARY_AND_HISTORICAL_LOCATION_UNKNOWN</x:v>
      </x:c>
      <x:c r="O1096" t="n">
        <x:v>1140.9</x:v>
      </x:c>
      <x:c r="P1096" t="n">
        <x:v>1521.2</x:v>
      </x:c>
      <x:c r="Q1096" t="n">
        <x:v>1901.6</x:v>
      </x:c>
      <x:c r="R1096" t="str">
        <x:v>POPULATION_DENSITY_BACKSOLVE_PROXY</x:v>
      </x:c>
      <x:c r="S1096" t="n">
        <x:v>7330</x:v>
      </x:c>
      <x:c r="T1096" t="n">
        <x:v>1860</x:v>
      </x:c>
      <x:c r="U1096" t="n">
        <x:v>810</x:v>
      </x:c>
      <x:c r="V1096" t="str">
        <x:v>HANWORLD_V1_CELL_LOOKUP_REQUIRED</x:v>
      </x:c>
      <x:c r="W1096" t="str">
        <x:v>HUANGHUAI</x:v>
      </x:c>
      <x:c r="X1096" t="n">
        <x:v>6322</x:v>
      </x:c>
      <x:c r="Y1096" t="n">
        <x:v>8246.4</x:v>
      </x:c>
      <x:c r="Z1096" t="n">
        <x:v>5405</x:v>
      </x:c>
      <x:c r="AA1096" t="n">
        <x:v>2659</x:v>
      </x:c>
      <x:c r="AB1096" t="n">
        <x:v>2272</x:v>
      </x:c>
      <x:c r="AC1096" t="n">
        <x:v>3813</x:v>
      </x:c>
      <x:c r="AD1096" t="n">
        <x:v>45540</x:v>
      </x:c>
      <x:c r="AE1096" t="n">
        <x:v>43243</x:v>
      </x:c>
      <x:c r="AF1096" t="n">
        <x:v>9014</x:v>
      </x:c>
      <x:c r="AG1096" t="n">
        <x:v>12068</x:v>
      </x:c>
      <x:c r="AH1096" t="n">
        <x:v>4782</x:v>
      </x:c>
      <x:c r="AI1096" t="n">
        <x:v>24136</x:v>
      </x:c>
      <x:c r="AJ1096" t="n">
        <x:v>3188</x:v>
      </x:c>
      <x:c r="AK1096" t="n">
        <x:v>1366</x:v>
      </x:c>
      <x:c r="AL1096" t="n">
        <x:v>28121</x:v>
      </x:c>
      <x:c r="AM1096" t="n">
        <x:v>27108</x:v>
      </x:c>
      <x:c r="AN1096" t="n">
        <x:v>1013</x:v>
      </x:c>
      <x:c r="AO1096" t="n">
        <x:v>16286</x:v>
      </x:c>
      <x:c r="AP1096" t="n">
        <x:v>4126</x:v>
      </x:c>
      <x:c r="AQ1096" t="n">
        <x:v>1754</x:v>
      </x:c>
      <x:c r="AR1096" t="n">
        <x:v>1094</x:v>
      </x:c>
      <x:c r="AS1096" t="n">
        <x:v>244</x:v>
      </x:c>
      <x:c r="AT1096" t="n">
        <x:v>3604</x:v>
      </x:c>
      <x:c r="AU1096" t="n">
        <x:v>152124.5</x:v>
      </x:c>
      <x:c r="AV1096" t="n">
        <x:v>18806.8</x:v>
      </x:c>
      <x:c r="AW1096" t="n">
        <x:v>11940.4</x:v>
      </x:c>
      <x:c r="AX1096" t="n">
        <x:v>16995.7</x:v>
      </x:c>
      <x:c r="AY1096" t="n">
        <x:v>16868.5</x:v>
      </x:c>
      <x:c r="AZ1096" t="n">
        <x:v>10441</x:v>
      </x:c>
      <x:c r="BA1096" t="n">
        <x:v>5374</x:v>
      </x:c>
      <x:c r="BB1096" t="str">
        <x:v>UNKNOWN</x:v>
      </x:c>
      <x:c r="BC1096" t="n">
        <x:v>30622</x:v>
      </x:c>
      <x:c r="BD1096" t="n">
        <x:v>45.3</x:v>
      </x:c>
      <x:c r="BE1096" t="n">
        <x:v>1822294</x:v>
      </x:c>
      <x:c r="BF1096" t="str">
        <x:v>MODELED</x:v>
      </x:c>
      <x:c r="BG1096" t="str">
        <x:v>GIS+POPULATION_MODEL+REGIONAL_INFERENCE</x:v>
      </x:c>
      <x:c r="BH1096" t="str">
        <x:v>source.project.hanworld.v1|source.project.population.135_260.v1</x:v>
      </x:c>
      <x:c r="BI1096" s="17" t="b">
        <x:v>0</x:v>
      </x:c>
      <x:c r="BJ1096" t="str">
        <x:v>County boundary/precise area and most production values are modeled; no runtime Facility or inventory is created.</x:v>
      </x:c>
    </x:row>
    <x:row r="1097">
      <x:c r="A1097" t="str">
        <x:v>admin.han140.yuzhou.liang.meng</x:v>
      </x:c>
      <x:c r="B1097" t="str">
        <x:v>蒙</x:v>
      </x:c>
      <x:c r="C1097" t="str">
        <x:v>admin.han140.yuzhou</x:v>
      </x:c>
      <x:c r="D1097" t="str">
        <x:v>admin.han140.yuzhou.liang</x:v>
      </x:c>
      <x:c r="E1097" t="str">
        <x:v>geo.region.central.china.suihuainorth.northwestplain.county.meng</x:v>
      </x:c>
      <x:c r="F1097" t="str">
        <x:v>HanWorldV1</x:v>
      </x:c>
      <x:c r="G1097" t="str"/>
      <x:c r="H1097" t="str"/>
      <x:c r="I1097" t="str"/>
      <x:c r="J1097" t="n">
        <x:v>114.59845</x:v>
      </x:c>
      <x:c r="K1097" t="n">
        <x:v>34.85701</x:v>
      </x:c>
      <x:c r="L1097" t="str">
        <x:v>MODELED_UNRESOLVED_COUNTY_REFERENCE</x:v>
      </x:c>
      <x:c r="M1097" t="str">
        <x:v>modeled_not_historical</x:v>
      </x:c>
      <x:c r="N1097" t="str">
        <x:v>MODELED_ANALYTICAL_POINT_BOUNDARY_AND_HISTORICAL_LOCATION_UNKNOWN</x:v>
      </x:c>
      <x:c r="O1097" t="n">
        <x:v>885</x:v>
      </x:c>
      <x:c r="P1097" t="n">
        <x:v>1180</x:v>
      </x:c>
      <x:c r="Q1097" t="n">
        <x:v>1474.9</x:v>
      </x:c>
      <x:c r="R1097" t="str">
        <x:v>POPULATION_DENSITY_BACKSOLVE_PROXY</x:v>
      </x:c>
      <x:c r="S1097" t="n">
        <x:v>6897</x:v>
      </x:c>
      <x:c r="T1097" t="n">
        <x:v>2277</x:v>
      </x:c>
      <x:c r="U1097" t="n">
        <x:v>826</x:v>
      </x:c>
      <x:c r="V1097" t="str">
        <x:v>HANWORLD_V1_CELL_LOOKUP_REQUIRED</x:v>
      </x:c>
      <x:c r="W1097" t="str">
        <x:v>HUANGHUAI</x:v>
      </x:c>
      <x:c r="X1097" t="n">
        <x:v>5350</x:v>
      </x:c>
      <x:c r="Y1097" t="n">
        <x:v>4752.1</x:v>
      </x:c>
      <x:c r="Z1097" t="n">
        <x:v>4106</x:v>
      </x:c>
      <x:c r="AA1097" t="n">
        <x:v>3093</x:v>
      </x:c>
      <x:c r="AB1097" t="n">
        <x:v>2247</x:v>
      </x:c>
      <x:c r="AC1097" t="n">
        <x:v>3816</x:v>
      </x:c>
      <x:c r="AD1097" t="n">
        <x:v>48476</x:v>
      </x:c>
      <x:c r="AE1097" t="n">
        <x:v>46031</x:v>
      </x:c>
      <x:c r="AF1097" t="n">
        <x:v>9578</x:v>
      </x:c>
      <x:c r="AG1097" t="n">
        <x:v>12846</x:v>
      </x:c>
      <x:c r="AH1097" t="n">
        <x:v>5090</x:v>
      </x:c>
      <x:c r="AI1097" t="n">
        <x:v>25692</x:v>
      </x:c>
      <x:c r="AJ1097" t="n">
        <x:v>3393</x:v>
      </x:c>
      <x:c r="AK1097" t="n">
        <x:v>1454</x:v>
      </x:c>
      <x:c r="AL1097" t="n">
        <x:v>29934</x:v>
      </x:c>
      <x:c r="AM1097" t="n">
        <x:v>28918</x:v>
      </x:c>
      <x:c r="AN1097" t="n">
        <x:v>1016</x:v>
      </x:c>
      <x:c r="AO1097" t="n">
        <x:v>15243</x:v>
      </x:c>
      <x:c r="AP1097" t="n">
        <x:v>4284</x:v>
      </x:c>
      <x:c r="AQ1097" t="n">
        <x:v>1862</x:v>
      </x:c>
      <x:c r="AR1097" t="n">
        <x:v>909</x:v>
      </x:c>
      <x:c r="AS1097" t="n">
        <x:v>260</x:v>
      </x:c>
      <x:c r="AT1097" t="n">
        <x:v>6360</x:v>
      </x:c>
      <x:c r="AU1097" t="n">
        <x:v>117995.3</x:v>
      </x:c>
      <x:c r="AV1097" t="n">
        <x:v>16346.4</x:v>
      </x:c>
      <x:c r="AW1097" t="n">
        <x:v>13293.6</x:v>
      </x:c>
      <x:c r="AX1097" t="n">
        <x:v>13084.4</x:v>
      </x:c>
      <x:c r="AY1097" t="n">
        <x:v>17868.1</x:v>
      </x:c>
      <x:c r="AZ1097" t="n">
        <x:v>11135</x:v>
      </x:c>
      <x:c r="BA1097" t="n">
        <x:v>4548</x:v>
      </x:c>
      <x:c r="BB1097" t="str">
        <x:v>UNKNOWN</x:v>
      </x:c>
      <x:c r="BC1097" t="n">
        <x:v>38443</x:v>
      </x:c>
      <x:c r="BD1097" t="n">
        <x:v>40</x:v>
      </x:c>
      <x:c r="BE1097" t="n">
        <x:v>1934499</x:v>
      </x:c>
      <x:c r="BF1097" t="str">
        <x:v>MODELED</x:v>
      </x:c>
      <x:c r="BG1097" t="str">
        <x:v>GIS+POPULATION_MODEL+REGIONAL_INFERENCE</x:v>
      </x:c>
      <x:c r="BH1097" t="str">
        <x:v>source.project.hanworld.v1|source.project.population.135_260.v1</x:v>
      </x:c>
      <x:c r="BI1097" s="17" t="b">
        <x:v>0</x:v>
      </x:c>
      <x:c r="BJ1097" t="str">
        <x:v>County boundary/precise area and most production values are modeled; no runtime Facility or inventory is created.</x:v>
      </x:c>
    </x:row>
    <x:row r="1098">
      <x:c r="A1098" t="str">
        <x:v>admin.han140.yuzhou.liang.suiyang</x:v>
      </x:c>
      <x:c r="B1098" t="str">
        <x:v>睢阳</x:v>
      </x:c>
      <x:c r="C1098" t="str">
        <x:v>admin.han140.yuzhou</x:v>
      </x:c>
      <x:c r="D1098" t="str">
        <x:v>admin.han140.yuzhou.liang</x:v>
      </x:c>
      <x:c r="E1098" t="str">
        <x:v>geo.region.central.china.suihuainorth.northwestplain.county.suiyang</x:v>
      </x:c>
      <x:c r="F1098" t="str">
        <x:v>HanWorldV1</x:v>
      </x:c>
      <x:c r="G1098" t="str"/>
      <x:c r="H1098" t="str"/>
      <x:c r="I1098" t="str"/>
      <x:c r="J1098" t="n">
        <x:v>114.67475</x:v>
      </x:c>
      <x:c r="K1098" t="n">
        <x:v>34.67014</x:v>
      </x:c>
      <x:c r="L1098" t="str">
        <x:v>MODELED_UNRESOLVED_COUNTY_REFERENCE</x:v>
      </x:c>
      <x:c r="M1098" t="str">
        <x:v>modeled_not_historical</x:v>
      </x:c>
      <x:c r="N1098" t="str">
        <x:v>MODELED_ANALYTICAL_POINT_BOUNDARY_AND_HISTORICAL_LOCATION_UNKNOWN</x:v>
      </x:c>
      <x:c r="O1098" t="n">
        <x:v>926.3</x:v>
      </x:c>
      <x:c r="P1098" t="n">
        <x:v>1235</x:v>
      </x:c>
      <x:c r="Q1098" t="n">
        <x:v>1543.8</x:v>
      </x:c>
      <x:c r="R1098" t="str">
        <x:v>POPULATION_DENSITY_BACKSOLVE_PROXY</x:v>
      </x:c>
      <x:c r="S1098" t="n">
        <x:v>6981</x:v>
      </x:c>
      <x:c r="T1098" t="n">
        <x:v>2262</x:v>
      </x:c>
      <x:c r="U1098" t="n">
        <x:v>757</x:v>
      </x:c>
      <x:c r="V1098" t="str">
        <x:v>HANWORLD_V1_CELL_LOOKUP_REQUIRED</x:v>
      </x:c>
      <x:c r="W1098" t="str">
        <x:v>HUANGHUAI</x:v>
      </x:c>
      <x:c r="X1098" t="n">
        <x:v>5446</x:v>
      </x:c>
      <x:c r="Y1098" t="n">
        <x:v>5395.2</x:v>
      </x:c>
      <x:c r="Z1098" t="n">
        <x:v>3913</x:v>
      </x:c>
      <x:c r="AA1098" t="n">
        <x:v>2889</x:v>
      </x:c>
      <x:c r="AB1098" t="n">
        <x:v>2272</x:v>
      </x:c>
      <x:c r="AC1098" t="n">
        <x:v>3763</x:v>
      </x:c>
      <x:c r="AD1098" t="n">
        <x:v>48930</x:v>
      </x:c>
      <x:c r="AE1098" t="n">
        <x:v>46463</x:v>
      </x:c>
      <x:c r="AF1098" t="n">
        <x:v>9598</x:v>
      </x:c>
      <x:c r="AG1098" t="n">
        <x:v>12966</x:v>
      </x:c>
      <x:c r="AH1098" t="n">
        <x:v>5138</x:v>
      </x:c>
      <x:c r="AI1098" t="n">
        <x:v>25933</x:v>
      </x:c>
      <x:c r="AJ1098" t="n">
        <x:v>3425</x:v>
      </x:c>
      <x:c r="AK1098" t="n">
        <x:v>1468</x:v>
      </x:c>
      <x:c r="AL1098" t="n">
        <x:v>30214</x:v>
      </x:c>
      <x:c r="AM1098" t="n">
        <x:v>29296</x:v>
      </x:c>
      <x:c r="AN1098" t="n">
        <x:v>918</x:v>
      </x:c>
      <x:c r="AO1098" t="n">
        <x:v>16120</x:v>
      </x:c>
      <x:c r="AP1098" t="n">
        <x:v>4629</x:v>
      </x:c>
      <x:c r="AQ1098" t="n">
        <x:v>1971</x:v>
      </x:c>
      <x:c r="AR1098" t="n">
        <x:v>1141</x:v>
      </x:c>
      <x:c r="AS1098" t="n">
        <x:v>264</x:v>
      </x:c>
      <x:c r="AT1098" t="n">
        <x:v>5171</x:v>
      </x:c>
      <x:c r="AU1098" t="n">
        <x:v>123501.4</x:v>
      </x:c>
      <x:c r="AV1098" t="n">
        <x:v>19099.4</x:v>
      </x:c>
      <x:c r="AW1098" t="n">
        <x:v>13999</x:v>
      </x:c>
      <x:c r="AX1098" t="n">
        <x:v>16520.1</x:v>
      </x:c>
      <x:c r="AY1098" t="n">
        <x:v>12156.7</x:v>
      </x:c>
      <x:c r="AZ1098" t="n">
        <x:v>11160</x:v>
      </x:c>
      <x:c r="BA1098" t="n">
        <x:v>4629</x:v>
      </x:c>
      <x:c r="BB1098" t="str">
        <x:v>UNKNOWN</x:v>
      </x:c>
      <x:c r="BC1098" t="n">
        <x:v>38392</x:v>
      </x:c>
      <x:c r="BD1098" t="n">
        <x:v>44.7</x:v>
      </x:c>
      <x:c r="BE1098" t="n">
        <x:v>2047743</x:v>
      </x:c>
      <x:c r="BF1098" t="str">
        <x:v>MODELED</x:v>
      </x:c>
      <x:c r="BG1098" t="str">
        <x:v>GIS+POPULATION_MODEL+REGIONAL_INFERENCE</x:v>
      </x:c>
      <x:c r="BH1098" t="str">
        <x:v>source.project.hanworld.v1|source.project.population.135_260.v1</x:v>
      </x:c>
      <x:c r="BI1098" s="17" t="b">
        <x:v>0</x:v>
      </x:c>
      <x:c r="BJ1098" t="str">
        <x:v>County boundary/precise area and most production values are modeled; no runtime Facility or inventory is created.</x:v>
      </x:c>
    </x:row>
    <x:row r="1099">
      <x:c r="A1099" t="str">
        <x:v>admin.han140.yuzhou.liang.xiayi</x:v>
      </x:c>
      <x:c r="B1099" t="str">
        <x:v>下邑</x:v>
      </x:c>
      <x:c r="C1099" t="str">
        <x:v>admin.han140.yuzhou</x:v>
      </x:c>
      <x:c r="D1099" t="str">
        <x:v>admin.han140.yuzhou.liang</x:v>
      </x:c>
      <x:c r="E1099" t="str">
        <x:v>geo.region.central.china.suihuainorth.northwestplain.county.xiayi</x:v>
      </x:c>
      <x:c r="F1099" t="str">
        <x:v>HanWorldV1</x:v>
      </x:c>
      <x:c r="G1099" t="str"/>
      <x:c r="H1099" t="str"/>
      <x:c r="I1099" t="str"/>
      <x:c r="J1099" t="n">
        <x:v>114.63456</x:v>
      </x:c>
      <x:c r="K1099" t="n">
        <x:v>34.58178</x:v>
      </x:c>
      <x:c r="L1099" t="str">
        <x:v>MODELED_UNRESOLVED_COUNTY_REFERENCE</x:v>
      </x:c>
      <x:c r="M1099" t="str">
        <x:v>modeled_not_historical</x:v>
      </x:c>
      <x:c r="N1099" t="str">
        <x:v>MODELED_ANALYTICAL_POINT_BOUNDARY_AND_HISTORICAL_LOCATION_UNKNOWN</x:v>
      </x:c>
      <x:c r="O1099" t="n">
        <x:v>1036.2</x:v>
      </x:c>
      <x:c r="P1099" t="n">
        <x:v>1381.6</x:v>
      </x:c>
      <x:c r="Q1099" t="n">
        <x:v>1727</x:v>
      </x:c>
      <x:c r="R1099" t="str">
        <x:v>POPULATION_DENSITY_BACKSOLVE_PROXY</x:v>
      </x:c>
      <x:c r="S1099" t="n">
        <x:v>7533</x:v>
      </x:c>
      <x:c r="T1099" t="n">
        <x:v>1639</x:v>
      </x:c>
      <x:c r="U1099" t="n">
        <x:v>828</x:v>
      </x:c>
      <x:c r="V1099" t="str">
        <x:v>HANWORLD_V1_CELL_LOOKUP_REQUIRED</x:v>
      </x:c>
      <x:c r="W1099" t="str">
        <x:v>HUANGHUAI</x:v>
      </x:c>
      <x:c r="X1099" t="n">
        <x:v>5327</x:v>
      </x:c>
      <x:c r="Y1099" t="n">
        <x:v>6002.3</x:v>
      </x:c>
      <x:c r="Z1099" t="n">
        <x:v>2801</x:v>
      </x:c>
      <x:c r="AA1099" t="n">
        <x:v>3230</x:v>
      </x:c>
      <x:c r="AB1099" t="n">
        <x:v>2496</x:v>
      </x:c>
      <x:c r="AC1099" t="n">
        <x:v>3738</x:v>
      </x:c>
      <x:c r="AD1099" t="n">
        <x:v>75980</x:v>
      </x:c>
      <x:c r="AE1099" t="n">
        <x:v>72148</x:v>
      </x:c>
      <x:c r="AF1099" t="n">
        <x:v>15625</x:v>
      </x:c>
      <x:c r="AG1099" t="n">
        <x:v>20135</x:v>
      </x:c>
      <x:c r="AH1099" t="n">
        <x:v>7978</x:v>
      </x:c>
      <x:c r="AI1099" t="n">
        <x:v>40269</x:v>
      </x:c>
      <x:c r="AJ1099" t="n">
        <x:v>5319</x:v>
      </x:c>
      <x:c r="AK1099" t="n">
        <x:v>2279</x:v>
      </x:c>
      <x:c r="AL1099" t="n">
        <x:v>46918</x:v>
      </x:c>
      <x:c r="AM1099" t="n">
        <x:v>45212</x:v>
      </x:c>
      <x:c r="AN1099" t="n">
        <x:v>1706</x:v>
      </x:c>
      <x:c r="AO1099" t="n">
        <x:v>24186</x:v>
      </x:c>
      <x:c r="AP1099" t="n">
        <x:v>5837</x:v>
      </x:c>
      <x:c r="AQ1099" t="n">
        <x:v>2630</x:v>
      </x:c>
      <x:c r="AR1099" t="n">
        <x:v>1761</x:v>
      </x:c>
      <x:c r="AS1099" t="n">
        <x:v>1130</x:v>
      </x:c>
      <x:c r="AT1099" t="n">
        <x:v>9668</x:v>
      </x:c>
      <x:c r="AU1099" t="n">
        <x:v>138163</x:v>
      </x:c>
      <x:c r="AV1099" t="n">
        <x:v>28213</x:v>
      </x:c>
      <x:c r="AW1099" t="n">
        <x:v>19072.1</x:v>
      </x:c>
      <x:c r="AX1099" t="n">
        <x:v>13006.8</x:v>
      </x:c>
      <x:c r="AY1099" t="n">
        <x:v>19643.2</x:v>
      </x:c>
      <x:c r="AZ1099" t="n">
        <x:v>10043</x:v>
      </x:c>
      <x:c r="BA1099" t="n">
        <x:v>4528</x:v>
      </x:c>
      <x:c r="BB1099" t="str">
        <x:v>UNKNOWN</x:v>
      </x:c>
      <x:c r="BC1099" t="n">
        <x:v>81128</x:v>
      </x:c>
      <x:c r="BD1099" t="n">
        <x:v>58.7</x:v>
      </x:c>
      <x:c r="BE1099" t="n">
        <x:v>2732402</x:v>
      </x:c>
      <x:c r="BF1099" t="str">
        <x:v>MODELED</x:v>
      </x:c>
      <x:c r="BG1099" t="str">
        <x:v>GIS+POPULATION_MODEL+REGIONAL_INFERENCE</x:v>
      </x:c>
      <x:c r="BH1099" t="str">
        <x:v>source.project.hanworld.v1|source.project.population.135_260.v1</x:v>
      </x:c>
      <x:c r="BI1099" s="17" t="b">
        <x:v>0</x:v>
      </x:c>
      <x:c r="BJ1099" t="str">
        <x:v>County boundary/precise area and most production values are modeled; no runtime Facility or inventory is created.</x:v>
      </x:c>
    </x:row>
    <x:row r="1100">
      <x:c r="A1100" t="str">
        <x:v>admin.han140.yuzhou.liang.yan</x:v>
      </x:c>
      <x:c r="B1100" t="str">
        <x:v>鄢</x:v>
      </x:c>
      <x:c r="C1100" t="str">
        <x:v>admin.han140.yuzhou</x:v>
      </x:c>
      <x:c r="D1100" t="str">
        <x:v>admin.han140.yuzhou.liang</x:v>
      </x:c>
      <x:c r="E1100" t="str">
        <x:v>geo.region.central.china.suihuainorth.northwestplain.county.yan</x:v>
      </x:c>
      <x:c r="F1100" t="str">
        <x:v>HanWorldV1</x:v>
      </x:c>
      <x:c r="G1100" t="str"/>
      <x:c r="H1100" t="str"/>
      <x:c r="I1100" t="str"/>
      <x:c r="J1100" t="n">
        <x:v>114.70942</x:v>
      </x:c>
      <x:c r="K1100" t="n">
        <x:v>34.47396</x:v>
      </x:c>
      <x:c r="L1100" t="str">
        <x:v>MODELED_UNRESOLVED_COUNTY_REFERENCE</x:v>
      </x:c>
      <x:c r="M1100" t="str">
        <x:v>modeled_not_historical</x:v>
      </x:c>
      <x:c r="N1100" t="str">
        <x:v>MODELED_ANALYTICAL_POINT_BOUNDARY_AND_HISTORICAL_LOCATION_UNKNOWN</x:v>
      </x:c>
      <x:c r="O1100" t="n">
        <x:v>1092</x:v>
      </x:c>
      <x:c r="P1100" t="n">
        <x:v>1456</x:v>
      </x:c>
      <x:c r="Q1100" t="n">
        <x:v>1820</x:v>
      </x:c>
      <x:c r="R1100" t="str">
        <x:v>POPULATION_DENSITY_BACKSOLVE_PROXY</x:v>
      </x:c>
      <x:c r="S1100" t="n">
        <x:v>7915</x:v>
      </x:c>
      <x:c r="T1100" t="n">
        <x:v>1247</x:v>
      </x:c>
      <x:c r="U1100" t="n">
        <x:v>838</x:v>
      </x:c>
      <x:c r="V1100" t="str">
        <x:v>HANWORLD_V1_CELL_LOOKUP_REQUIRED</x:v>
      </x:c>
      <x:c r="W1100" t="str">
        <x:v>HUANGHUAI</x:v>
      </x:c>
      <x:c r="X1100" t="n">
        <x:v>6044</x:v>
      </x:c>
      <x:c r="Y1100" t="n">
        <x:v>7597.6</x:v>
      </x:c>
      <x:c r="Z1100" t="n">
        <x:v>5141</x:v>
      </x:c>
      <x:c r="AA1100" t="n">
        <x:v>2395</x:v>
      </x:c>
      <x:c r="AB1100" t="n">
        <x:v>2415</x:v>
      </x:c>
      <x:c r="AC1100" t="n">
        <x:v>3707</x:v>
      </x:c>
      <x:c r="AD1100" t="n">
        <x:v>39625</x:v>
      </x:c>
      <x:c r="AE1100" t="n">
        <x:v>37627</x:v>
      </x:c>
      <x:c r="AF1100" t="n">
        <x:v>8038</x:v>
      </x:c>
      <x:c r="AG1100" t="n">
        <x:v>10501</x:v>
      </x:c>
      <x:c r="AH1100" t="n">
        <x:v>4161</x:v>
      </x:c>
      <x:c r="AI1100" t="n">
        <x:v>21001</x:v>
      </x:c>
      <x:c r="AJ1100" t="n">
        <x:v>2774</x:v>
      </x:c>
      <x:c r="AK1100" t="n">
        <x:v>1189</x:v>
      </x:c>
      <x:c r="AL1100" t="n">
        <x:v>24468</x:v>
      </x:c>
      <x:c r="AM1100" t="n">
        <x:v>23831</x:v>
      </x:c>
      <x:c r="AN1100" t="n">
        <x:v>637</x:v>
      </x:c>
      <x:c r="AO1100" t="n">
        <x:v>14361</x:v>
      </x:c>
      <x:c r="AP1100" t="n">
        <x:v>3526</x:v>
      </x:c>
      <x:c r="AQ1100" t="n">
        <x:v>1581</x:v>
      </x:c>
      <x:c r="AR1100" t="n">
        <x:v>716</x:v>
      </x:c>
      <x:c r="AS1100" t="n">
        <x:v>214</x:v>
      </x:c>
      <x:c r="AT1100" t="n">
        <x:v>3433</x:v>
      </x:c>
      <x:c r="AU1100" t="n">
        <x:v>145599.9</x:v>
      </x:c>
      <x:c r="AV1100" t="n">
        <x:v>14266.8</x:v>
      </x:c>
      <x:c r="AW1100" t="n">
        <x:v>10341.5</x:v>
      </x:c>
      <x:c r="AX1100" t="n">
        <x:v>18365.4</x:v>
      </x:c>
      <x:c r="AY1100" t="n">
        <x:v>13735.4</x:v>
      </x:c>
      <x:c r="AZ1100" t="n">
        <x:v>9793</x:v>
      </x:c>
      <x:c r="BA1100" t="n">
        <x:v>5137</x:v>
      </x:c>
      <x:c r="BB1100" t="str">
        <x:v>UNKNOWN</x:v>
      </x:c>
      <x:c r="BC1100" t="n">
        <x:v>25857</x:v>
      </x:c>
      <x:c r="BD1100" t="n">
        <x:v>42.9</x:v>
      </x:c>
      <x:c r="BE1100" t="n">
        <x:v>1642558</x:v>
      </x:c>
      <x:c r="BF1100" t="str">
        <x:v>MODELED</x:v>
      </x:c>
      <x:c r="BG1100" t="str">
        <x:v>GIS+POPULATION_MODEL+REGIONAL_INFERENCE</x:v>
      </x:c>
      <x:c r="BH1100" t="str">
        <x:v>source.project.hanworld.v1|source.project.population.135_260.v1</x:v>
      </x:c>
      <x:c r="BI1100" s="17" t="b">
        <x:v>0</x:v>
      </x:c>
      <x:c r="BJ1100" t="str">
        <x:v>County boundary/precise area and most production values are modeled; no runtime Facility or inventory is created.</x:v>
      </x:c>
    </x:row>
    <x:row r="1101">
      <x:c r="A1101" t="str">
        <x:v>admin.han140.yuzhou.liang.yu</x:v>
      </x:c>
      <x:c r="B1101" t="str">
        <x:v>虞</x:v>
      </x:c>
      <x:c r="C1101" t="str">
        <x:v>admin.han140.yuzhou</x:v>
      </x:c>
      <x:c r="D1101" t="str">
        <x:v>admin.han140.yuzhou.liang</x:v>
      </x:c>
      <x:c r="E1101" t="str">
        <x:v>geo.region.central.china.suihuainorth.northwestplain.county.yu</x:v>
      </x:c>
      <x:c r="F1101" t="str">
        <x:v>HanWorldV1</x:v>
      </x:c>
      <x:c r="G1101" t="str"/>
      <x:c r="H1101" t="str"/>
      <x:c r="I1101" t="str"/>
      <x:c r="J1101" t="n">
        <x:v>114.87101</x:v>
      </x:c>
      <x:c r="K1101" t="n">
        <x:v>34.42646</x:v>
      </x:c>
      <x:c r="L1101" t="str">
        <x:v>MODELED_UNRESOLVED_COUNTY_REFERENCE</x:v>
      </x:c>
      <x:c r="M1101" t="str">
        <x:v>modeled_not_historical</x:v>
      </x:c>
      <x:c r="N1101" t="str">
        <x:v>MODELED_ANALYTICAL_POINT_BOUNDARY_AND_HISTORICAL_LOCATION_UNKNOWN</x:v>
      </x:c>
      <x:c r="O1101" t="n">
        <x:v>600.9</x:v>
      </x:c>
      <x:c r="P1101" t="n">
        <x:v>801.2</x:v>
      </x:c>
      <x:c r="Q1101" t="n">
        <x:v>1001.5</x:v>
      </x:c>
      <x:c r="R1101" t="str">
        <x:v>POPULATION_DENSITY_BACKSOLVE_PROXY</x:v>
      </x:c>
      <x:c r="S1101" t="n">
        <x:v>7428</x:v>
      </x:c>
      <x:c r="T1101" t="n">
        <x:v>1787</x:v>
      </x:c>
      <x:c r="U1101" t="n">
        <x:v>785</x:v>
      </x:c>
      <x:c r="V1101" t="str">
        <x:v>HANWORLD_V1_CELL_LOOKUP_REQUIRED</x:v>
      </x:c>
      <x:c r="W1101" t="str">
        <x:v>HUANGHUAI</x:v>
      </x:c>
      <x:c r="X1101" t="n">
        <x:v>6040</x:v>
      </x:c>
      <x:c r="Y1101" t="n">
        <x:v>4455</x:v>
      </x:c>
      <x:c r="Z1101" t="n">
        <x:v>4630</x:v>
      </x:c>
      <x:c r="AA1101" t="n">
        <x:v>2400</x:v>
      </x:c>
      <x:c r="AB1101" t="n">
        <x:v>2399</x:v>
      </x:c>
      <x:c r="AC1101" t="n">
        <x:v>3693</x:v>
      </x:c>
      <x:c r="AD1101" t="n">
        <x:v>35801</x:v>
      </x:c>
      <x:c r="AE1101" t="n">
        <x:v>33996</x:v>
      </x:c>
      <x:c r="AF1101" t="n">
        <x:v>7351</x:v>
      </x:c>
      <x:c r="AG1101" t="n">
        <x:v>9487</x:v>
      </x:c>
      <x:c r="AH1101" t="n">
        <x:v>3759</x:v>
      </x:c>
      <x:c r="AI1101" t="n">
        <x:v>18975</x:v>
      </x:c>
      <x:c r="AJ1101" t="n">
        <x:v>2506</x:v>
      </x:c>
      <x:c r="AK1101" t="n">
        <x:v>1074</x:v>
      </x:c>
      <x:c r="AL1101" t="n">
        <x:v>22107</x:v>
      </x:c>
      <x:c r="AM1101" t="n">
        <x:v>21384</x:v>
      </x:c>
      <x:c r="AN1101" t="n">
        <x:v>723</x:v>
      </x:c>
      <x:c r="AO1101" t="n">
        <x:v>12716</x:v>
      </x:c>
      <x:c r="AP1101" t="n">
        <x:v>2961</x:v>
      </x:c>
      <x:c r="AQ1101" t="n">
        <x:v>1277</x:v>
      </x:c>
      <x:c r="AR1101" t="n">
        <x:v>862</x:v>
      </x:c>
      <x:c r="AS1101" t="n">
        <x:v>192</x:v>
      </x:c>
      <x:c r="AT1101" t="n">
        <x:v>3376</x:v>
      </x:c>
      <x:c r="AU1101" t="n">
        <x:v>80120.4</x:v>
      </x:c>
      <x:c r="AV1101" t="n">
        <x:v>15494.4</x:v>
      </x:c>
      <x:c r="AW1101" t="n">
        <x:v>9125.9</x:v>
      </x:c>
      <x:c r="AX1101" t="n">
        <x:v>10573.4</x:v>
      </x:c>
      <x:c r="AY1101" t="n">
        <x:v>13044.5</x:v>
      </x:c>
      <x:c r="AZ1101" t="n">
        <x:v>9554</x:v>
      </x:c>
      <x:c r="BA1101" t="n">
        <x:v>5134</x:v>
      </x:c>
      <x:c r="BB1101" t="str">
        <x:v>UNKNOWN</x:v>
      </x:c>
      <x:c r="BC1101" t="n">
        <x:v>21647</x:v>
      </x:c>
      <x:c r="BD1101" t="n">
        <x:v>45</x:v>
      </x:c>
      <x:c r="BE1101" t="n">
        <x:v>1326721</x:v>
      </x:c>
      <x:c r="BF1101" t="str">
        <x:v>MODELED</x:v>
      </x:c>
      <x:c r="BG1101" t="str">
        <x:v>GIS+POPULATION_MODEL+REGIONAL_INFERENCE</x:v>
      </x:c>
      <x:c r="BH1101" t="str">
        <x:v>source.project.hanworld.v1|source.project.population.135_260.v1</x:v>
      </x:c>
      <x:c r="BI1101" s="17" t="b">
        <x:v>0</x:v>
      </x:c>
      <x:c r="BJ1101" t="str">
        <x:v>County boundary/precise area and most production values are modeled; no runtime Facility or inventory is created.</x:v>
      </x:c>
    </x:row>
    <x:row r="1102">
      <x:c r="A1102" t="str">
        <x:v>admin.han140.yuzhou.liang.zhuling</x:v>
      </x:c>
      <x:c r="B1102" t="str">
        <x:v>宁陵</x:v>
      </x:c>
      <x:c r="C1102" t="str">
        <x:v>admin.han140.yuzhou</x:v>
      </x:c>
      <x:c r="D1102" t="str">
        <x:v>admin.han140.yuzhou.liang</x:v>
      </x:c>
      <x:c r="E1102" t="str">
        <x:v>geo.region.central.china.suihuainorth.northwestplain.county.zhuling</x:v>
      </x:c>
      <x:c r="F1102" t="str">
        <x:v>HanWorldV1</x:v>
      </x:c>
      <x:c r="G1102" t="str"/>
      <x:c r="H1102" t="str"/>
      <x:c r="I1102" t="str"/>
      <x:c r="J1102" t="n">
        <x:v>114.84699</x:v>
      </x:c>
      <x:c r="K1102" t="n">
        <x:v>34.60752</x:v>
      </x:c>
      <x:c r="L1102" t="str">
        <x:v>MODELED_UNRESOLVED_COUNTY_REFERENCE</x:v>
      </x:c>
      <x:c r="M1102" t="str">
        <x:v>modeled_not_historical</x:v>
      </x:c>
      <x:c r="N1102" t="str">
        <x:v>MODELED_ANALYTICAL_POINT_BOUNDARY_AND_HISTORICAL_LOCATION_UNKNOWN</x:v>
      </x:c>
      <x:c r="O1102" t="n">
        <x:v>1531.8</x:v>
      </x:c>
      <x:c r="P1102" t="n">
        <x:v>2042.4</x:v>
      </x:c>
      <x:c r="Q1102" t="n">
        <x:v>2553</x:v>
      </x:c>
      <x:c r="R1102" t="str">
        <x:v>POPULATION_DENSITY_BACKSOLVE_PROXY</x:v>
      </x:c>
      <x:c r="S1102" t="n">
        <x:v>6976</x:v>
      </x:c>
      <x:c r="T1102" t="n">
        <x:v>2202</x:v>
      </x:c>
      <x:c r="U1102" t="n">
        <x:v>822</x:v>
      </x:c>
      <x:c r="V1102" t="str">
        <x:v>HANWORLD_V1_CELL_LOOKUP_REQUIRED</x:v>
      </x:c>
      <x:c r="W1102" t="str">
        <x:v>HUANGHUAI</x:v>
      </x:c>
      <x:c r="X1102" t="n">
        <x:v>5932</x:v>
      </x:c>
      <x:c r="Y1102" t="n">
        <x:v>15456.3</x:v>
      </x:c>
      <x:c r="Z1102" t="n">
        <x:v>2784</x:v>
      </x:c>
      <x:c r="AA1102" t="n">
        <x:v>2747</x:v>
      </x:c>
      <x:c r="AB1102" t="n">
        <x:v>2175</x:v>
      </x:c>
      <x:c r="AC1102" t="n">
        <x:v>3745</x:v>
      </x:c>
      <x:c r="AD1102" t="n">
        <x:v>53982</x:v>
      </x:c>
      <x:c r="AE1102" t="n">
        <x:v>51259</x:v>
      </x:c>
      <x:c r="AF1102" t="n">
        <x:v>11084</x:v>
      </x:c>
      <x:c r="AG1102" t="n">
        <x:v>14305</x:v>
      </x:c>
      <x:c r="AH1102" t="n">
        <x:v>5668</x:v>
      </x:c>
      <x:c r="AI1102" t="n">
        <x:v>28610</x:v>
      </x:c>
      <x:c r="AJ1102" t="n">
        <x:v>3779</x:v>
      </x:c>
      <x:c r="AK1102" t="n">
        <x:v>1619</x:v>
      </x:c>
      <x:c r="AL1102" t="n">
        <x:v>33334</x:v>
      </x:c>
      <x:c r="AM1102" t="n">
        <x:v>32416</x:v>
      </x:c>
      <x:c r="AN1102" t="n">
        <x:v>918</x:v>
      </x:c>
      <x:c r="AO1102" t="n">
        <x:v>17490</x:v>
      </x:c>
      <x:c r="AP1102" t="n">
        <x:v>4212</x:v>
      </x:c>
      <x:c r="AQ1102" t="n">
        <x:v>2078</x:v>
      </x:c>
      <x:c r="AR1102" t="n">
        <x:v>1280</x:v>
      </x:c>
      <x:c r="AS1102" t="n">
        <x:v>292</x:v>
      </x:c>
      <x:c r="AT1102" t="n">
        <x:v>7064</x:v>
      </x:c>
      <x:c r="AU1102" t="n">
        <x:v>204237.4</x:v>
      </x:c>
      <x:c r="AV1102" t="n">
        <x:v>27532.9</x:v>
      </x:c>
      <x:c r="AW1102" t="n">
        <x:v>16156.9</x:v>
      </x:c>
      <x:c r="AX1102" t="n">
        <x:v>17165.1</x:v>
      </x:c>
      <x:c r="AY1102" t="n">
        <x:v>27037.8</x:v>
      </x:c>
      <x:c r="AZ1102" t="n">
        <x:v>11464</x:v>
      </x:c>
      <x:c r="BA1102" t="n">
        <x:v>5042</x:v>
      </x:c>
      <x:c r="BB1102" t="str">
        <x:v>UNKNOWN</x:v>
      </x:c>
      <x:c r="BC1102" t="n">
        <x:v>41763</x:v>
      </x:c>
      <x:c r="BD1102" t="n">
        <x:v>43</x:v>
      </x:c>
      <x:c r="BE1102" t="n">
        <x:v>2158909</x:v>
      </x:c>
      <x:c r="BF1102" t="str">
        <x:v>MODELED</x:v>
      </x:c>
      <x:c r="BG1102" t="str">
        <x:v>GIS+POPULATION_MODEL+REGIONAL_INFERENCE</x:v>
      </x:c>
      <x:c r="BH1102" t="str">
        <x:v>source.project.hanworld.v1|source.project.population.135_260.v1</x:v>
      </x:c>
      <x:c r="BI1102" s="17" t="b">
        <x:v>0</x:v>
      </x:c>
      <x:c r="BJ1102" t="str">
        <x:v>County boundary/precise area and most production values are modeled; no runtime Facility or inventory is created.</x:v>
      </x:c>
    </x:row>
    <x:row r="1103">
      <x:c r="A1103" t="str">
        <x:v>admin.han140.yuzhou.lu.bian</x:v>
      </x:c>
      <x:c r="B1103" t="str">
        <x:v>卞</x:v>
      </x:c>
      <x:c r="C1103" t="str">
        <x:v>admin.han140.yuzhou</x:v>
      </x:c>
      <x:c r="D1103" t="str">
        <x:v>admin.han140.yuzhou.lu</x:v>
      </x:c>
      <x:c r="E1103" t="str">
        <x:v>geo.region.east.china.siyifoothill.westernplain.county.bian</x:v>
      </x:c>
      <x:c r="F1103" t="str">
        <x:v>HanWorldV1</x:v>
      </x:c>
      <x:c r="G1103" t="str"/>
      <x:c r="H1103" t="str"/>
      <x:c r="I1103" t="str"/>
      <x:c r="J1103" t="n">
        <x:v>113.86219</x:v>
      </x:c>
      <x:c r="K1103" t="n">
        <x:v>34.86304</x:v>
      </x:c>
      <x:c r="L1103" t="str">
        <x:v>MODELED_UNRESOLVED_COUNTY_REFERENCE</x:v>
      </x:c>
      <x:c r="M1103" t="str">
        <x:v>modeled_not_historical</x:v>
      </x:c>
      <x:c r="N1103" t="str">
        <x:v>MODELED_ANALYTICAL_POINT_BOUNDARY_AND_HISTORICAL_LOCATION_UNKNOWN</x:v>
      </x:c>
      <x:c r="O1103" t="n">
        <x:v>979.2</x:v>
      </x:c>
      <x:c r="P1103" t="n">
        <x:v>1305.6</x:v>
      </x:c>
      <x:c r="Q1103" t="n">
        <x:v>1632</x:v>
      </x:c>
      <x:c r="R1103" t="str">
        <x:v>POPULATION_DENSITY_BACKSOLVE_PROXY</x:v>
      </x:c>
      <x:c r="S1103" t="n">
        <x:v>8013</x:v>
      </x:c>
      <x:c r="T1103" t="n">
        <x:v>1151</x:v>
      </x:c>
      <x:c r="U1103" t="n">
        <x:v>836</x:v>
      </x:c>
      <x:c r="V1103" t="str">
        <x:v>HANWORLD_V1_CELL_LOOKUP_REQUIRED</x:v>
      </x:c>
      <x:c r="W1103" t="str">
        <x:v>HUANGHUAI</x:v>
      </x:c>
      <x:c r="X1103" t="n">
        <x:v>5818</x:v>
      </x:c>
      <x:c r="Y1103" t="n">
        <x:v>6734.3</x:v>
      </x:c>
      <x:c r="Z1103" t="n">
        <x:v>4612</x:v>
      </x:c>
      <x:c r="AA1103" t="n">
        <x:v>2237</x:v>
      </x:c>
      <x:c r="AB1103" t="n">
        <x:v>2625</x:v>
      </x:c>
      <x:c r="AC1103" t="n">
        <x:v>3818</x:v>
      </x:c>
      <x:c r="AD1103" t="n">
        <x:v>75928</x:v>
      </x:c>
      <x:c r="AE1103" t="n">
        <x:v>72343</x:v>
      </x:c>
      <x:c r="AF1103" t="n">
        <x:v>15733</x:v>
      </x:c>
      <x:c r="AG1103" t="n">
        <x:v>20121</x:v>
      </x:c>
      <x:c r="AH1103" t="n">
        <x:v>7972</x:v>
      </x:c>
      <x:c r="AI1103" t="n">
        <x:v>40242</x:v>
      </x:c>
      <x:c r="AJ1103" t="n">
        <x:v>5315</x:v>
      </x:c>
      <x:c r="AK1103" t="n">
        <x:v>2278</x:v>
      </x:c>
      <x:c r="AL1103" t="n">
        <x:v>46886</x:v>
      </x:c>
      <x:c r="AM1103" t="n">
        <x:v>45440</x:v>
      </x:c>
      <x:c r="AN1103" t="n">
        <x:v>1446</x:v>
      </x:c>
      <x:c r="AO1103" t="n">
        <x:v>25583</x:v>
      </x:c>
      <x:c r="AP1103" t="n">
        <x:v>6800</x:v>
      </x:c>
      <x:c r="AQ1103" t="n">
        <x:v>2570</x:v>
      </x:c>
      <x:c r="AR1103" t="n">
        <x:v>1609</x:v>
      </x:c>
      <x:c r="AS1103" t="n">
        <x:v>409</x:v>
      </x:c>
      <x:c r="AT1103" t="n">
        <x:v>8469</x:v>
      </x:c>
      <x:c r="AU1103" t="n">
        <x:v>130561.4</x:v>
      </x:c>
      <x:c r="AV1103" t="n">
        <x:v>23271.4</x:v>
      </x:c>
      <x:c r="AW1103" t="n">
        <x:v>17767.1</x:v>
      </x:c>
      <x:c r="AX1103" t="n">
        <x:v>15648.8</x:v>
      </x:c>
      <x:c r="AY1103" t="n">
        <x:v>19410.1</x:v>
      </x:c>
      <x:c r="AZ1103" t="n">
        <x:v>9765</x:v>
      </x:c>
      <x:c r="BA1103" t="n">
        <x:v>4945</x:v>
      </x:c>
      <x:c r="BB1103" t="str">
        <x:v>UNKNOWN</x:v>
      </x:c>
      <x:c r="BC1103" t="n">
        <x:v>58964</x:v>
      </x:c>
      <x:c r="BD1103" t="n">
        <x:v>38.5</x:v>
      </x:c>
      <x:c r="BE1103" t="n">
        <x:v>2670066</x:v>
      </x:c>
      <x:c r="BF1103" t="str">
        <x:v>MODELED</x:v>
      </x:c>
      <x:c r="BG1103" t="str">
        <x:v>GIS+POPULATION_MODEL+REGIONAL_INFERENCE</x:v>
      </x:c>
      <x:c r="BH1103" t="str">
        <x:v>source.project.hanworld.v1|source.project.population.135_260.v1</x:v>
      </x:c>
      <x:c r="BI1103" s="17" t="b">
        <x:v>0</x:v>
      </x:c>
      <x:c r="BJ1103" t="str">
        <x:v>County boundary/precise area and most production values are modeled; no runtime Facility or inventory is created.</x:v>
      </x:c>
    </x:row>
    <x:row r="1104">
      <x:c r="A1104" t="str">
        <x:v>admin.han140.yuzhou.lu.fan</x:v>
      </x:c>
      <x:c r="B1104" t="str">
        <x:v>蕃</x:v>
      </x:c>
      <x:c r="C1104" t="str">
        <x:v>admin.han140.yuzhou</x:v>
      </x:c>
      <x:c r="D1104" t="str">
        <x:v>admin.han140.yuzhou.lu</x:v>
      </x:c>
      <x:c r="E1104" t="str">
        <x:v>geo.region.east.china.siyifoothill.westernplain.county.fan</x:v>
      </x:c>
      <x:c r="F1104" t="str">
        <x:v>HanWorldV1</x:v>
      </x:c>
      <x:c r="G1104" t="str"/>
      <x:c r="H1104" t="str"/>
      <x:c r="I1104" t="str"/>
      <x:c r="J1104" t="n">
        <x:v>113.80982</x:v>
      </x:c>
      <x:c r="K1104" t="n">
        <x:v>34.98215</x:v>
      </x:c>
      <x:c r="L1104" t="str">
        <x:v>MODELED_UNRESOLVED_COUNTY_REFERENCE</x:v>
      </x:c>
      <x:c r="M1104" t="str">
        <x:v>modeled_not_historical</x:v>
      </x:c>
      <x:c r="N1104" t="str">
        <x:v>MODELED_ANALYTICAL_POINT_BOUNDARY_AND_HISTORICAL_LOCATION_UNKNOWN</x:v>
      </x:c>
      <x:c r="O1104" t="n">
        <x:v>1147.9</x:v>
      </x:c>
      <x:c r="P1104" t="n">
        <x:v>1530.6</x:v>
      </x:c>
      <x:c r="Q1104" t="n">
        <x:v>1913.2</x:v>
      </x:c>
      <x:c r="R1104" t="str">
        <x:v>POPULATION_DENSITY_BACKSOLVE_PROXY</x:v>
      </x:c>
      <x:c r="S1104" t="n">
        <x:v>8398</x:v>
      </x:c>
      <x:c r="T1104" t="n">
        <x:v>766</x:v>
      </x:c>
      <x:c r="U1104" t="n">
        <x:v>836</x:v>
      </x:c>
      <x:c r="V1104" t="str">
        <x:v>HANWORLD_V1_CELL_LOOKUP_REQUIRED</x:v>
      </x:c>
      <x:c r="W1104" t="str">
        <x:v>HUANGHUAI</x:v>
      </x:c>
      <x:c r="X1104" t="n">
        <x:v>5734</x:v>
      </x:c>
      <x:c r="Y1104" t="n">
        <x:v>6094.4</x:v>
      </x:c>
      <x:c r="Z1104" t="n">
        <x:v>2976</x:v>
      </x:c>
      <x:c r="AA1104" t="n">
        <x:v>3624</x:v>
      </x:c>
      <x:c r="AB1104" t="n">
        <x:v>2680</x:v>
      </x:c>
      <x:c r="AC1104" t="n">
        <x:v>3852</x:v>
      </x:c>
      <x:c r="AD1104" t="n">
        <x:v>60590</x:v>
      </x:c>
      <x:c r="AE1104" t="n">
        <x:v>57730</x:v>
      </x:c>
      <x:c r="AF1104" t="n">
        <x:v>12104</x:v>
      </x:c>
      <x:c r="AG1104" t="n">
        <x:v>16056</x:v>
      </x:c>
      <x:c r="AH1104" t="n">
        <x:v>6362</x:v>
      </x:c>
      <x:c r="AI1104" t="n">
        <x:v>32113</x:v>
      </x:c>
      <x:c r="AJ1104" t="n">
        <x:v>4241</x:v>
      </x:c>
      <x:c r="AK1104" t="n">
        <x:v>1818</x:v>
      </x:c>
      <x:c r="AL1104" t="n">
        <x:v>37414</x:v>
      </x:c>
      <x:c r="AM1104" t="n">
        <x:v>36560</x:v>
      </x:c>
      <x:c r="AN1104" t="n">
        <x:v>854</x:v>
      </x:c>
      <x:c r="AO1104" t="n">
        <x:v>19873</x:v>
      </x:c>
      <x:c r="AP1104" t="n">
        <x:v>4809</x:v>
      </x:c>
      <x:c r="AQ1104" t="n">
        <x:v>2229</x:v>
      </x:c>
      <x:c r="AR1104" t="n">
        <x:v>1400</x:v>
      </x:c>
      <x:c r="AS1104" t="n">
        <x:v>329</x:v>
      </x:c>
      <x:c r="AT1104" t="n">
        <x:v>7920</x:v>
      </x:c>
      <x:c r="AU1104" t="n">
        <x:v>153055.3</x:v>
      </x:c>
      <x:c r="AV1104" t="n">
        <x:v>27334.7</x:v>
      </x:c>
      <x:c r="AW1104" t="n">
        <x:v>17949.4</x:v>
      </x:c>
      <x:c r="AX1104" t="n">
        <x:v>12157.9</x:v>
      </x:c>
      <x:c r="AY1104" t="n">
        <x:v>18118.5</x:v>
      </x:c>
      <x:c r="AZ1104" t="n">
        <x:v>9886</x:v>
      </x:c>
      <x:c r="BA1104" t="n">
        <x:v>4874</x:v>
      </x:c>
      <x:c r="BB1104" t="str">
        <x:v>UNKNOWN</x:v>
      </x:c>
      <x:c r="BC1104" t="n">
        <x:v>37629</x:v>
      </x:c>
      <x:c r="BD1104" t="n">
        <x:v>43.8</x:v>
      </x:c>
      <x:c r="BE1104" t="n">
        <x:v>2315789</x:v>
      </x:c>
      <x:c r="BF1104" t="str">
        <x:v>MODELED</x:v>
      </x:c>
      <x:c r="BG1104" t="str">
        <x:v>GIS+POPULATION_MODEL+REGIONAL_INFERENCE</x:v>
      </x:c>
      <x:c r="BH1104" t="str">
        <x:v>source.project.hanworld.v1|source.project.population.135_260.v1</x:v>
      </x:c>
      <x:c r="BI1104" s="17" t="b">
        <x:v>0</x:v>
      </x:c>
      <x:c r="BJ1104" t="str">
        <x:v>County boundary/precise area and most production values are modeled; no runtime Facility or inventory is created.</x:v>
      </x:c>
    </x:row>
    <x:row r="1105">
      <x:c r="A1105" t="str">
        <x:v>admin.han140.yuzhou.lu.lu</x:v>
      </x:c>
      <x:c r="B1105" t="str">
        <x:v>鲁</x:v>
      </x:c>
      <x:c r="C1105" t="str">
        <x:v>admin.han140.yuzhou</x:v>
      </x:c>
      <x:c r="D1105" t="str">
        <x:v>admin.han140.yuzhou.lu</x:v>
      </x:c>
      <x:c r="E1105" t="str">
        <x:v>geo.region.east.china.siyifoothill.westernplain.county.lu</x:v>
      </x:c>
      <x:c r="F1105" t="str">
        <x:v>HanWorldV1</x:v>
      </x:c>
      <x:c r="G1105" t="str"/>
      <x:c r="H1105" t="str"/>
      <x:c r="I1105" t="str"/>
      <x:c r="J1105" t="n">
        <x:v>113.62708</x:v>
      </x:c>
      <x:c r="K1105" t="n">
        <x:v>35.00435</x:v>
      </x:c>
      <x:c r="L1105" t="str">
        <x:v>MODELED_UNRESOLVED_COUNTY_REFERENCE</x:v>
      </x:c>
      <x:c r="M1105" t="str">
        <x:v>modeled_not_historical</x:v>
      </x:c>
      <x:c r="N1105" t="str">
        <x:v>MODELED_ANALYTICAL_POINT_BOUNDARY_AND_HISTORICAL_LOCATION_UNKNOWN</x:v>
      </x:c>
      <x:c r="O1105" t="n">
        <x:v>1209.9</x:v>
      </x:c>
      <x:c r="P1105" t="n">
        <x:v>1613.2</x:v>
      </x:c>
      <x:c r="Q1105" t="n">
        <x:v>2016.5</x:v>
      </x:c>
      <x:c r="R1105" t="str">
        <x:v>POPULATION_DENSITY_BACKSOLVE_PROXY</x:v>
      </x:c>
      <x:c r="S1105" t="n">
        <x:v>6871</x:v>
      </x:c>
      <x:c r="T1105" t="n">
        <x:v>2401</x:v>
      </x:c>
      <x:c r="U1105" t="n">
        <x:v>728</x:v>
      </x:c>
      <x:c r="V1105" t="str">
        <x:v>HANWORLD_V1_CELL_LOOKUP_REQUIRED</x:v>
      </x:c>
      <x:c r="W1105" t="str">
        <x:v>HUANGHUAI</x:v>
      </x:c>
      <x:c r="X1105" t="n">
        <x:v>5232</x:v>
      </x:c>
      <x:c r="Y1105" t="n">
        <x:v>13040.3</x:v>
      </x:c>
      <x:c r="Z1105" t="n">
        <x:v>2623</x:v>
      </x:c>
      <x:c r="AA1105" t="n">
        <x:v>3949</x:v>
      </x:c>
      <x:c r="AB1105" t="n">
        <x:v>2435</x:v>
      </x:c>
      <x:c r="AC1105" t="n">
        <x:v>3858</x:v>
      </x:c>
      <x:c r="AD1105" t="n">
        <x:v>116764</x:v>
      </x:c>
      <x:c r="AE1105" t="n">
        <x:v>111251</x:v>
      </x:c>
      <x:c r="AF1105" t="n">
        <x:v>21957</x:v>
      </x:c>
      <x:c r="AG1105" t="n">
        <x:v>30942</x:v>
      </x:c>
      <x:c r="AH1105" t="n">
        <x:v>12260</x:v>
      </x:c>
      <x:c r="AI1105" t="n">
        <x:v>61885</x:v>
      </x:c>
      <x:c r="AJ1105" t="n">
        <x:v>8173</x:v>
      </x:c>
      <x:c r="AK1105" t="n">
        <x:v>3503</x:v>
      </x:c>
      <x:c r="AL1105" t="n">
        <x:v>72102</x:v>
      </x:c>
      <x:c r="AM1105" t="n">
        <x:v>70564</x:v>
      </x:c>
      <x:c r="AN1105" t="n">
        <x:v>1538</x:v>
      </x:c>
      <x:c r="AO1105" t="n">
        <x:v>38011</x:v>
      </x:c>
      <x:c r="AP1105" t="n">
        <x:v>9609</x:v>
      </x:c>
      <x:c r="AQ1105" t="n">
        <x:v>4124</x:v>
      </x:c>
      <x:c r="AR1105" t="n">
        <x:v>2576</x:v>
      </x:c>
      <x:c r="AS1105" t="n">
        <x:v>1764</x:v>
      </x:c>
      <x:c r="AT1105" t="n">
        <x:v>14480</x:v>
      </x:c>
      <x:c r="AU1105" t="n">
        <x:v>161316.3</x:v>
      </x:c>
      <x:c r="AV1105" t="n">
        <x:v>47803.6</x:v>
      </x:c>
      <x:c r="AW1105" t="n">
        <x:v>29463.6</x:v>
      </x:c>
      <x:c r="AX1105" t="n">
        <x:v>13686.7</x:v>
      </x:c>
      <x:c r="AY1105" t="n">
        <x:v>15021.2</x:v>
      </x:c>
      <x:c r="AZ1105" t="n">
        <x:v>10420</x:v>
      </x:c>
      <x:c r="BA1105" t="n">
        <x:v>4447</x:v>
      </x:c>
      <x:c r="BB1105" t="str">
        <x:v>UNKNOWN</x:v>
      </x:c>
      <x:c r="BC1105" t="n">
        <x:v>112096</x:v>
      </x:c>
      <x:c r="BD1105" t="n">
        <x:v>52.9</x:v>
      </x:c>
      <x:c r="BE1105" t="n">
        <x:v>4284572</x:v>
      </x:c>
      <x:c r="BF1105" t="str">
        <x:v>MODELED</x:v>
      </x:c>
      <x:c r="BG1105" t="str">
        <x:v>GIS+POPULATION_MODEL+REGIONAL_INFERENCE</x:v>
      </x:c>
      <x:c r="BH1105" t="str">
        <x:v>source.project.hanworld.v1|source.project.population.135_260.v1</x:v>
      </x:c>
      <x:c r="BI1105" s="17" t="b">
        <x:v>0</x:v>
      </x:c>
      <x:c r="BJ1105" t="str">
        <x:v>County boundary/precise area and most production values are modeled; no runtime Facility or inventory is created.</x:v>
      </x:c>
    </x:row>
    <x:row r="1106">
      <x:c r="A1106" t="str">
        <x:v>admin.han140.yuzhou.lu.wenyang</x:v>
      </x:c>
      <x:c r="B1106" t="str">
        <x:v>汶阳</x:v>
      </x:c>
      <x:c r="C1106" t="str">
        <x:v>admin.han140.yuzhou</x:v>
      </x:c>
      <x:c r="D1106" t="str">
        <x:v>admin.han140.yuzhou.lu</x:v>
      </x:c>
      <x:c r="E1106" t="str">
        <x:v>geo.region.east.china.siyifoothill.westernplain.county.wenyang</x:v>
      </x:c>
      <x:c r="F1106" t="str">
        <x:v>HanWorldV1</x:v>
      </x:c>
      <x:c r="G1106" t="str"/>
      <x:c r="H1106" t="str"/>
      <x:c r="I1106" t="str"/>
      <x:c r="J1106" t="n">
        <x:v>113.46884</x:v>
      </x:c>
      <x:c r="K1106" t="n">
        <x:v>34.82544</x:v>
      </x:c>
      <x:c r="L1106" t="str">
        <x:v>MODELED_UNRESOLVED_COUNTY_REFERENCE</x:v>
      </x:c>
      <x:c r="M1106" t="str">
        <x:v>modeled_not_historical</x:v>
      </x:c>
      <x:c r="N1106" t="str">
        <x:v>MODELED_ANALYTICAL_POINT_BOUNDARY_AND_HISTORICAL_LOCATION_UNKNOWN</x:v>
      </x:c>
      <x:c r="O1106" t="n">
        <x:v>655.5</x:v>
      </x:c>
      <x:c r="P1106" t="n">
        <x:v>873.9</x:v>
      </x:c>
      <x:c r="Q1106" t="n">
        <x:v>1092.4</x:v>
      </x:c>
      <x:c r="R1106" t="str">
        <x:v>POPULATION_DENSITY_BACKSOLVE_PROXY</x:v>
      </x:c>
      <x:c r="S1106" t="n">
        <x:v>7840</x:v>
      </x:c>
      <x:c r="T1106" t="n">
        <x:v>1389</x:v>
      </x:c>
      <x:c r="U1106" t="n">
        <x:v>771</x:v>
      </x:c>
      <x:c r="V1106" t="str">
        <x:v>HANWORLD_V1_CELL_LOOKUP_REQUIRED</x:v>
      </x:c>
      <x:c r="W1106" t="str">
        <x:v>HUANGHUAI</x:v>
      </x:c>
      <x:c r="X1106" t="n">
        <x:v>5953</x:v>
      </x:c>
      <x:c r="Y1106" t="n">
        <x:v>5083.8</x:v>
      </x:c>
      <x:c r="Z1106" t="n">
        <x:v>4998</x:v>
      </x:c>
      <x:c r="AA1106" t="n">
        <x:v>2293</x:v>
      </x:c>
      <x:c r="AB1106" t="n">
        <x:v>2704</x:v>
      </x:c>
      <x:c r="AC1106" t="n">
        <x:v>3807</x:v>
      </x:c>
      <x:c r="AD1106" t="n">
        <x:v>60867</x:v>
      </x:c>
      <x:c r="AE1106" t="n">
        <x:v>57993</x:v>
      </x:c>
      <x:c r="AF1106" t="n">
        <x:v>11237</x:v>
      </x:c>
      <x:c r="AG1106" t="n">
        <x:v>16130</x:v>
      </x:c>
      <x:c r="AH1106" t="n">
        <x:v>6391</x:v>
      </x:c>
      <x:c r="AI1106" t="n">
        <x:v>32260</x:v>
      </x:c>
      <x:c r="AJ1106" t="n">
        <x:v>4261</x:v>
      </x:c>
      <x:c r="AK1106" t="n">
        <x:v>1826</x:v>
      </x:c>
      <x:c r="AL1106" t="n">
        <x:v>37585</x:v>
      </x:c>
      <x:c r="AM1106" t="n">
        <x:v>36314</x:v>
      </x:c>
      <x:c r="AN1106" t="n">
        <x:v>1271</x:v>
      </x:c>
      <x:c r="AO1106" t="n">
        <x:v>20347</x:v>
      </x:c>
      <x:c r="AP1106" t="n">
        <x:v>5241</x:v>
      </x:c>
      <x:c r="AQ1106" t="n">
        <x:v>2434</x:v>
      </x:c>
      <x:c r="AR1106" t="n">
        <x:v>1159</x:v>
      </x:c>
      <x:c r="AS1106" t="n">
        <x:v>327</x:v>
      </x:c>
      <x:c r="AT1106" t="n">
        <x:v>6806</x:v>
      </x:c>
      <x:c r="AU1106" t="n">
        <x:v>87393.6</x:v>
      </x:c>
      <x:c r="AV1106" t="n">
        <x:v>22493.7</x:v>
      </x:c>
      <x:c r="AW1106" t="n">
        <x:v>15870.4</x:v>
      </x:c>
      <x:c r="AX1106" t="n">
        <x:v>11320.7</x:v>
      </x:c>
      <x:c r="AY1106" t="n">
        <x:v>13166.2</x:v>
      </x:c>
      <x:c r="AZ1106" t="n">
        <x:v>9616</x:v>
      </x:c>
      <x:c r="BA1106" t="n">
        <x:v>5060</x:v>
      </x:c>
      <x:c r="BB1106" t="str">
        <x:v>UNKNOWN</x:v>
      </x:c>
      <x:c r="BC1106" t="n">
        <x:v>37609</x:v>
      </x:c>
      <x:c r="BD1106" t="n">
        <x:v>34.9</x:v>
      </x:c>
      <x:c r="BE1106" t="n">
        <x:v>2528770</x:v>
      </x:c>
      <x:c r="BF1106" t="str">
        <x:v>MODELED</x:v>
      </x:c>
      <x:c r="BG1106" t="str">
        <x:v>GIS+POPULATION_MODEL+REGIONAL_INFERENCE</x:v>
      </x:c>
      <x:c r="BH1106" t="str">
        <x:v>source.project.hanworld.v1|source.project.population.135_260.v1</x:v>
      </x:c>
      <x:c r="BI1106" s="17" t="b">
        <x:v>0</x:v>
      </x:c>
      <x:c r="BJ1106" t="str">
        <x:v>County boundary/precise area and most production values are modeled; no runtime Facility or inventory is created.</x:v>
      </x:c>
    </x:row>
    <x:row r="1107">
      <x:c r="A1107" t="str">
        <x:v>admin.han140.yuzhou.lu.xie</x:v>
      </x:c>
      <x:c r="B1107" t="str">
        <x:v>薛</x:v>
      </x:c>
      <x:c r="C1107" t="str">
        <x:v>admin.han140.yuzhou</x:v>
      </x:c>
      <x:c r="D1107" t="str">
        <x:v>admin.han140.yuzhou.lu</x:v>
      </x:c>
      <x:c r="E1107" t="str">
        <x:v>geo.region.east.china.siyifoothill.westernplain.county.xie</x:v>
      </x:c>
      <x:c r="F1107" t="str">
        <x:v>HanWorldV1</x:v>
      </x:c>
      <x:c r="G1107" t="str"/>
      <x:c r="H1107" t="str"/>
      <x:c r="I1107" t="str"/>
      <x:c r="J1107" t="n">
        <x:v>113.72447</x:v>
      </x:c>
      <x:c r="K1107" t="n">
        <x:v>34.7796</x:v>
      </x:c>
      <x:c r="L1107" t="str">
        <x:v>MODELED_UNRESOLVED_COUNTY_REFERENCE</x:v>
      </x:c>
      <x:c r="M1107" t="str">
        <x:v>modeled_not_historical</x:v>
      </x:c>
      <x:c r="N1107" t="str">
        <x:v>MODELED_ANALYTICAL_POINT_BOUNDARY_AND_HISTORICAL_LOCATION_UNKNOWN</x:v>
      </x:c>
      <x:c r="O1107" t="n">
        <x:v>1936.1</x:v>
      </x:c>
      <x:c r="P1107" t="n">
        <x:v>2581.5</x:v>
      </x:c>
      <x:c r="Q1107" t="n">
        <x:v>3226.8</x:v>
      </x:c>
      <x:c r="R1107" t="str">
        <x:v>POPULATION_DENSITY_BACKSOLVE_PROXY</x:v>
      </x:c>
      <x:c r="S1107" t="n">
        <x:v>7112</x:v>
      </x:c>
      <x:c r="T1107" t="n">
        <x:v>2180</x:v>
      </x:c>
      <x:c r="U1107" t="n">
        <x:v>708</x:v>
      </x:c>
      <x:c r="V1107" t="str">
        <x:v>HANWORLD_V1_CELL_LOOKUP_REQUIRED</x:v>
      </x:c>
      <x:c r="W1107" t="str">
        <x:v>HUANGHUAI</x:v>
      </x:c>
      <x:c r="X1107" t="n">
        <x:v>5478</x:v>
      </x:c>
      <x:c r="Y1107" t="n">
        <x:v>11492.2</x:v>
      </x:c>
      <x:c r="Z1107" t="n">
        <x:v>3702</x:v>
      </x:c>
      <x:c r="AA1107" t="n">
        <x:v>3950</x:v>
      </x:c>
      <x:c r="AB1107" t="n">
        <x:v>2162</x:v>
      </x:c>
      <x:c r="AC1107" t="n">
        <x:v>3794</x:v>
      </x:c>
      <x:c r="AD1107" t="n">
        <x:v>61511</x:v>
      </x:c>
      <x:c r="AE1107" t="n">
        <x:v>58607</x:v>
      </x:c>
      <x:c r="AF1107" t="n">
        <x:v>11222</x:v>
      </x:c>
      <x:c r="AG1107" t="n">
        <x:v>16300</x:v>
      </x:c>
      <x:c r="AH1107" t="n">
        <x:v>6459</x:v>
      </x:c>
      <x:c r="AI1107" t="n">
        <x:v>32601</x:v>
      </x:c>
      <x:c r="AJ1107" t="n">
        <x:v>4306</x:v>
      </x:c>
      <x:c r="AK1107" t="n">
        <x:v>1845</x:v>
      </x:c>
      <x:c r="AL1107" t="n">
        <x:v>37983</x:v>
      </x:c>
      <x:c r="AM1107" t="n">
        <x:v>36807</x:v>
      </x:c>
      <x:c r="AN1107" t="n">
        <x:v>1176</x:v>
      </x:c>
      <x:c r="AO1107" t="n">
        <x:v>21400</x:v>
      </x:c>
      <x:c r="AP1107" t="n">
        <x:v>5212</x:v>
      </x:c>
      <x:c r="AQ1107" t="n">
        <x:v>2336</x:v>
      </x:c>
      <x:c r="AR1107" t="n">
        <x:v>1343</x:v>
      </x:c>
      <x:c r="AS1107" t="n">
        <x:v>331</x:v>
      </x:c>
      <x:c r="AT1107" t="n">
        <x:v>6185</x:v>
      </x:c>
      <x:c r="AU1107" t="n">
        <x:v>258145.9</x:v>
      </x:c>
      <x:c r="AV1107" t="n">
        <x:v>27132.8</x:v>
      </x:c>
      <x:c r="AW1107" t="n">
        <x:v>15752.1</x:v>
      </x:c>
      <x:c r="AX1107" t="n">
        <x:v>27563.4</x:v>
      </x:c>
      <x:c r="AY1107" t="n">
        <x:v>32531</x:v>
      </x:c>
      <x:c r="AZ1107" t="n">
        <x:v>8545</x:v>
      </x:c>
      <x:c r="BA1107" t="n">
        <x:v>4656</x:v>
      </x:c>
      <x:c r="BB1107" t="str">
        <x:v>UNKNOWN</x:v>
      </x:c>
      <x:c r="BC1107" t="n">
        <x:v>46967</x:v>
      </x:c>
      <x:c r="BD1107" t="n">
        <x:v>35.3</x:v>
      </x:c>
      <x:c r="BE1107" t="n">
        <x:v>2426955</x:v>
      </x:c>
      <x:c r="BF1107" t="str">
        <x:v>MODELED</x:v>
      </x:c>
      <x:c r="BG1107" t="str">
        <x:v>GIS+POPULATION_MODEL+REGIONAL_INFERENCE</x:v>
      </x:c>
      <x:c r="BH1107" t="str">
        <x:v>source.project.hanworld.v1|source.project.population.135_260.v1</x:v>
      </x:c>
      <x:c r="BI1107" s="17" t="b">
        <x:v>0</x:v>
      </x:c>
      <x:c r="BJ1107" t="str">
        <x:v>County boundary/precise area and most production values are modeled; no runtime Facility or inventory is created.</x:v>
      </x:c>
    </x:row>
    <x:row r="1108">
      <x:c r="A1108" t="str">
        <x:v>admin.han140.yuzhou.lu.zou</x:v>
      </x:c>
      <x:c r="B1108" t="str">
        <x:v>驺</x:v>
      </x:c>
      <x:c r="C1108" t="str">
        <x:v>admin.han140.yuzhou</x:v>
      </x:c>
      <x:c r="D1108" t="str">
        <x:v>admin.han140.yuzhou.lu</x:v>
      </x:c>
      <x:c r="E1108" t="str">
        <x:v>geo.region.east.china.siyifoothill.westernplain.county.zou</x:v>
      </x:c>
      <x:c r="F1108" t="str">
        <x:v>HanWorldV1</x:v>
      </x:c>
      <x:c r="G1108" t="str"/>
      <x:c r="H1108" t="str"/>
      <x:c r="I1108" t="str"/>
      <x:c r="J1108" t="n">
        <x:v>113.87938</x:v>
      </x:c>
      <x:c r="K1108" t="n">
        <x:v>34.7546</x:v>
      </x:c>
      <x:c r="L1108" t="str">
        <x:v>MODELED_UNRESOLVED_COUNTY_REFERENCE</x:v>
      </x:c>
      <x:c r="M1108" t="str">
        <x:v>modeled_not_historical</x:v>
      </x:c>
      <x:c r="N1108" t="str">
        <x:v>MODELED_ANALYTICAL_POINT_BOUNDARY_AND_HISTORICAL_LOCATION_UNKNOWN</x:v>
      </x:c>
      <x:c r="O1108" t="n">
        <x:v>455.2</x:v>
      </x:c>
      <x:c r="P1108" t="n">
        <x:v>606.9</x:v>
      </x:c>
      <x:c r="Q1108" t="n">
        <x:v>758.6</x:v>
      </x:c>
      <x:c r="R1108" t="str">
        <x:v>POPULATION_DENSITY_BACKSOLVE_PROXY</x:v>
      </x:c>
      <x:c r="S1108" t="n">
        <x:v>8472</x:v>
      </x:c>
      <x:c r="T1108" t="n">
        <x:v>793</x:v>
      </x:c>
      <x:c r="U1108" t="n">
        <x:v>735</x:v>
      </x:c>
      <x:c r="V1108" t="str">
        <x:v>HANWORLD_V1_CELL_LOOKUP_REQUIRED</x:v>
      </x:c>
      <x:c r="W1108" t="str">
        <x:v>HUANGHUAI</x:v>
      </x:c>
      <x:c r="X1108" t="n">
        <x:v>5661</x:v>
      </x:c>
      <x:c r="Y1108" t="n">
        <x:v>2257</x:v>
      </x:c>
      <x:c r="Z1108" t="n">
        <x:v>2790</x:v>
      </x:c>
      <x:c r="AA1108" t="n">
        <x:v>3743</x:v>
      </x:c>
      <x:c r="AB1108" t="n">
        <x:v>3111</x:v>
      </x:c>
      <x:c r="AC1108" t="n">
        <x:v>3787</x:v>
      </x:c>
      <x:c r="AD1108" t="n">
        <x:v>59655</x:v>
      </x:c>
      <x:c r="AE1108" t="n">
        <x:v>56838</x:v>
      </x:c>
      <x:c r="AF1108" t="n">
        <x:v>10878</x:v>
      </x:c>
      <x:c r="AG1108" t="n">
        <x:v>15809</x:v>
      </x:c>
      <x:c r="AH1108" t="n">
        <x:v>6264</x:v>
      </x:c>
      <x:c r="AI1108" t="n">
        <x:v>31617</x:v>
      </x:c>
      <x:c r="AJ1108" t="n">
        <x:v>4176</x:v>
      </x:c>
      <x:c r="AK1108" t="n">
        <x:v>1790</x:v>
      </x:c>
      <x:c r="AL1108" t="n">
        <x:v>36837</x:v>
      </x:c>
      <x:c r="AM1108" t="n">
        <x:v>35758</x:v>
      </x:c>
      <x:c r="AN1108" t="n">
        <x:v>1079</x:v>
      </x:c>
      <x:c r="AO1108" t="n">
        <x:v>20034</x:v>
      </x:c>
      <x:c r="AP1108" t="n">
        <x:v>5625</x:v>
      </x:c>
      <x:c r="AQ1108" t="n">
        <x:v>2164</x:v>
      </x:c>
      <x:c r="AR1108" t="n">
        <x:v>1144</x:v>
      </x:c>
      <x:c r="AS1108" t="n">
        <x:v>322</x:v>
      </x:c>
      <x:c r="AT1108" t="n">
        <x:v>6469</x:v>
      </x:c>
      <x:c r="AU1108" t="n">
        <x:v>60687.9</x:v>
      </x:c>
      <x:c r="AV1108" t="n">
        <x:v>26645.3</x:v>
      </x:c>
      <x:c r="AW1108" t="n">
        <x:v>16014.7</x:v>
      </x:c>
      <x:c r="AX1108" t="n">
        <x:v>7772</x:v>
      </x:c>
      <x:c r="AY1108" t="n">
        <x:v>9671.2</x:v>
      </x:c>
      <x:c r="AZ1108" t="n">
        <x:v>9680</x:v>
      </x:c>
      <x:c r="BA1108" t="n">
        <x:v>4812</x:v>
      </x:c>
      <x:c r="BB1108" t="str">
        <x:v>UNKNOWN</x:v>
      </x:c>
      <x:c r="BC1108" t="n">
        <x:v>37737</x:v>
      </x:c>
      <x:c r="BD1108" t="n">
        <x:v>38.6</x:v>
      </x:c>
      <x:c r="BE1108" t="n">
        <x:v>2248257</x:v>
      </x:c>
      <x:c r="BF1108" t="str">
        <x:v>MODELED</x:v>
      </x:c>
      <x:c r="BG1108" t="str">
        <x:v>GIS+POPULATION_MODEL+REGIONAL_INFERENCE</x:v>
      </x:c>
      <x:c r="BH1108" t="str">
        <x:v>source.project.hanworld.v1|source.project.population.135_260.v1</x:v>
      </x:c>
      <x:c r="BI1108" s="17" t="b">
        <x:v>0</x:v>
      </x:c>
      <x:c r="BJ1108" t="str">
        <x:v>County boundary/precise area and most production values are modeled; no runtime Facility or inventory is created.</x:v>
      </x:c>
    </x:row>
    <x:row r="1109">
      <x:c r="A1109" t="str">
        <x:v>admin.han140.yuzhou.pei.dan</x:v>
      </x:c>
      <x:c r="B1109" t="str">
        <x:v>郸</x:v>
      </x:c>
      <x:c r="C1109" t="str">
        <x:v>admin.han140.yuzhou</x:v>
      </x:c>
      <x:c r="D1109" t="str">
        <x:v>admin.han140.yuzhou.pei</x:v>
      </x:c>
      <x:c r="E1109" t="str">
        <x:v>geo.region.central.china.suihuainorth.southeastplain.county.dan</x:v>
      </x:c>
      <x:c r="F1109" t="str">
        <x:v>HanWorldV1</x:v>
      </x:c>
      <x:c r="G1109" t="str"/>
      <x:c r="H1109" t="str"/>
      <x:c r="I1109" t="str"/>
      <x:c r="J1109" t="n">
        <x:v>117.0238</x:v>
      </x:c>
      <x:c r="K1109" t="n">
        <x:v>34.75138</x:v>
      </x:c>
      <x:c r="L1109" t="str">
        <x:v>MODELED_UNRESOLVED_COUNTY_REFERENCE</x:v>
      </x:c>
      <x:c r="M1109" t="str">
        <x:v>modeled_not_historical</x:v>
      </x:c>
      <x:c r="N1109" t="str">
        <x:v>MODELED_ANALYTICAL_POINT_BOUNDARY_AND_HISTORICAL_LOCATION_UNKNOWN</x:v>
      </x:c>
      <x:c r="O1109" t="n">
        <x:v>385.1</x:v>
      </x:c>
      <x:c r="P1109" t="n">
        <x:v>513.5</x:v>
      </x:c>
      <x:c r="Q1109" t="n">
        <x:v>641.8</x:v>
      </x:c>
      <x:c r="R1109" t="str">
        <x:v>POPULATION_DENSITY_BACKSOLVE_PROXY</x:v>
      </x:c>
      <x:c r="S1109" t="n">
        <x:v>7165</x:v>
      </x:c>
      <x:c r="T1109" t="n">
        <x:v>1973</x:v>
      </x:c>
      <x:c r="U1109" t="n">
        <x:v>862</x:v>
      </x:c>
      <x:c r="V1109" t="str">
        <x:v>HANWORLD_V1_CELL_LOOKUP_REQUIRED</x:v>
      </x:c>
      <x:c r="W1109" t="str">
        <x:v>HUANGHUAI</x:v>
      </x:c>
      <x:c r="X1109" t="n">
        <x:v>5515</x:v>
      </x:c>
      <x:c r="Y1109" t="n">
        <x:v>2508.4</x:v>
      </x:c>
      <x:c r="Z1109" t="n">
        <x:v>4340</x:v>
      </x:c>
      <x:c r="AA1109" t="n">
        <x:v>3724</x:v>
      </x:c>
      <x:c r="AB1109" t="n">
        <x:v>2644</x:v>
      </x:c>
      <x:c r="AC1109" t="n">
        <x:v>3786</x:v>
      </x:c>
      <x:c r="AD1109" t="n">
        <x:v>46289</x:v>
      </x:c>
      <x:c r="AE1109" t="n">
        <x:v>46282</x:v>
      </x:c>
      <x:c r="AF1109" t="n">
        <x:v>9426</x:v>
      </x:c>
      <x:c r="AG1109" t="n">
        <x:v>12267</x:v>
      </x:c>
      <x:c r="AH1109" t="n">
        <x:v>4860</x:v>
      </x:c>
      <x:c r="AI1109" t="n">
        <x:v>24533</x:v>
      </x:c>
      <x:c r="AJ1109" t="n">
        <x:v>3240</x:v>
      </x:c>
      <x:c r="AK1109" t="n">
        <x:v>1389</x:v>
      </x:c>
      <x:c r="AL1109" t="n">
        <x:v>28583</x:v>
      </x:c>
      <x:c r="AM1109" t="n">
        <x:v>27694</x:v>
      </x:c>
      <x:c r="AN1109" t="n">
        <x:v>889</x:v>
      </x:c>
      <x:c r="AO1109" t="n">
        <x:v>16015</x:v>
      </x:c>
      <x:c r="AP1109" t="n">
        <x:v>4353</x:v>
      </x:c>
      <x:c r="AQ1109" t="n">
        <x:v>1647</x:v>
      </x:c>
      <x:c r="AR1109" t="n">
        <x:v>1012</x:v>
      </x:c>
      <x:c r="AS1109" t="n">
        <x:v>249</x:v>
      </x:c>
      <x:c r="AT1109" t="n">
        <x:v>4418</x:v>
      </x:c>
      <x:c r="AU1109" t="n">
        <x:v>51346.1</x:v>
      </x:c>
      <x:c r="AV1109" t="n">
        <x:v>14606.6</x:v>
      </x:c>
      <x:c r="AW1109" t="n">
        <x:v>11693.5</x:v>
      </x:c>
      <x:c r="AX1109" t="n">
        <x:v>5204.4</x:v>
      </x:c>
      <x:c r="AY1109" t="n">
        <x:v>5709.8</x:v>
      </x:c>
      <x:c r="AZ1109" t="n">
        <x:v>9599</x:v>
      </x:c>
      <x:c r="BA1109" t="n">
        <x:v>4688</x:v>
      </x:c>
      <x:c r="BB1109" t="str">
        <x:v>UNKNOWN</x:v>
      </x:c>
      <x:c r="BC1109" t="n">
        <x:v>28297</x:v>
      </x:c>
      <x:c r="BD1109" t="n">
        <x:v>43.2</x:v>
      </x:c>
      <x:c r="BE1109" t="n">
        <x:v>1711127</x:v>
      </x:c>
      <x:c r="BF1109" t="str">
        <x:v>MODELED</x:v>
      </x:c>
      <x:c r="BG1109" t="str">
        <x:v>GIS+POPULATION_MODEL+REGIONAL_INFERENCE</x:v>
      </x:c>
      <x:c r="BH1109" t="str">
        <x:v>source.project.hanworld.v1|source.project.population.135_260.v1</x:v>
      </x:c>
      <x:c r="BI1109" s="17" t="b">
        <x:v>0</x:v>
      </x:c>
      <x:c r="BJ1109" t="str">
        <x:v>County boundary/precise area and most production values are modeled; no runtime Facility or inventory is created.</x:v>
      </x:c>
    </x:row>
    <x:row r="1110">
      <x:c r="A1110" t="str">
        <x:v>admin.han140.yuzhou.pei.fengxi</x:v>
      </x:c>
      <x:c r="B1110" t="str">
        <x:v>丰西</x:v>
      </x:c>
      <x:c r="C1110" t="str">
        <x:v>admin.han140.yuzhou</x:v>
      </x:c>
      <x:c r="D1110" t="str">
        <x:v>admin.han140.yuzhou.pei</x:v>
      </x:c>
      <x:c r="E1110" t="str">
        <x:v>geo.region.central.china.suihuainorth.southeastplain.county.fengxi</x:v>
      </x:c>
      <x:c r="F1110" t="str">
        <x:v>HanWorldV1</x:v>
      </x:c>
      <x:c r="G1110" t="str"/>
      <x:c r="H1110" t="str"/>
      <x:c r="I1110" t="str"/>
      <x:c r="J1110" t="n">
        <x:v>117.07727</x:v>
      </x:c>
      <x:c r="K1110" t="n">
        <x:v>34.7898</x:v>
      </x:c>
      <x:c r="L1110" t="str">
        <x:v>MODELED_UNRESOLVED_COUNTY_REFERENCE</x:v>
      </x:c>
      <x:c r="M1110" t="str">
        <x:v>modeled_not_historical</x:v>
      </x:c>
      <x:c r="N1110" t="str">
        <x:v>MODELED_ANALYTICAL_POINT_BOUNDARY_AND_HISTORICAL_LOCATION_UNKNOWN</x:v>
      </x:c>
      <x:c r="O1110" t="n">
        <x:v>666.1</x:v>
      </x:c>
      <x:c r="P1110" t="n">
        <x:v>888.2</x:v>
      </x:c>
      <x:c r="Q1110" t="n">
        <x:v>1110.2</x:v>
      </x:c>
      <x:c r="R1110" t="str">
        <x:v>POPULATION_DENSITY_BACKSOLVE_PROXY</x:v>
      </x:c>
      <x:c r="S1110" t="n">
        <x:v>7961</x:v>
      </x:c>
      <x:c r="T1110" t="n">
        <x:v>1274</x:v>
      </x:c>
      <x:c r="U1110" t="n">
        <x:v>765</x:v>
      </x:c>
      <x:c r="V1110" t="str">
        <x:v>HANWORLD_V1_CELL_LOOKUP_REQUIRED</x:v>
      </x:c>
      <x:c r="W1110" t="str">
        <x:v>HUANGHUAI</x:v>
      </x:c>
      <x:c r="X1110" t="n">
        <x:v>5436</x:v>
      </x:c>
      <x:c r="Y1110" t="n">
        <x:v>4886</x:v>
      </x:c>
      <x:c r="Z1110" t="n">
        <x:v>3435</x:v>
      </x:c>
      <x:c r="AA1110" t="n">
        <x:v>2470</x:v>
      </x:c>
      <x:c r="AB1110" t="n">
        <x:v>2819</x:v>
      </x:c>
      <x:c r="AC1110" t="n">
        <x:v>3797</x:v>
      </x:c>
      <x:c r="AD1110" t="n">
        <x:v>57126</x:v>
      </x:c>
      <x:c r="AE1110" t="n">
        <x:v>57118</x:v>
      </x:c>
      <x:c r="AF1110" t="n">
        <x:v>12005</x:v>
      </x:c>
      <x:c r="AG1110" t="n">
        <x:v>15138</x:v>
      </x:c>
      <x:c r="AH1110" t="n">
        <x:v>5998</x:v>
      </x:c>
      <x:c r="AI1110" t="n">
        <x:v>30277</x:v>
      </x:c>
      <x:c r="AJ1110" t="n">
        <x:v>3999</x:v>
      </x:c>
      <x:c r="AK1110" t="n">
        <x:v>1714</x:v>
      </x:c>
      <x:c r="AL1110" t="n">
        <x:v>35275</x:v>
      </x:c>
      <x:c r="AM1110" t="n">
        <x:v>34585</x:v>
      </x:c>
      <x:c r="AN1110" t="n">
        <x:v>690</x:v>
      </x:c>
      <x:c r="AO1110" t="n">
        <x:v>18669</x:v>
      </x:c>
      <x:c r="AP1110" t="n">
        <x:v>4649</x:v>
      </x:c>
      <x:c r="AQ1110" t="n">
        <x:v>2075</x:v>
      </x:c>
      <x:c r="AR1110" t="n">
        <x:v>1425</x:v>
      </x:c>
      <x:c r="AS1110" t="n">
        <x:v>311</x:v>
      </x:c>
      <x:c r="AT1110" t="n">
        <x:v>7456</x:v>
      </x:c>
      <x:c r="AU1110" t="n">
        <x:v>88815.3</x:v>
      </x:c>
      <x:c r="AV1110" t="n">
        <x:v>24726.5</x:v>
      </x:c>
      <x:c r="AW1110" t="n">
        <x:v>18704</x:v>
      </x:c>
      <x:c r="AX1110" t="n">
        <x:v>8999.2</x:v>
      </x:c>
      <x:c r="AY1110" t="n">
        <x:v>7982.6</x:v>
      </x:c>
      <x:c r="AZ1110" t="n">
        <x:v>11483</x:v>
      </x:c>
      <x:c r="BA1110" t="n">
        <x:v>4620</x:v>
      </x:c>
      <x:c r="BB1110" t="str">
        <x:v>UNKNOWN</x:v>
      </x:c>
      <x:c r="BC1110" t="n">
        <x:v>36553</x:v>
      </x:c>
      <x:c r="BD1110" t="n">
        <x:v>40</x:v>
      </x:c>
      <x:c r="BE1110" t="n">
        <x:v>2155792</x:v>
      </x:c>
      <x:c r="BF1110" t="str">
        <x:v>MODELED</x:v>
      </x:c>
      <x:c r="BG1110" t="str">
        <x:v>GIS+POPULATION_MODEL+REGIONAL_INFERENCE</x:v>
      </x:c>
      <x:c r="BH1110" t="str">
        <x:v>source.project.hanworld.v1|source.project.population.135_260.v1</x:v>
      </x:c>
      <x:c r="BI1110" s="17" t="b">
        <x:v>0</x:v>
      </x:c>
      <x:c r="BJ1110" t="str">
        <x:v>County boundary/precise area and most production values are modeled; no runtime Facility or inventory is created.</x:v>
      </x:c>
    </x:row>
    <x:row r="1111">
      <x:c r="A1111" t="str">
        <x:v>admin.han140.yuzhou.pei.fuchi</x:v>
      </x:c>
      <x:c r="B1111" t="str">
        <x:v>符离</x:v>
      </x:c>
      <x:c r="C1111" t="str">
        <x:v>admin.han140.yuzhou</x:v>
      </x:c>
      <x:c r="D1111" t="str">
        <x:v>admin.han140.yuzhou.pei</x:v>
      </x:c>
      <x:c r="E1111" t="str">
        <x:v>geo.region.central.china.suihuainorth.southeastplain.county.fuchi</x:v>
      </x:c>
      <x:c r="F1111" t="str">
        <x:v>HanWorldV1</x:v>
      </x:c>
      <x:c r="G1111" t="str"/>
      <x:c r="H1111" t="str"/>
      <x:c r="I1111" t="str"/>
      <x:c r="J1111" t="n">
        <x:v>117.10393</x:v>
      </x:c>
      <x:c r="K1111" t="n">
        <x:v>34.85517</x:v>
      </x:c>
      <x:c r="L1111" t="str">
        <x:v>MODELED_UNRESOLVED_COUNTY_REFERENCE</x:v>
      </x:c>
      <x:c r="M1111" t="str">
        <x:v>modeled_not_historical</x:v>
      </x:c>
      <x:c r="N1111" t="str">
        <x:v>MODELED_ANALYTICAL_POINT_BOUNDARY_AND_HISTORICAL_LOCATION_UNKNOWN</x:v>
      </x:c>
      <x:c r="O1111" t="n">
        <x:v>1689.7</x:v>
      </x:c>
      <x:c r="P1111" t="n">
        <x:v>2252.9</x:v>
      </x:c>
      <x:c r="Q1111" t="n">
        <x:v>2816.1</x:v>
      </x:c>
      <x:c r="R1111" t="str">
        <x:v>POPULATION_DENSITY_BACKSOLVE_PROXY</x:v>
      </x:c>
      <x:c r="S1111" t="n">
        <x:v>6809</x:v>
      </x:c>
      <x:c r="T1111" t="n">
        <x:v>2378</x:v>
      </x:c>
      <x:c r="U1111" t="n">
        <x:v>813</x:v>
      </x:c>
      <x:c r="V1111" t="str">
        <x:v>HANWORLD_V1_CELL_LOOKUP_REQUIRED</x:v>
      </x:c>
      <x:c r="W1111" t="str">
        <x:v>HUANGHUAI</x:v>
      </x:c>
      <x:c r="X1111" t="n">
        <x:v>6262</x:v>
      </x:c>
      <x:c r="Y1111" t="n">
        <x:v>6813</x:v>
      </x:c>
      <x:c r="Z1111" t="n">
        <x:v>3485</x:v>
      </x:c>
      <x:c r="AA1111" t="n">
        <x:v>2276</x:v>
      </x:c>
      <x:c r="AB1111" t="n">
        <x:v>2116</x:v>
      </x:c>
      <x:c r="AC1111" t="n">
        <x:v>3816</x:v>
      </x:c>
      <x:c r="AD1111" t="n">
        <x:v>60697</x:v>
      </x:c>
      <x:c r="AE1111" t="n">
        <x:v>60688</x:v>
      </x:c>
      <x:c r="AF1111" t="n">
        <x:v>11897</x:v>
      </x:c>
      <x:c r="AG1111" t="n">
        <x:v>16085</x:v>
      </x:c>
      <x:c r="AH1111" t="n">
        <x:v>6373</x:v>
      </x:c>
      <x:c r="AI1111" t="n">
        <x:v>32169</x:v>
      </x:c>
      <x:c r="AJ1111" t="n">
        <x:v>4249</x:v>
      </x:c>
      <x:c r="AK1111" t="n">
        <x:v>1821</x:v>
      </x:c>
      <x:c r="AL1111" t="n">
        <x:v>37480</x:v>
      </x:c>
      <x:c r="AM1111" t="n">
        <x:v>36401</x:v>
      </x:c>
      <x:c r="AN1111" t="n">
        <x:v>1079</x:v>
      </x:c>
      <x:c r="AO1111" t="n">
        <x:v>19472</x:v>
      </x:c>
      <x:c r="AP1111" t="n">
        <x:v>4827</x:v>
      </x:c>
      <x:c r="AQ1111" t="n">
        <x:v>2100</x:v>
      </x:c>
      <x:c r="AR1111" t="n">
        <x:v>1280</x:v>
      </x:c>
      <x:c r="AS1111" t="n">
        <x:v>328</x:v>
      </x:c>
      <x:c r="AT1111" t="n">
        <x:v>8394</x:v>
      </x:c>
      <x:c r="AU1111" t="n">
        <x:v>225287.7</x:v>
      </x:c>
      <x:c r="AV1111" t="n">
        <x:v>27549.7</x:v>
      </x:c>
      <x:c r="AW1111" t="n">
        <x:v>16875.8</x:v>
      </x:c>
      <x:c r="AX1111" t="n">
        <x:v>25645</x:v>
      </x:c>
      <x:c r="AY1111" t="n">
        <x:v>21449.3</x:v>
      </x:c>
      <x:c r="AZ1111" t="n">
        <x:v>10336</x:v>
      </x:c>
      <x:c r="BA1111" t="n">
        <x:v>5322</x:v>
      </x:c>
      <x:c r="BB1111" t="str">
        <x:v>UNKNOWN</x:v>
      </x:c>
      <x:c r="BC1111" t="n">
        <x:v>39798</x:v>
      </x:c>
      <x:c r="BD1111" t="n">
        <x:v>36.8</x:v>
      </x:c>
      <x:c r="BE1111" t="n">
        <x:v>2181766</x:v>
      </x:c>
      <x:c r="BF1111" t="str">
        <x:v>MODELED</x:v>
      </x:c>
      <x:c r="BG1111" t="str">
        <x:v>GIS+POPULATION_MODEL+REGIONAL_INFERENCE</x:v>
      </x:c>
      <x:c r="BH1111" t="str">
        <x:v>source.project.hanworld.v1|source.project.population.135_260.v1</x:v>
      </x:c>
      <x:c r="BI1111" s="17" t="b">
        <x:v>0</x:v>
      </x:c>
      <x:c r="BJ1111" t="str">
        <x:v>County boundary/precise area and most production values are modeled; no runtime Facility or inventory is created.</x:v>
      </x:c>
    </x:row>
    <x:row r="1112">
      <x:c r="A1112" t="str">
        <x:v>admin.han140.yuzhou.pei.gongqiu</x:v>
      </x:c>
      <x:c r="B1112" t="str">
        <x:v>公丘</x:v>
      </x:c>
      <x:c r="C1112" t="str">
        <x:v>admin.han140.yuzhou</x:v>
      </x:c>
      <x:c r="D1112" t="str">
        <x:v>admin.han140.yuzhou.pei</x:v>
      </x:c>
      <x:c r="E1112" t="str">
        <x:v>geo.region.central.china.suihuainorth.southeastplain.county.gongqiu</x:v>
      </x:c>
      <x:c r="F1112" t="str">
        <x:v>HanWorldV1</x:v>
      </x:c>
      <x:c r="G1112" t="str"/>
      <x:c r="H1112" t="str"/>
      <x:c r="I1112" t="str"/>
      <x:c r="J1112" t="n">
        <x:v>117.07181</x:v>
      </x:c>
      <x:c r="K1112" t="n">
        <x:v>34.9455</x:v>
      </x:c>
      <x:c r="L1112" t="str">
        <x:v>MODELED_UNRESOLVED_COUNTY_REFERENCE</x:v>
      </x:c>
      <x:c r="M1112" t="str">
        <x:v>modeled_not_historical</x:v>
      </x:c>
      <x:c r="N1112" t="str">
        <x:v>MODELED_ANALYTICAL_POINT_BOUNDARY_AND_HISTORICAL_LOCATION_UNKNOWN</x:v>
      </x:c>
      <x:c r="O1112" t="n">
        <x:v>544.3</x:v>
      </x:c>
      <x:c r="P1112" t="n">
        <x:v>725.7</x:v>
      </x:c>
      <x:c r="Q1112" t="n">
        <x:v>907.1</x:v>
      </x:c>
      <x:c r="R1112" t="str">
        <x:v>POPULATION_DENSITY_BACKSOLVE_PROXY</x:v>
      </x:c>
      <x:c r="S1112" t="n">
        <x:v>7673</x:v>
      </x:c>
      <x:c r="T1112" t="n">
        <x:v>1609</x:v>
      </x:c>
      <x:c r="U1112" t="n">
        <x:v>718</x:v>
      </x:c>
      <x:c r="V1112" t="str">
        <x:v>HANWORLD_V1_CELL_LOOKUP_REQUIRED</x:v>
      </x:c>
      <x:c r="W1112" t="str">
        <x:v>HUANGHUAI</x:v>
      </x:c>
      <x:c r="X1112" t="n">
        <x:v>5797</x:v>
      </x:c>
      <x:c r="Y1112" t="n">
        <x:v>1852.3</x:v>
      </x:c>
      <x:c r="Z1112" t="n">
        <x:v>3260</x:v>
      </x:c>
      <x:c r="AA1112" t="n">
        <x:v>3449</x:v>
      </x:c>
      <x:c r="AB1112" t="n">
        <x:v>2989</x:v>
      </x:c>
      <x:c r="AC1112" t="n">
        <x:v>3842</x:v>
      </x:c>
      <x:c r="AD1112" t="n">
        <x:v>70009</x:v>
      </x:c>
      <x:c r="AE1112" t="n">
        <x:v>69999</x:v>
      </x:c>
      <x:c r="AF1112" t="n">
        <x:v>12812</x:v>
      </x:c>
      <x:c r="AG1112" t="n">
        <x:v>18552</x:v>
      </x:c>
      <x:c r="AH1112" t="n">
        <x:v>7351</x:v>
      </x:c>
      <x:c r="AI1112" t="n">
        <x:v>37105</x:v>
      </x:c>
      <x:c r="AJ1112" t="n">
        <x:v>4901</x:v>
      </x:c>
      <x:c r="AK1112" t="n">
        <x:v>2100</x:v>
      </x:c>
      <x:c r="AL1112" t="n">
        <x:v>43231</x:v>
      </x:c>
      <x:c r="AM1112" t="n">
        <x:v>41892</x:v>
      </x:c>
      <x:c r="AN1112" t="n">
        <x:v>1339</x:v>
      </x:c>
      <x:c r="AO1112" t="n">
        <x:v>24058</x:v>
      </x:c>
      <x:c r="AP1112" t="n">
        <x:v>6539</x:v>
      </x:c>
      <x:c r="AQ1112" t="n">
        <x:v>2709</x:v>
      </x:c>
      <x:c r="AR1112" t="n">
        <x:v>1370</x:v>
      </x:c>
      <x:c r="AS1112" t="n">
        <x:v>377</x:v>
      </x:c>
      <x:c r="AT1112" t="n">
        <x:v>6839</x:v>
      </x:c>
      <x:c r="AU1112" t="n">
        <x:v>72567</x:v>
      </x:c>
      <x:c r="AV1112" t="n">
        <x:v>30686.3</x:v>
      </x:c>
      <x:c r="AW1112" t="n">
        <x:v>21769.8</x:v>
      </x:c>
      <x:c r="AX1112" t="n">
        <x:v>9538.8</x:v>
      </x:c>
      <x:c r="AY1112" t="n">
        <x:v>8388.1</x:v>
      </x:c>
      <x:c r="AZ1112" t="n">
        <x:v>11390</x:v>
      </x:c>
      <x:c r="BA1112" t="n">
        <x:v>4927</x:v>
      </x:c>
      <x:c r="BB1112" t="str">
        <x:v>UNKNOWN</x:v>
      </x:c>
      <x:c r="BC1112" t="n">
        <x:v>51903</x:v>
      </x:c>
      <x:c r="BD1112" t="n">
        <x:v>35.8</x:v>
      </x:c>
      <x:c r="BE1112" t="n">
        <x:v>2814478</x:v>
      </x:c>
      <x:c r="BF1112" t="str">
        <x:v>MODELED</x:v>
      </x:c>
      <x:c r="BG1112" t="str">
        <x:v>GIS+POPULATION_MODEL+REGIONAL_INFERENCE</x:v>
      </x:c>
      <x:c r="BH1112" t="str">
        <x:v>source.project.hanworld.v1|source.project.population.135_260.v1</x:v>
      </x:c>
      <x:c r="BI1112" s="17" t="b">
        <x:v>0</x:v>
      </x:c>
      <x:c r="BJ1112" t="str">
        <x:v>County boundary/precise area and most production values are modeled; no runtime Facility or inventory is created.</x:v>
      </x:c>
    </x:row>
    <x:row r="1113">
      <x:c r="A1113" t="str">
        <x:v>admin.han140.yuzhou.pei.guyang</x:v>
      </x:c>
      <x:c r="B1113" t="str">
        <x:v>谷阳</x:v>
      </x:c>
      <x:c r="C1113" t="str">
        <x:v>admin.han140.yuzhou</x:v>
      </x:c>
      <x:c r="D1113" t="str">
        <x:v>admin.han140.yuzhou.pei</x:v>
      </x:c>
      <x:c r="E1113" t="str">
        <x:v>geo.region.central.china.suihuainorth.southeastplain.county.guyang</x:v>
      </x:c>
      <x:c r="F1113" t="str">
        <x:v>HanWorldV1</x:v>
      </x:c>
      <x:c r="G1113" t="str"/>
      <x:c r="H1113" t="str"/>
      <x:c r="I1113" t="str"/>
      <x:c r="J1113" t="n">
        <x:v>116.95973</x:v>
      </x:c>
      <x:c r="K1113" t="n">
        <x:v>34.80618</x:v>
      </x:c>
      <x:c r="L1113" t="str">
        <x:v>MODELED_UNRESOLVED_COUNTY_REFERENCE</x:v>
      </x:c>
      <x:c r="M1113" t="str">
        <x:v>modeled_not_historical</x:v>
      </x:c>
      <x:c r="N1113" t="str">
        <x:v>MODELED_ANALYTICAL_POINT_BOUNDARY_AND_HISTORICAL_LOCATION_UNKNOWN</x:v>
      </x:c>
      <x:c r="O1113" t="n">
        <x:v>404</x:v>
      </x:c>
      <x:c r="P1113" t="n">
        <x:v>538.7</x:v>
      </x:c>
      <x:c r="Q1113" t="n">
        <x:v>673.3</x:v>
      </x:c>
      <x:c r="R1113" t="str">
        <x:v>POPULATION_DENSITY_BACKSOLVE_PROXY</x:v>
      </x:c>
      <x:c r="S1113" t="n">
        <x:v>8486</x:v>
      </x:c>
      <x:c r="T1113" t="n">
        <x:v>740</x:v>
      </x:c>
      <x:c r="U1113" t="n">
        <x:v>774</x:v>
      </x:c>
      <x:c r="V1113" t="str">
        <x:v>HANWORLD_V1_CELL_LOOKUP_REQUIRED</x:v>
      </x:c>
      <x:c r="W1113" t="str">
        <x:v>HUANGHUAI</x:v>
      </x:c>
      <x:c r="X1113" t="n">
        <x:v>5772</x:v>
      </x:c>
      <x:c r="Y1113" t="n">
        <x:v>2625.9</x:v>
      </x:c>
      <x:c r="Z1113" t="n">
        <x:v>4410</x:v>
      </x:c>
      <x:c r="AA1113" t="n">
        <x:v>2893</x:v>
      </x:c>
      <x:c r="AB1113" t="n">
        <x:v>3340</x:v>
      </x:c>
      <x:c r="AC1113" t="n">
        <x:v>3802</x:v>
      </x:c>
      <x:c r="AD1113" t="n">
        <x:v>65241</x:v>
      </x:c>
      <x:c r="AE1113" t="n">
        <x:v>65231</x:v>
      </x:c>
      <x:c r="AF1113" t="n">
        <x:v>13258</x:v>
      </x:c>
      <x:c r="AG1113" t="n">
        <x:v>17289</x:v>
      </x:c>
      <x:c r="AH1113" t="n">
        <x:v>6850</x:v>
      </x:c>
      <x:c r="AI1113" t="n">
        <x:v>34578</x:v>
      </x:c>
      <x:c r="AJ1113" t="n">
        <x:v>4567</x:v>
      </x:c>
      <x:c r="AK1113" t="n">
        <x:v>1957</x:v>
      </x:c>
      <x:c r="AL1113" t="n">
        <x:v>40286</x:v>
      </x:c>
      <x:c r="AM1113" t="n">
        <x:v>39405</x:v>
      </x:c>
      <x:c r="AN1113" t="n">
        <x:v>881</x:v>
      </x:c>
      <x:c r="AO1113" t="n">
        <x:v>21391</x:v>
      </x:c>
      <x:c r="AP1113" t="n">
        <x:v>5395</x:v>
      </x:c>
      <x:c r="AQ1113" t="n">
        <x:v>2290</x:v>
      </x:c>
      <x:c r="AR1113" t="n">
        <x:v>1311</x:v>
      </x:c>
      <x:c r="AS1113" t="n">
        <x:v>355</x:v>
      </x:c>
      <x:c r="AT1113" t="n">
        <x:v>8663</x:v>
      </x:c>
      <x:c r="AU1113" t="n">
        <x:v>53865.2</x:v>
      </x:c>
      <x:c r="AV1113" t="n">
        <x:v>26788.2</x:v>
      </x:c>
      <x:c r="AW1113" t="n">
        <x:v>18544.1</x:v>
      </x:c>
      <x:c r="AX1113" t="n">
        <x:v>5414.1</x:v>
      </x:c>
      <x:c r="AY1113" t="n">
        <x:v>5273.8</x:v>
      </x:c>
      <x:c r="AZ1113" t="n">
        <x:v>9758</x:v>
      </x:c>
      <x:c r="BA1113" t="n">
        <x:v>4906</x:v>
      </x:c>
      <x:c r="BB1113" t="str">
        <x:v>UNKNOWN</x:v>
      </x:c>
      <x:c r="BC1113" t="n">
        <x:v>52834</x:v>
      </x:c>
      <x:c r="BD1113" t="n">
        <x:v>38.2</x:v>
      </x:c>
      <x:c r="BE1113" t="n">
        <x:v>2379163</x:v>
      </x:c>
      <x:c r="BF1113" t="str">
        <x:v>MODELED</x:v>
      </x:c>
      <x:c r="BG1113" t="str">
        <x:v>GIS+POPULATION_MODEL+REGIONAL_INFERENCE</x:v>
      </x:c>
      <x:c r="BH1113" t="str">
        <x:v>source.project.hanworld.v1|source.project.population.135_260.v1</x:v>
      </x:c>
      <x:c r="BI1113" s="17" t="b">
        <x:v>0</x:v>
      </x:c>
      <x:c r="BJ1113" t="str">
        <x:v>County boundary/precise area and most production values are modeled; no runtime Facility or inventory is created.</x:v>
      </x:c>
    </x:row>
    <x:row r="1114">
      <x:c r="A1114" t="str">
        <x:v>admin.han140.yuzhou.pei.hong</x:v>
      </x:c>
      <x:c r="B1114" t="str">
        <x:v>虹</x:v>
      </x:c>
      <x:c r="C1114" t="str">
        <x:v>admin.han140.yuzhou</x:v>
      </x:c>
      <x:c r="D1114" t="str">
        <x:v>admin.han140.yuzhou.pei</x:v>
      </x:c>
      <x:c r="E1114" t="str">
        <x:v>geo.region.central.china.suihuainorth.southeastplain.county.hong</x:v>
      </x:c>
      <x:c r="F1114" t="str">
        <x:v>HanWorldV1</x:v>
      </x:c>
      <x:c r="G1114" t="str"/>
      <x:c r="H1114" t="str"/>
      <x:c r="I1114" t="str"/>
      <x:c r="J1114" t="n">
        <x:v>116.93289</x:v>
      </x:c>
      <x:c r="K1114" t="n">
        <x:v>34.86498</x:v>
      </x:c>
      <x:c r="L1114" t="str">
        <x:v>MODELED_UNRESOLVED_COUNTY_REFERENCE</x:v>
      </x:c>
      <x:c r="M1114" t="str">
        <x:v>modeled_not_historical</x:v>
      </x:c>
      <x:c r="N1114" t="str">
        <x:v>MODELED_ANALYTICAL_POINT_BOUNDARY_AND_HISTORICAL_LOCATION_UNKNOWN</x:v>
      </x:c>
      <x:c r="O1114" t="n">
        <x:v>1687.5</x:v>
      </x:c>
      <x:c r="P1114" t="n">
        <x:v>2250</x:v>
      </x:c>
      <x:c r="Q1114" t="n">
        <x:v>2812.6</x:v>
      </x:c>
      <x:c r="R1114" t="str">
        <x:v>POPULATION_DENSITY_BACKSOLVE_PROXY</x:v>
      </x:c>
      <x:c r="S1114" t="n">
        <x:v>6830</x:v>
      </x:c>
      <x:c r="T1114" t="n">
        <x:v>2370</x:v>
      </x:c>
      <x:c r="U1114" t="n">
        <x:v>800</x:v>
      </x:c>
      <x:c r="V1114" t="str">
        <x:v>HANWORLD_V1_CELL_LOOKUP_REQUIRED</x:v>
      </x:c>
      <x:c r="W1114" t="str">
        <x:v>HUANGHUAI</x:v>
      </x:c>
      <x:c r="X1114" t="n">
        <x:v>5756</x:v>
      </x:c>
      <x:c r="Y1114" t="n">
        <x:v>18232.1</x:v>
      </x:c>
      <x:c r="Z1114" t="n">
        <x:v>4570</x:v>
      </x:c>
      <x:c r="AA1114" t="n">
        <x:v>2981</x:v>
      </x:c>
      <x:c r="AB1114" t="n">
        <x:v>2053</x:v>
      </x:c>
      <x:c r="AC1114" t="n">
        <x:v>3819</x:v>
      </x:c>
      <x:c r="AD1114" t="n">
        <x:v>55423</x:v>
      </x:c>
      <x:c r="AE1114" t="n">
        <x:v>55415</x:v>
      </x:c>
      <x:c r="AF1114" t="n">
        <x:v>10897</x:v>
      </x:c>
      <x:c r="AG1114" t="n">
        <x:v>14687</x:v>
      </x:c>
      <x:c r="AH1114" t="n">
        <x:v>5819</x:v>
      </x:c>
      <x:c r="AI1114" t="n">
        <x:v>29374</x:v>
      </x:c>
      <x:c r="AJ1114" t="n">
        <x:v>3880</x:v>
      </x:c>
      <x:c r="AK1114" t="n">
        <x:v>1663</x:v>
      </x:c>
      <x:c r="AL1114" t="n">
        <x:v>34224</x:v>
      </x:c>
      <x:c r="AM1114" t="n">
        <x:v>33532</x:v>
      </x:c>
      <x:c r="AN1114" t="n">
        <x:v>692</x:v>
      </x:c>
      <x:c r="AO1114" t="n">
        <x:v>16947</x:v>
      </x:c>
      <x:c r="AP1114" t="n">
        <x:v>5298</x:v>
      </x:c>
      <x:c r="AQ1114" t="n">
        <x:v>2284</x:v>
      </x:c>
      <x:c r="AR1114" t="n">
        <x:v>1120</x:v>
      </x:c>
      <x:c r="AS1114" t="n">
        <x:v>302</x:v>
      </x:c>
      <x:c r="AT1114" t="n">
        <x:v>7581</x:v>
      </x:c>
      <x:c r="AU1114" t="n">
        <x:v>225004.1</x:v>
      </x:c>
      <x:c r="AV1114" t="n">
        <x:v>19367.5</x:v>
      </x:c>
      <x:c r="AW1114" t="n">
        <x:v>11283.6</x:v>
      </x:c>
      <x:c r="AX1114" t="n">
        <x:v>19095.2</x:v>
      </x:c>
      <x:c r="AY1114" t="n">
        <x:v>25067.4</x:v>
      </x:c>
      <x:c r="AZ1114" t="n">
        <x:v>8529</x:v>
      </x:c>
      <x:c r="BA1114" t="n">
        <x:v>4893</x:v>
      </x:c>
      <x:c r="BB1114" t="str">
        <x:v>UNKNOWN</x:v>
      </x:c>
      <x:c r="BC1114" t="n">
        <x:v>43746</x:v>
      </x:c>
      <x:c r="BD1114" t="n">
        <x:v>36.2</x:v>
      </x:c>
      <x:c r="BE1114" t="n">
        <x:v>2372930</x:v>
      </x:c>
      <x:c r="BF1114" t="str">
        <x:v>MODELED</x:v>
      </x:c>
      <x:c r="BG1114" t="str">
        <x:v>GIS+POPULATION_MODEL+REGIONAL_INFERENCE</x:v>
      </x:c>
      <x:c r="BH1114" t="str">
        <x:v>source.project.hanworld.v1|source.project.population.135_260.v1</x:v>
      </x:c>
      <x:c r="BI1114" s="17" t="b">
        <x:v>0</x:v>
      </x:c>
      <x:c r="BJ1114" t="str">
        <x:v>County boundary/precise area and most production values are modeled; no runtime Facility or inventory is created.</x:v>
      </x:c>
    </x:row>
    <x:row r="1115">
      <x:c r="A1115" t="str">
        <x:v>admin.han140.yuzhou.pei.jianping</x:v>
      </x:c>
      <x:c r="B1115" t="str">
        <x:v>建平</x:v>
      </x:c>
      <x:c r="C1115" t="str">
        <x:v>admin.han140.yuzhou</x:v>
      </x:c>
      <x:c r="D1115" t="str">
        <x:v>admin.han140.yuzhou.pei</x:v>
      </x:c>
      <x:c r="E1115" t="str">
        <x:v>geo.region.central.china.suihuainorth.southeastplain.county.jianping</x:v>
      </x:c>
      <x:c r="F1115" t="str">
        <x:v>HanWorldV1</x:v>
      </x:c>
      <x:c r="G1115" t="str"/>
      <x:c r="H1115" t="str"/>
      <x:c r="I1115" t="str"/>
      <x:c r="J1115" t="n">
        <x:v>116.84665</x:v>
      </x:c>
      <x:c r="K1115" t="n">
        <x:v>34.90722</x:v>
      </x:c>
      <x:c r="L1115" t="str">
        <x:v>MODELED_UNRESOLVED_COUNTY_REFERENCE</x:v>
      </x:c>
      <x:c r="M1115" t="str">
        <x:v>modeled_not_historical</x:v>
      </x:c>
      <x:c r="N1115" t="str">
        <x:v>MODELED_ANALYTICAL_POINT_BOUNDARY_AND_HISTORICAL_LOCATION_UNKNOWN</x:v>
      </x:c>
      <x:c r="O1115" t="n">
        <x:v>1036.8</x:v>
      </x:c>
      <x:c r="P1115" t="n">
        <x:v>1382.3</x:v>
      </x:c>
      <x:c r="Q1115" t="n">
        <x:v>1727.9</x:v>
      </x:c>
      <x:c r="R1115" t="str">
        <x:v>POPULATION_DENSITY_BACKSOLVE_PROXY</x:v>
      </x:c>
      <x:c r="S1115" t="n">
        <x:v>7541</x:v>
      </x:c>
      <x:c r="T1115" t="n">
        <x:v>1666</x:v>
      </x:c>
      <x:c r="U1115" t="n">
        <x:v>793</x:v>
      </x:c>
      <x:c r="V1115" t="str">
        <x:v>HANWORLD_V1_CELL_LOOKUP_REQUIRED</x:v>
      </x:c>
      <x:c r="W1115" t="str">
        <x:v>HUANGHUAI</x:v>
      </x:c>
      <x:c r="X1115" t="n">
        <x:v>6282</x:v>
      </x:c>
      <x:c r="Y1115" t="n">
        <x:v>7887.9</x:v>
      </x:c>
      <x:c r="Z1115" t="n">
        <x:v>2600</x:v>
      </x:c>
      <x:c r="AA1115" t="n">
        <x:v>3342</x:v>
      </x:c>
      <x:c r="AB1115" t="n">
        <x:v>2497</x:v>
      </x:c>
      <x:c r="AC1115" t="n">
        <x:v>3831</x:v>
      </x:c>
      <x:c r="AD1115" t="n">
        <x:v>63910</x:v>
      </x:c>
      <x:c r="AE1115" t="n">
        <x:v>63901</x:v>
      </x:c>
      <x:c r="AF1115" t="n">
        <x:v>13311</x:v>
      </x:c>
      <x:c r="AG1115" t="n">
        <x:v>16936</x:v>
      </x:c>
      <x:c r="AH1115" t="n">
        <x:v>6711</x:v>
      </x:c>
      <x:c r="AI1115" t="n">
        <x:v>33872</x:v>
      </x:c>
      <x:c r="AJ1115" t="n">
        <x:v>4474</x:v>
      </x:c>
      <x:c r="AK1115" t="n">
        <x:v>1917</x:v>
      </x:c>
      <x:c r="AL1115" t="n">
        <x:v>39464</x:v>
      </x:c>
      <x:c r="AM1115" t="n">
        <x:v>37943</x:v>
      </x:c>
      <x:c r="AN1115" t="n">
        <x:v>1521</x:v>
      </x:c>
      <x:c r="AO1115" t="n">
        <x:v>22987</x:v>
      </x:c>
      <x:c r="AP1115" t="n">
        <x:v>5802</x:v>
      </x:c>
      <x:c r="AQ1115" t="n">
        <x:v>2230</x:v>
      </x:c>
      <x:c r="AR1115" t="n">
        <x:v>1416</x:v>
      </x:c>
      <x:c r="AS1115" t="n">
        <x:v>341</x:v>
      </x:c>
      <x:c r="AT1115" t="n">
        <x:v>5167</x:v>
      </x:c>
      <x:c r="AU1115" t="n">
        <x:v>138234.6</x:v>
      </x:c>
      <x:c r="AV1115" t="n">
        <x:v>23625.9</x:v>
      </x:c>
      <x:c r="AW1115" t="n">
        <x:v>19017.3</x:v>
      </x:c>
      <x:c r="AX1115" t="n">
        <x:v>18754.8</x:v>
      </x:c>
      <x:c r="AY1115" t="n">
        <x:v>21560.7</x:v>
      </x:c>
      <x:c r="AZ1115" t="n">
        <x:v>11430</x:v>
      </x:c>
      <x:c r="BA1115" t="n">
        <x:v>5340</x:v>
      </x:c>
      <x:c r="BB1115" t="str">
        <x:v>UNKNOWN</x:v>
      </x:c>
      <x:c r="BC1115" t="n">
        <x:v>39771</x:v>
      </x:c>
      <x:c r="BD1115" t="n">
        <x:v>40.8</x:v>
      </x:c>
      <x:c r="BE1115" t="n">
        <x:v>2316827</x:v>
      </x:c>
      <x:c r="BF1115" t="str">
        <x:v>MODELED</x:v>
      </x:c>
      <x:c r="BG1115" t="str">
        <x:v>GIS+POPULATION_MODEL+REGIONAL_INFERENCE</x:v>
      </x:c>
      <x:c r="BH1115" t="str">
        <x:v>source.project.hanworld.v1|source.project.population.135_260.v1</x:v>
      </x:c>
      <x:c r="BI1115" s="17" t="b">
        <x:v>0</x:v>
      </x:c>
      <x:c r="BJ1115" t="str">
        <x:v>County boundary/precise area and most production values are modeled; no runtime Facility or inventory is created.</x:v>
      </x:c>
    </x:row>
    <x:row r="1116">
      <x:c r="A1116" t="str">
        <x:v>admin.han140.yuzhou.pei.linsui</x:v>
      </x:c>
      <x:c r="B1116" t="str">
        <x:v>临睢</x:v>
      </x:c>
      <x:c r="C1116" t="str">
        <x:v>admin.han140.yuzhou</x:v>
      </x:c>
      <x:c r="D1116" t="str">
        <x:v>admin.han140.yuzhou.pei</x:v>
      </x:c>
      <x:c r="E1116" t="str">
        <x:v>geo.region.central.china.suihuainorth.southeastplain.county.linsui</x:v>
      </x:c>
      <x:c r="F1116" t="str">
        <x:v>HanWorldV1</x:v>
      </x:c>
      <x:c r="G1116" t="str"/>
      <x:c r="H1116" t="str"/>
      <x:c r="I1116" t="str"/>
      <x:c r="J1116" t="n">
        <x:v>116.75487</x:v>
      </x:c>
      <x:c r="K1116" t="n">
        <x:v>34.92826</x:v>
      </x:c>
      <x:c r="L1116" t="str">
        <x:v>MODELED_UNRESOLVED_COUNTY_REFERENCE</x:v>
      </x:c>
      <x:c r="M1116" t="str">
        <x:v>modeled_not_historical</x:v>
      </x:c>
      <x:c r="N1116" t="str">
        <x:v>MODELED_ANALYTICAL_POINT_BOUNDARY_AND_HISTORICAL_LOCATION_UNKNOWN</x:v>
      </x:c>
      <x:c r="O1116" t="n">
        <x:v>1673.2</x:v>
      </x:c>
      <x:c r="P1116" t="n">
        <x:v>2230.9</x:v>
      </x:c>
      <x:c r="Q1116" t="n">
        <x:v>2788.7</x:v>
      </x:c>
      <x:c r="R1116" t="str">
        <x:v>POPULATION_DENSITY_BACKSOLVE_PROXY</x:v>
      </x:c>
      <x:c r="S1116" t="n">
        <x:v>7447</x:v>
      </x:c>
      <x:c r="T1116" t="n">
        <x:v>1833</x:v>
      </x:c>
      <x:c r="U1116" t="n">
        <x:v>720</x:v>
      </x:c>
      <x:c r="V1116" t="str">
        <x:v>HANWORLD_V1_CELL_LOOKUP_REQUIRED</x:v>
      </x:c>
      <x:c r="W1116" t="str">
        <x:v>HUANGHUAI</x:v>
      </x:c>
      <x:c r="X1116" t="n">
        <x:v>5339</x:v>
      </x:c>
      <x:c r="Y1116" t="n">
        <x:v>17101.5</x:v>
      </x:c>
      <x:c r="Z1116" t="n">
        <x:v>2296</x:v>
      </x:c>
      <x:c r="AA1116" t="n">
        <x:v>4001</x:v>
      </x:c>
      <x:c r="AB1116" t="n">
        <x:v>2250</x:v>
      </x:c>
      <x:c r="AC1116" t="n">
        <x:v>3837</x:v>
      </x:c>
      <x:c r="AD1116" t="n">
        <x:v>46381</x:v>
      </x:c>
      <x:c r="AE1116" t="n">
        <x:v>46374</x:v>
      </x:c>
      <x:c r="AF1116" t="n">
        <x:v>8656</x:v>
      </x:c>
      <x:c r="AG1116" t="n">
        <x:v>12291</x:v>
      </x:c>
      <x:c r="AH1116" t="n">
        <x:v>4870</x:v>
      </x:c>
      <x:c r="AI1116" t="n">
        <x:v>24582</x:v>
      </x:c>
      <x:c r="AJ1116" t="n">
        <x:v>3247</x:v>
      </x:c>
      <x:c r="AK1116" t="n">
        <x:v>1391</x:v>
      </x:c>
      <x:c r="AL1116" t="n">
        <x:v>28640</x:v>
      </x:c>
      <x:c r="AM1116" t="n">
        <x:v>27675</x:v>
      </x:c>
      <x:c r="AN1116" t="n">
        <x:v>965</x:v>
      </x:c>
      <x:c r="AO1116" t="n">
        <x:v>16350</x:v>
      </x:c>
      <x:c r="AP1116" t="n">
        <x:v>3757</x:v>
      </x:c>
      <x:c r="AQ1116" t="n">
        <x:v>1658</x:v>
      </x:c>
      <x:c r="AR1116" t="n">
        <x:v>1023</x:v>
      </x:c>
      <x:c r="AS1116" t="n">
        <x:v>249</x:v>
      </x:c>
      <x:c r="AT1116" t="n">
        <x:v>4638</x:v>
      </x:c>
      <x:c r="AU1116" t="n">
        <x:v>223092.8</x:v>
      </x:c>
      <x:c r="AV1116" t="n">
        <x:v>17889.2</x:v>
      </x:c>
      <x:c r="AW1116" t="n">
        <x:v>13142.5</x:v>
      </x:c>
      <x:c r="AX1116" t="n">
        <x:v>17750.1</x:v>
      </x:c>
      <x:c r="AY1116" t="n">
        <x:v>33781</x:v>
      </x:c>
      <x:c r="AZ1116" t="n">
        <x:v>9711</x:v>
      </x:c>
      <x:c r="BA1116" t="n">
        <x:v>4538</x:v>
      </x:c>
      <x:c r="BB1116" t="str">
        <x:v>UNKNOWN</x:v>
      </x:c>
      <x:c r="BC1116" t="n">
        <x:v>29009</x:v>
      </x:c>
      <x:c r="BD1116" t="n">
        <x:v>36.6</x:v>
      </x:c>
      <x:c r="BE1116" t="n">
        <x:v>1722555</x:v>
      </x:c>
      <x:c r="BF1116" t="str">
        <x:v>MODELED</x:v>
      </x:c>
      <x:c r="BG1116" t="str">
        <x:v>GIS+POPULATION_MODEL+REGIONAL_INFERENCE</x:v>
      </x:c>
      <x:c r="BH1116" t="str">
        <x:v>source.project.hanworld.v1|source.project.population.135_260.v1</x:v>
      </x:c>
      <x:c r="BI1116" s="17" t="b">
        <x:v>0</x:v>
      </x:c>
      <x:c r="BJ1116" t="str">
        <x:v>County boundary/precise area and most production values are modeled; no runtime Facility or inventory is created.</x:v>
      </x:c>
    </x:row>
    <x:row r="1117">
      <x:c r="A1117" t="str">
        <x:v>admin.han140.yuzhou.pei.longkang</x:v>
      </x:c>
      <x:c r="B1117" t="str">
        <x:v>龙亢</x:v>
      </x:c>
      <x:c r="C1117" t="str">
        <x:v>admin.han140.yuzhou</x:v>
      </x:c>
      <x:c r="D1117" t="str">
        <x:v>admin.han140.yuzhou.pei</x:v>
      </x:c>
      <x:c r="E1117" t="str">
        <x:v>geo.region.central.china.suihuainorth.southeastplain.county.longkang</x:v>
      </x:c>
      <x:c r="F1117" t="str">
        <x:v>HanWorldV1</x:v>
      </x:c>
      <x:c r="G1117" t="str"/>
      <x:c r="H1117" t="str"/>
      <x:c r="I1117" t="str"/>
      <x:c r="J1117" t="n">
        <x:v>116.8468</x:v>
      </x:c>
      <x:c r="K1117" t="n">
        <x:v>34.77153</x:v>
      </x:c>
      <x:c r="L1117" t="str">
        <x:v>MODELED_UNRESOLVED_COUNTY_REFERENCE</x:v>
      </x:c>
      <x:c r="M1117" t="str">
        <x:v>modeled_not_historical</x:v>
      </x:c>
      <x:c r="N1117" t="str">
        <x:v>MODELED_ANALYTICAL_POINT_BOUNDARY_AND_HISTORICAL_LOCATION_UNKNOWN</x:v>
      </x:c>
      <x:c r="O1117" t="n">
        <x:v>616.7</x:v>
      </x:c>
      <x:c r="P1117" t="n">
        <x:v>822.2</x:v>
      </x:c>
      <x:c r="Q1117" t="n">
        <x:v>1027.8</x:v>
      </x:c>
      <x:c r="R1117" t="str">
        <x:v>POPULATION_DENSITY_BACKSOLVE_PROXY</x:v>
      </x:c>
      <x:c r="S1117" t="n">
        <x:v>7331</x:v>
      </x:c>
      <x:c r="T1117" t="n">
        <x:v>1962</x:v>
      </x:c>
      <x:c r="U1117" t="n">
        <x:v>707</x:v>
      </x:c>
      <x:c r="V1117" t="str">
        <x:v>HANWORLD_V1_CELL_LOOKUP_REQUIRED</x:v>
      </x:c>
      <x:c r="W1117" t="str">
        <x:v>HUANGHUAI</x:v>
      </x:c>
      <x:c r="X1117" t="n">
        <x:v>5332</x:v>
      </x:c>
      <x:c r="Y1117" t="n">
        <x:v>4991.9</x:v>
      </x:c>
      <x:c r="Z1117" t="n">
        <x:v>2163</x:v>
      </x:c>
      <x:c r="AA1117" t="n">
        <x:v>3413</x:v>
      </x:c>
      <x:c r="AB1117" t="n">
        <x:v>2666</x:v>
      </x:c>
      <x:c r="AC1117" t="n">
        <x:v>3792</x:v>
      </x:c>
      <x:c r="AD1117" t="n">
        <x:v>60670</x:v>
      </x:c>
      <x:c r="AE1117" t="n">
        <x:v>60661</x:v>
      </x:c>
      <x:c r="AF1117" t="n">
        <x:v>11979</x:v>
      </x:c>
      <x:c r="AG1117" t="n">
        <x:v>16078</x:v>
      </x:c>
      <x:c r="AH1117" t="n">
        <x:v>6370</x:v>
      </x:c>
      <x:c r="AI1117" t="n">
        <x:v>32155</x:v>
      </x:c>
      <x:c r="AJ1117" t="n">
        <x:v>4247</x:v>
      </x:c>
      <x:c r="AK1117" t="n">
        <x:v>1820</x:v>
      </x:c>
      <x:c r="AL1117" t="n">
        <x:v>37464</x:v>
      </x:c>
      <x:c r="AM1117" t="n">
        <x:v>36724</x:v>
      </x:c>
      <x:c r="AN1117" t="n">
        <x:v>740</x:v>
      </x:c>
      <x:c r="AO1117" t="n">
        <x:v>21148</x:v>
      </x:c>
      <x:c r="AP1117" t="n">
        <x:v>5607</x:v>
      </x:c>
      <x:c r="AQ1117" t="n">
        <x:v>2347</x:v>
      </x:c>
      <x:c r="AR1117" t="n">
        <x:v>1463</x:v>
      </x:c>
      <x:c r="AS1117" t="n">
        <x:v>331</x:v>
      </x:c>
      <x:c r="AT1117" t="n">
        <x:v>5828</x:v>
      </x:c>
      <x:c r="AU1117" t="n">
        <x:v>82223.2</x:v>
      </x:c>
      <x:c r="AV1117" t="n">
        <x:v>26977.4</x:v>
      </x:c>
      <x:c r="AW1117" t="n">
        <x:v>18012.4</x:v>
      </x:c>
      <x:c r="AX1117" t="n">
        <x:v>9845.8</x:v>
      </x:c>
      <x:c r="AY1117" t="n">
        <x:v>12858.9</x:v>
      </x:c>
      <x:c r="AZ1117" t="n">
        <x:v>9904</x:v>
      </x:c>
      <x:c r="BA1117" t="n">
        <x:v>4532</x:v>
      </x:c>
      <x:c r="BB1117" t="str">
        <x:v>UNKNOWN</x:v>
      </x:c>
      <x:c r="BC1117" t="n">
        <x:v>48733</x:v>
      </x:c>
      <x:c r="BD1117" t="n">
        <x:v>45.2</x:v>
      </x:c>
      <x:c r="BE1117" t="n">
        <x:v>2438383</x:v>
      </x:c>
      <x:c r="BF1117" t="str">
        <x:v>MODELED</x:v>
      </x:c>
      <x:c r="BG1117" t="str">
        <x:v>GIS+POPULATION_MODEL+REGIONAL_INFERENCE</x:v>
      </x:c>
      <x:c r="BH1117" t="str">
        <x:v>source.project.hanworld.v1|source.project.population.135_260.v1</x:v>
      </x:c>
      <x:c r="BI1117" s="17" t="b">
        <x:v>0</x:v>
      </x:c>
      <x:c r="BJ1117" t="str">
        <x:v>County boundary/precise area and most production values are modeled; no runtime Facility or inventory is created.</x:v>
      </x:c>
    </x:row>
    <x:row r="1118">
      <x:c r="A1118" t="str">
        <x:v>admin.han140.yuzhou.pei.pei</x:v>
      </x:c>
      <x:c r="B1118" t="str">
        <x:v>沛</x:v>
      </x:c>
      <x:c r="C1118" t="str">
        <x:v>admin.han140.yuzhou</x:v>
      </x:c>
      <x:c r="D1118" t="str">
        <x:v>admin.han140.yuzhou.pei</x:v>
      </x:c>
      <x:c r="E1118" t="str">
        <x:v>geo.region.central.china.suihuainorth.southeastplain.county.pei</x:v>
      </x:c>
      <x:c r="F1118" t="str">
        <x:v>HanWorldV1</x:v>
      </x:c>
      <x:c r="G1118" t="n">
        <x:v>4028754</x:v>
      </x:c>
      <x:c r="H1118" t="n">
        <x:v>1215</x:v>
      </x:c>
      <x:c r="I1118" t="n">
        <x:v>2244</x:v>
      </x:c>
      <x:c r="J1118" t="n">
        <x:v>116.93</x:v>
      </x:c>
      <x:c r="K1118" t="n">
        <x:v>34.73</x:v>
      </x:c>
      <x:c r="L1118" t="str">
        <x:v>located_from_project_city</x:v>
      </x:c>
      <x:c r="M1118" t="str">
        <x:v>high</x:v>
      </x:c>
      <x:c r="N1118" t="str">
        <x:v>COUNTY_SEAT_POINT_ONLY_BOUNDARY_UNKNOWN</x:v>
      </x:c>
      <x:c r="O1118" t="n">
        <x:v>1740.8</x:v>
      </x:c>
      <x:c r="P1118" t="n">
        <x:v>2321</x:v>
      </x:c>
      <x:c r="Q1118" t="n">
        <x:v>2901.3</x:v>
      </x:c>
      <x:c r="R1118" t="str">
        <x:v>POPULATION_DENSITY_BACKSOLVE_PROXY</x:v>
      </x:c>
      <x:c r="S1118" t="n">
        <x:v>7970</x:v>
      </x:c>
      <x:c r="T1118" t="n">
        <x:v>1250</x:v>
      </x:c>
      <x:c r="U1118" t="n">
        <x:v>780</x:v>
      </x:c>
      <x:c r="V1118" t="str">
        <x:v>HANWORLD_V1_CELL_LOOKUP_REQUIRED</x:v>
      </x:c>
      <x:c r="W1118" t="str">
        <x:v>HUANGHUAI</x:v>
      </x:c>
      <x:c r="X1118" t="n">
        <x:v>5719</x:v>
      </x:c>
      <x:c r="Y1118" t="n">
        <x:v>11766.4</x:v>
      </x:c>
      <x:c r="Z1118" t="n">
        <x:v>3235</x:v>
      </x:c>
      <x:c r="AA1118" t="n">
        <x:v>2533</x:v>
      </x:c>
      <x:c r="AB1118" t="n">
        <x:v>2492</x:v>
      </x:c>
      <x:c r="AC1118" t="n">
        <x:v>3780</x:v>
      </x:c>
      <x:c r="AD1118" t="n">
        <x:v>73674</x:v>
      </x:c>
      <x:c r="AE1118" t="n">
        <x:v>73663</x:v>
      </x:c>
      <x:c r="AF1118" t="n">
        <x:v>14224</x:v>
      </x:c>
      <x:c r="AG1118" t="n">
        <x:v>19524</x:v>
      </x:c>
      <x:c r="AH1118" t="n">
        <x:v>7736</x:v>
      </x:c>
      <x:c r="AI1118" t="n">
        <x:v>39047</x:v>
      </x:c>
      <x:c r="AJ1118" t="n">
        <x:v>5157</x:v>
      </x:c>
      <x:c r="AK1118" t="n">
        <x:v>2210</x:v>
      </x:c>
      <x:c r="AL1118" t="n">
        <x:v>45494</x:v>
      </x:c>
      <x:c r="AM1118" t="n">
        <x:v>44588</x:v>
      </x:c>
      <x:c r="AN1118" t="n">
        <x:v>906</x:v>
      </x:c>
      <x:c r="AO1118" t="n">
        <x:v>22514</x:v>
      </x:c>
      <x:c r="AP1118" t="n">
        <x:v>6245</x:v>
      </x:c>
      <x:c r="AQ1118" t="n">
        <x:v>3057</x:v>
      </x:c>
      <x:c r="AR1118" t="n">
        <x:v>1450</x:v>
      </x:c>
      <x:c r="AS1118" t="n">
        <x:v>401</x:v>
      </x:c>
      <x:c r="AT1118" t="n">
        <x:v>10921</x:v>
      </x:c>
      <x:c r="AU1118" t="n">
        <x:v>232102.6</x:v>
      </x:c>
      <x:c r="AV1118" t="n">
        <x:v>32237.2</x:v>
      </x:c>
      <x:c r="AW1118" t="n">
        <x:v>21545.6</x:v>
      </x:c>
      <x:c r="AX1118" t="n">
        <x:v>30706</x:v>
      </x:c>
      <x:c r="AY1118" t="n">
        <x:v>32796.4</x:v>
      </x:c>
      <x:c r="AZ1118" t="n">
        <x:v>10961</x:v>
      </x:c>
      <x:c r="BA1118" t="n">
        <x:v>4861</x:v>
      </x:c>
      <x:c r="BB1118" t="str">
        <x:v>UNKNOWN</x:v>
      </x:c>
      <x:c r="BC1118" t="n">
        <x:v>60540</x:v>
      </x:c>
      <x:c r="BD1118" t="n">
        <x:v>38.4</x:v>
      </x:c>
      <x:c r="BE1118" t="n">
        <x:v>3176027</x:v>
      </x:c>
      <x:c r="BF1118" t="str">
        <x:v>RECONSTRUCTED</x:v>
      </x:c>
      <x:c r="BG1118" t="str">
        <x:v>REGIONAL_INFERENCE+DEVELOPMENT_PLACE_REFERENCE</x:v>
      </x:c>
      <x:c r="BH1118" t="str">
        <x:v>source.project.hanworld.v1|source.project.population.135_260.v1|source.project.development_place.full_pack.v1</x:v>
      </x:c>
      <x:c r="BI1118" s="17" t="b">
        <x:v>0</x:v>
      </x:c>
      <x:c r="BJ1118" t="str">
        <x:v>County boundary/precise area and most production values are modeled; no runtime Facility or inventory is created.</x:v>
      </x:c>
    </x:row>
    <x:row r="1119">
      <x:c r="A1119" t="str">
        <x:v>admin.han140.yuzhou.pei.qi</x:v>
      </x:c>
      <x:c r="B1119" t="str">
        <x:v>蕲</x:v>
      </x:c>
      <x:c r="C1119" t="str">
        <x:v>admin.han140.yuzhou</x:v>
      </x:c>
      <x:c r="D1119" t="str">
        <x:v>admin.han140.yuzhou.pei</x:v>
      </x:c>
      <x:c r="E1119" t="str">
        <x:v>geo.region.central.china.suihuainorth.southeastplain.county.qi</x:v>
      </x:c>
      <x:c r="F1119" t="str">
        <x:v>HanWorldV1</x:v>
      </x:c>
      <x:c r="G1119" t="str"/>
      <x:c r="H1119" t="str"/>
      <x:c r="I1119" t="str"/>
      <x:c r="J1119" t="n">
        <x:v>116.69965</x:v>
      </x:c>
      <x:c r="K1119" t="n">
        <x:v>34.74612</x:v>
      </x:c>
      <x:c r="L1119" t="str">
        <x:v>MODELED_UNRESOLVED_COUNTY_REFERENCE</x:v>
      </x:c>
      <x:c r="M1119" t="str">
        <x:v>modeled_not_historical</x:v>
      </x:c>
      <x:c r="N1119" t="str">
        <x:v>MODELED_ANALYTICAL_POINT_BOUNDARY_AND_HISTORICAL_LOCATION_UNKNOWN</x:v>
      </x:c>
      <x:c r="O1119" t="n">
        <x:v>1278.2</x:v>
      </x:c>
      <x:c r="P1119" t="n">
        <x:v>1704.3</x:v>
      </x:c>
      <x:c r="Q1119" t="n">
        <x:v>2130.3</x:v>
      </x:c>
      <x:c r="R1119" t="str">
        <x:v>POPULATION_DENSITY_BACKSOLVE_PROXY</x:v>
      </x:c>
      <x:c r="S1119" t="n">
        <x:v>7798</x:v>
      </x:c>
      <x:c r="T1119" t="n">
        <x:v>1354</x:v>
      </x:c>
      <x:c r="U1119" t="n">
        <x:v>848</x:v>
      </x:c>
      <x:c r="V1119" t="str">
        <x:v>HANWORLD_V1_CELL_LOOKUP_REQUIRED</x:v>
      </x:c>
      <x:c r="W1119" t="str">
        <x:v>HUANGHUAI</x:v>
      </x:c>
      <x:c r="X1119" t="n">
        <x:v>6135</x:v>
      </x:c>
      <x:c r="Y1119" t="n">
        <x:v>7731.5</x:v>
      </x:c>
      <x:c r="Z1119" t="n">
        <x:v>2817</x:v>
      </x:c>
      <x:c r="AA1119" t="n">
        <x:v>3342</x:v>
      </x:c>
      <x:c r="AB1119" t="n">
        <x:v>2554</x:v>
      </x:c>
      <x:c r="AC1119" t="n">
        <x:v>3785</x:v>
      </x:c>
      <x:c r="AD1119" t="n">
        <x:v>69425</x:v>
      </x:c>
      <x:c r="AE1119" t="n">
        <x:v>69415</x:v>
      </x:c>
      <x:c r="AF1119" t="n">
        <x:v>14592</x:v>
      </x:c>
      <x:c r="AG1119" t="n">
        <x:v>18398</x:v>
      </x:c>
      <x:c r="AH1119" t="n">
        <x:v>7290</x:v>
      </x:c>
      <x:c r="AI1119" t="n">
        <x:v>36795</x:v>
      </x:c>
      <x:c r="AJ1119" t="n">
        <x:v>4860</x:v>
      </x:c>
      <x:c r="AK1119" t="n">
        <x:v>2083</x:v>
      </x:c>
      <x:c r="AL1119" t="n">
        <x:v>42870</x:v>
      </x:c>
      <x:c r="AM1119" t="n">
        <x:v>41627</x:v>
      </x:c>
      <x:c r="AN1119" t="n">
        <x:v>1243</x:v>
      </x:c>
      <x:c r="AO1119" t="n">
        <x:v>24099</x:v>
      </x:c>
      <x:c r="AP1119" t="n">
        <x:v>5831</x:v>
      </x:c>
      <x:c r="AQ1119" t="n">
        <x:v>2449</x:v>
      </x:c>
      <x:c r="AR1119" t="n">
        <x:v>1620</x:v>
      </x:c>
      <x:c r="AS1119" t="n">
        <x:v>375</x:v>
      </x:c>
      <x:c r="AT1119" t="n">
        <x:v>7253</x:v>
      </x:c>
      <x:c r="AU1119" t="n">
        <x:v>170426.6</x:v>
      </x:c>
      <x:c r="AV1119" t="n">
        <x:v>37369.8</x:v>
      </x:c>
      <x:c r="AW1119" t="n">
        <x:v>22561.3</x:v>
      </x:c>
      <x:c r="AX1119" t="n">
        <x:v>23478</x:v>
      </x:c>
      <x:c r="AY1119" t="n">
        <x:v>17618.3</x:v>
      </x:c>
      <x:c r="AZ1119" t="n">
        <x:v>11310</x:v>
      </x:c>
      <x:c r="BA1119" t="n">
        <x:v>5215</x:v>
      </x:c>
      <x:c r="BB1119" t="str">
        <x:v>UNKNOWN</x:v>
      </x:c>
      <x:c r="BC1119" t="n">
        <x:v>48563</x:v>
      </x:c>
      <x:c r="BD1119" t="n">
        <x:v>33.6</x:v>
      </x:c>
      <x:c r="BE1119" t="n">
        <x:v>2544355</x:v>
      </x:c>
      <x:c r="BF1119" t="str">
        <x:v>MODELED</x:v>
      </x:c>
      <x:c r="BG1119" t="str">
        <x:v>GIS+POPULATION_MODEL+REGIONAL_INFERENCE</x:v>
      </x:c>
      <x:c r="BH1119" t="str">
        <x:v>source.project.hanworld.v1|source.project.population.135_260.v1</x:v>
      </x:c>
      <x:c r="BI1119" s="17" t="b">
        <x:v>0</x:v>
      </x:c>
      <x:c r="BJ1119" t="str">
        <x:v>County boundary/precise area and most production values are modeled; no runtime Facility or inventory is created.</x:v>
      </x:c>
    </x:row>
    <x:row r="1120">
      <x:c r="A1120" t="str">
        <x:v>admin.han140.yuzhou.pei.qiao</x:v>
      </x:c>
      <x:c r="B1120" t="str">
        <x:v>谯</x:v>
      </x:c>
      <x:c r="C1120" t="str">
        <x:v>admin.han140.yuzhou</x:v>
      </x:c>
      <x:c r="D1120" t="str">
        <x:v>admin.han140.yuzhou.pei</x:v>
      </x:c>
      <x:c r="E1120" t="str">
        <x:v>geo.region.central.china.suihuainorth.southeastplain.county.qiao</x:v>
      </x:c>
      <x:c r="F1120" t="str">
        <x:v>HanWorldV1</x:v>
      </x:c>
      <x:c r="G1120" t="n">
        <x:v>4207663</x:v>
      </x:c>
      <x:c r="H1120" t="n">
        <x:v>1269</x:v>
      </x:c>
      <x:c r="I1120" t="n">
        <x:v>2197</x:v>
      </x:c>
      <x:c r="J1120" t="n">
        <x:v>115.78</x:v>
      </x:c>
      <x:c r="K1120" t="n">
        <x:v>33.87</x:v>
      </x:c>
      <x:c r="L1120" t="str">
        <x:v>located_from_project_city</x:v>
      </x:c>
      <x:c r="M1120" t="str">
        <x:v>high</x:v>
      </x:c>
      <x:c r="N1120" t="str">
        <x:v>COUNTY_SEAT_POINT_ONLY_BOUNDARY_UNKNOWN</x:v>
      </x:c>
      <x:c r="O1120" t="n">
        <x:v>740.6</x:v>
      </x:c>
      <x:c r="P1120" t="n">
        <x:v>987.4</x:v>
      </x:c>
      <x:c r="Q1120" t="n">
        <x:v>1234.3</x:v>
      </x:c>
      <x:c r="R1120" t="str">
        <x:v>POPULATION_DENSITY_BACKSOLVE_PROXY</x:v>
      </x:c>
      <x:c r="S1120" t="n">
        <x:v>7500</x:v>
      </x:c>
      <x:c r="T1120" t="n">
        <x:v>1790</x:v>
      </x:c>
      <x:c r="U1120" t="n">
        <x:v>710</x:v>
      </x:c>
      <x:c r="V1120" t="str">
        <x:v>HANWORLD_V1_CELL_LOOKUP_REQUIRED</x:v>
      </x:c>
      <x:c r="W1120" t="str">
        <x:v>HUANGHUAI</x:v>
      </x:c>
      <x:c r="X1120" t="n">
        <x:v>6332</x:v>
      </x:c>
      <x:c r="Y1120" t="n">
        <x:v>4083.3</x:v>
      </x:c>
      <x:c r="Z1120" t="n">
        <x:v>5467</x:v>
      </x:c>
      <x:c r="AA1120" t="n">
        <x:v>2680</x:v>
      </x:c>
      <x:c r="AB1120" t="n">
        <x:v>2519</x:v>
      </x:c>
      <x:c r="AC1120" t="n">
        <x:v>3534</x:v>
      </x:c>
      <x:c r="AD1120" t="n">
        <x:v>62071</x:v>
      </x:c>
      <x:c r="AE1120" t="n">
        <x:v>62062</x:v>
      </x:c>
      <x:c r="AF1120" t="n">
        <x:v>11913</x:v>
      </x:c>
      <x:c r="AG1120" t="n">
        <x:v>16449</x:v>
      </x:c>
      <x:c r="AH1120" t="n">
        <x:v>6517</x:v>
      </x:c>
      <x:c r="AI1120" t="n">
        <x:v>32898</x:v>
      </x:c>
      <x:c r="AJ1120" t="n">
        <x:v>4345</x:v>
      </x:c>
      <x:c r="AK1120" t="n">
        <x:v>1862</x:v>
      </x:c>
      <x:c r="AL1120" t="n">
        <x:v>38329</x:v>
      </x:c>
      <x:c r="AM1120" t="n">
        <x:v>37519</x:v>
      </x:c>
      <x:c r="AN1120" t="n">
        <x:v>810</x:v>
      </x:c>
      <x:c r="AO1120" t="n">
        <x:v>22331</x:v>
      </x:c>
      <x:c r="AP1120" t="n">
        <x:v>5143</x:v>
      </x:c>
      <x:c r="AQ1120" t="n">
        <x:v>2547</x:v>
      </x:c>
      <x:c r="AR1120" t="n">
        <x:v>1411</x:v>
      </x:c>
      <x:c r="AS1120" t="n">
        <x:v>338</x:v>
      </x:c>
      <x:c r="AT1120" t="n">
        <x:v>5749</x:v>
      </x:c>
      <x:c r="AU1120" t="n">
        <x:v>98743.3</x:v>
      </x:c>
      <x:c r="AV1120" t="n">
        <x:v>22989.7</x:v>
      </x:c>
      <x:c r="AW1120" t="n">
        <x:v>14775.5</x:v>
      </x:c>
      <x:c r="AX1120" t="n">
        <x:v>10285.6</x:v>
      </x:c>
      <x:c r="AY1120" t="n">
        <x:v>12262</x:v>
      </x:c>
      <x:c r="AZ1120" t="n">
        <x:v>9587</x:v>
      </x:c>
      <x:c r="BA1120" t="n">
        <x:v>5383</x:v>
      </x:c>
      <x:c r="BB1120" t="str">
        <x:v>UNKNOWN</x:v>
      </x:c>
      <x:c r="BC1120" t="n">
        <x:v>44371</x:v>
      </x:c>
      <x:c r="BD1120" t="n">
        <x:v>34.4</x:v>
      </x:c>
      <x:c r="BE1120" t="n">
        <x:v>2646170</x:v>
      </x:c>
      <x:c r="BF1120" t="str">
        <x:v>RECONSTRUCTED</x:v>
      </x:c>
      <x:c r="BG1120" t="str">
        <x:v>REGIONAL_INFERENCE+DEVELOPMENT_PLACE_REFERENCE</x:v>
      </x:c>
      <x:c r="BH1120" t="str">
        <x:v>source.project.hanworld.v1|source.project.population.135_260.v1|source.project.development_place.full_pack.v1</x:v>
      </x:c>
      <x:c r="BI1120" s="17" t="b">
        <x:v>0</x:v>
      </x:c>
      <x:c r="BJ1120" t="str">
        <x:v>County boundary/precise area and most production values are modeled; no runtime Facility or inventory is created.</x:v>
      </x:c>
    </x:row>
    <x:row r="1121">
      <x:c r="A1121" t="str">
        <x:v>admin.han140.yuzhou.pei.taiqiu</x:v>
      </x:c>
      <x:c r="B1121" t="str">
        <x:v>太丘</x:v>
      </x:c>
      <x:c r="C1121" t="str">
        <x:v>admin.han140.yuzhou</x:v>
      </x:c>
      <x:c r="D1121" t="str">
        <x:v>admin.han140.yuzhou.pei</x:v>
      </x:c>
      <x:c r="E1121" t="str">
        <x:v>geo.region.central.china.suihuainorth.southeastplain.county.taiqiu</x:v>
      </x:c>
      <x:c r="F1121" t="str">
        <x:v>HanWorldV1</x:v>
      </x:c>
      <x:c r="G1121" t="str"/>
      <x:c r="H1121" t="str"/>
      <x:c r="I1121" t="str"/>
      <x:c r="J1121" t="n">
        <x:v>116.85687</x:v>
      </x:c>
      <x:c r="K1121" t="n">
        <x:v>34.6772</x:v>
      </x:c>
      <x:c r="L1121" t="str">
        <x:v>MODELED_UNRESOLVED_COUNTY_REFERENCE</x:v>
      </x:c>
      <x:c r="M1121" t="str">
        <x:v>modeled_not_historical</x:v>
      </x:c>
      <x:c r="N1121" t="str">
        <x:v>MODELED_ANALYTICAL_POINT_BOUNDARY_AND_HISTORICAL_LOCATION_UNKNOWN</x:v>
      </x:c>
      <x:c r="O1121" t="n">
        <x:v>946.2</x:v>
      </x:c>
      <x:c r="P1121" t="n">
        <x:v>1261.6</x:v>
      </x:c>
      <x:c r="Q1121" t="n">
        <x:v>1577</x:v>
      </x:c>
      <x:c r="R1121" t="str">
        <x:v>POPULATION_DENSITY_BACKSOLVE_PROXY</x:v>
      </x:c>
      <x:c r="S1121" t="n">
        <x:v>8371</x:v>
      </x:c>
      <x:c r="T1121" t="n">
        <x:v>875</x:v>
      </x:c>
      <x:c r="U1121" t="n">
        <x:v>754</x:v>
      </x:c>
      <x:c r="V1121" t="str">
        <x:v>HANWORLD_V1_CELL_LOOKUP_REQUIRED</x:v>
      </x:c>
      <x:c r="W1121" t="str">
        <x:v>HUANGHUAI</x:v>
      </x:c>
      <x:c r="X1121" t="n">
        <x:v>6143</x:v>
      </x:c>
      <x:c r="Y1121" t="n">
        <x:v>7952.4</x:v>
      </x:c>
      <x:c r="Z1121" t="n">
        <x:v>2461</x:v>
      </x:c>
      <x:c r="AA1121" t="n">
        <x:v>2972</x:v>
      </x:c>
      <x:c r="AB1121" t="n">
        <x:v>2653</x:v>
      </x:c>
      <x:c r="AC1121" t="n">
        <x:v>3765</x:v>
      </x:c>
      <x:c r="AD1121" t="n">
        <x:v>53235</x:v>
      </x:c>
      <x:c r="AE1121" t="n">
        <x:v>53227</x:v>
      </x:c>
      <x:c r="AF1121" t="n">
        <x:v>9760</x:v>
      </x:c>
      <x:c r="AG1121" t="n">
        <x:v>14107</x:v>
      </x:c>
      <x:c r="AH1121" t="n">
        <x:v>5590</x:v>
      </x:c>
      <x:c r="AI1121" t="n">
        <x:v>28215</x:v>
      </x:c>
      <x:c r="AJ1121" t="n">
        <x:v>3726</x:v>
      </x:c>
      <x:c r="AK1121" t="n">
        <x:v>1597</x:v>
      </x:c>
      <x:c r="AL1121" t="n">
        <x:v>32873</x:v>
      </x:c>
      <x:c r="AM1121" t="n">
        <x:v>31867</x:v>
      </x:c>
      <x:c r="AN1121" t="n">
        <x:v>1006</x:v>
      </x:c>
      <x:c r="AO1121" t="n">
        <x:v>17451</x:v>
      </x:c>
      <x:c r="AP1121" t="n">
        <x:v>4479</x:v>
      </x:c>
      <x:c r="AQ1121" t="n">
        <x:v>1985</x:v>
      </x:c>
      <x:c r="AR1121" t="n">
        <x:v>1098</x:v>
      </x:c>
      <x:c r="AS1121" t="n">
        <x:v>287</x:v>
      </x:c>
      <x:c r="AT1121" t="n">
        <x:v>6567</x:v>
      </x:c>
      <x:c r="AU1121" t="n">
        <x:v>126158.3</x:v>
      </x:c>
      <x:c r="AV1121" t="n">
        <x:v>17270.5</x:v>
      </x:c>
      <x:c r="AW1121" t="n">
        <x:v>13935.2</x:v>
      </x:c>
      <x:c r="AX1121" t="n">
        <x:v>12938</x:v>
      </x:c>
      <x:c r="AY1121" t="n">
        <x:v>16683.3</x:v>
      </x:c>
      <x:c r="AZ1121" t="n">
        <x:v>9730</x:v>
      </x:c>
      <x:c r="BA1121" t="n">
        <x:v>5221</x:v>
      </x:c>
      <x:c r="BB1121" t="str">
        <x:v>UNKNOWN</x:v>
      </x:c>
      <x:c r="BC1121" t="n">
        <x:v>33150</x:v>
      </x:c>
      <x:c r="BD1121" t="n">
        <x:v>41.6</x:v>
      </x:c>
      <x:c r="BE1121" t="n">
        <x:v>2062288</x:v>
      </x:c>
      <x:c r="BF1121" t="str">
        <x:v>MODELED</x:v>
      </x:c>
      <x:c r="BG1121" t="str">
        <x:v>GIS+POPULATION_MODEL+REGIONAL_INFERENCE</x:v>
      </x:c>
      <x:c r="BH1121" t="str">
        <x:v>source.project.hanworld.v1|source.project.population.135_260.v1</x:v>
      </x:c>
      <x:c r="BI1121" s="17" t="b">
        <x:v>0</x:v>
      </x:c>
      <x:c r="BJ1121" t="str">
        <x:v>County boundary/precise area and most production values are modeled; no runtime Facility or inventory is created.</x:v>
      </x:c>
    </x:row>
    <x:row r="1122">
      <x:c r="A1122" t="str">
        <x:v>admin.han140.yuzhou.pei.xiang</x:v>
      </x:c>
      <x:c r="B1122" t="str">
        <x:v>相</x:v>
      </x:c>
      <x:c r="C1122" t="str">
        <x:v>admin.han140.yuzhou</x:v>
      </x:c>
      <x:c r="D1122" t="str">
        <x:v>admin.han140.yuzhou.pei</x:v>
      </x:c>
      <x:c r="E1122" t="str">
        <x:v>geo.region.central.china.suihuainorth.southeastplain.county.xiang</x:v>
      </x:c>
      <x:c r="F1122" t="str">
        <x:v>HanWorldV1</x:v>
      </x:c>
      <x:c r="G1122" t="str"/>
      <x:c r="H1122" t="str"/>
      <x:c r="I1122" t="str"/>
      <x:c r="J1122" t="n">
        <x:v>116.8368</x:v>
      </x:c>
      <x:c r="K1122" t="n">
        <x:v>34.61883</x:v>
      </x:c>
      <x:c r="L1122" t="str">
        <x:v>MODELED_UNRESOLVED_COUNTY_REFERENCE</x:v>
      </x:c>
      <x:c r="M1122" t="str">
        <x:v>modeled_not_historical</x:v>
      </x:c>
      <x:c r="N1122" t="str">
        <x:v>MODELED_ANALYTICAL_POINT_BOUNDARY_AND_HISTORICAL_LOCATION_UNKNOWN</x:v>
      </x:c>
      <x:c r="O1122" t="n">
        <x:v>1065.2</x:v>
      </x:c>
      <x:c r="P1122" t="n">
        <x:v>1420.3</x:v>
      </x:c>
      <x:c r="Q1122" t="n">
        <x:v>1775.4</x:v>
      </x:c>
      <x:c r="R1122" t="str">
        <x:v>POPULATION_DENSITY_BACKSOLVE_PROXY</x:v>
      </x:c>
      <x:c r="S1122" t="n">
        <x:v>7903</x:v>
      </x:c>
      <x:c r="T1122" t="n">
        <x:v>1307</x:v>
      </x:c>
      <x:c r="U1122" t="n">
        <x:v>790</x:v>
      </x:c>
      <x:c r="V1122" t="str">
        <x:v>HANWORLD_V1_CELL_LOOKUP_REQUIRED</x:v>
      </x:c>
      <x:c r="W1122" t="str">
        <x:v>HUANGHUAI</x:v>
      </x:c>
      <x:c r="X1122" t="n">
        <x:v>5294</x:v>
      </x:c>
      <x:c r="Y1122" t="n">
        <x:v>10224.6</x:v>
      </x:c>
      <x:c r="Z1122" t="n">
        <x:v>2376</x:v>
      </x:c>
      <x:c r="AA1122" t="n">
        <x:v>3697</x:v>
      </x:c>
      <x:c r="AB1122" t="n">
        <x:v>2751</x:v>
      </x:c>
      <x:c r="AC1122" t="n">
        <x:v>3748</x:v>
      </x:c>
      <x:c r="AD1122" t="n">
        <x:v>95672</x:v>
      </x:c>
      <x:c r="AE1122" t="n">
        <x:v>95658</x:v>
      </x:c>
      <x:c r="AF1122" t="n">
        <x:v>19061</x:v>
      </x:c>
      <x:c r="AG1122" t="n">
        <x:v>25353</x:v>
      </x:c>
      <x:c r="AH1122" t="n">
        <x:v>10046</x:v>
      </x:c>
      <x:c r="AI1122" t="n">
        <x:v>50706</x:v>
      </x:c>
      <x:c r="AJ1122" t="n">
        <x:v>6697</x:v>
      </x:c>
      <x:c r="AK1122" t="n">
        <x:v>2870</x:v>
      </x:c>
      <x:c r="AL1122" t="n">
        <x:v>59077</x:v>
      </x:c>
      <x:c r="AM1122" t="n">
        <x:v>56843</x:v>
      </x:c>
      <x:c r="AN1122" t="n">
        <x:v>2234</x:v>
      </x:c>
      <x:c r="AO1122" t="n">
        <x:v>34948</x:v>
      </x:c>
      <x:c r="AP1122" t="n">
        <x:v>8877</x:v>
      </x:c>
      <x:c r="AQ1122" t="n">
        <x:v>3398</x:v>
      </x:c>
      <x:c r="AR1122" t="n">
        <x:v>2230</x:v>
      </x:c>
      <x:c r="AS1122" t="n">
        <x:v>1421</x:v>
      </x:c>
      <x:c r="AT1122" t="n">
        <x:v>5969</x:v>
      </x:c>
      <x:c r="AU1122" t="n">
        <x:v>142033</x:v>
      </x:c>
      <x:c r="AV1122" t="n">
        <x:v>36088.6</x:v>
      </x:c>
      <x:c r="AW1122" t="n">
        <x:v>27316.8</x:v>
      </x:c>
      <x:c r="AX1122" t="n">
        <x:v>17989.8</x:v>
      </x:c>
      <x:c r="AY1122" t="n">
        <x:v>18326.6</x:v>
      </x:c>
      <x:c r="AZ1122" t="n">
        <x:v>11461</x:v>
      </x:c>
      <x:c r="BA1122" t="n">
        <x:v>4500</x:v>
      </x:c>
      <x:c r="BB1122" t="str">
        <x:v>UNKNOWN</x:v>
      </x:c>
      <x:c r="BC1122" t="n">
        <x:v>81369</x:v>
      </x:c>
      <x:c r="BD1122" t="n">
        <x:v>60.5</x:v>
      </x:c>
      <x:c r="BE1122" t="n">
        <x:v>3530304</x:v>
      </x:c>
      <x:c r="BF1122" t="str">
        <x:v>MODELED</x:v>
      </x:c>
      <x:c r="BG1122" t="str">
        <x:v>GIS+POPULATION_MODEL+REGIONAL_INFERENCE</x:v>
      </x:c>
      <x:c r="BH1122" t="str">
        <x:v>source.project.hanworld.v1|source.project.population.135_260.v1</x:v>
      </x:c>
      <x:c r="BI1122" s="17" t="b">
        <x:v>0</x:v>
      </x:c>
      <x:c r="BJ1122" t="str">
        <x:v>County boundary/precise area and most production values are modeled; no runtime Facility or inventory is created.</x:v>
      </x:c>
    </x:row>
    <x:row r="1123">
      <x:c r="A1123" t="str">
        <x:v>admin.han140.yuzhou.pei.xiang.u5411</x:v>
      </x:c>
      <x:c r="B1123" t="str">
        <x:v>向</x:v>
      </x:c>
      <x:c r="C1123" t="str">
        <x:v>admin.han140.yuzhou</x:v>
      </x:c>
      <x:c r="D1123" t="str">
        <x:v>admin.han140.yuzhou.pei</x:v>
      </x:c>
      <x:c r="E1123" t="str">
        <x:v>geo.region.central.china.suihuainorth.southeastplain.county.xiang.u5411</x:v>
      </x:c>
      <x:c r="F1123" t="str">
        <x:v>HanWorldV1</x:v>
      </x:c>
      <x:c r="G1123" t="str"/>
      <x:c r="H1123" t="str"/>
      <x:c r="I1123" t="str"/>
      <x:c r="J1123" t="n">
        <x:v>116.85033</x:v>
      </x:c>
      <x:c r="K1123" t="n">
        <x:v>34.55164</x:v>
      </x:c>
      <x:c r="L1123" t="str">
        <x:v>MODELED_UNRESOLVED_COUNTY_REFERENCE</x:v>
      </x:c>
      <x:c r="M1123" t="str">
        <x:v>modeled_not_historical</x:v>
      </x:c>
      <x:c r="N1123" t="str">
        <x:v>MODELED_ANALYTICAL_POINT_BOUNDARY_AND_HISTORICAL_LOCATION_UNKNOWN</x:v>
      </x:c>
      <x:c r="O1123" t="n">
        <x:v>599.5</x:v>
      </x:c>
      <x:c r="P1123" t="n">
        <x:v>799.3</x:v>
      </x:c>
      <x:c r="Q1123" t="n">
        <x:v>999.1</x:v>
      </x:c>
      <x:c r="R1123" t="str">
        <x:v>POPULATION_DENSITY_BACKSOLVE_PROXY</x:v>
      </x:c>
      <x:c r="S1123" t="n">
        <x:v>7557</x:v>
      </x:c>
      <x:c r="T1123" t="n">
        <x:v>1707</x:v>
      </x:c>
      <x:c r="U1123" t="n">
        <x:v>736</x:v>
      </x:c>
      <x:c r="V1123" t="str">
        <x:v>HANWORLD_V1_CELL_LOOKUP_REQUIRED</x:v>
      </x:c>
      <x:c r="W1123" t="str">
        <x:v>HUANGHUAI</x:v>
      </x:c>
      <x:c r="X1123" t="n">
        <x:v>5500</x:v>
      </x:c>
      <x:c r="Y1123" t="n">
        <x:v>2914.3</x:v>
      </x:c>
      <x:c r="Z1123" t="n">
        <x:v>2925</x:v>
      </x:c>
      <x:c r="AA1123" t="n">
        <x:v>2653</x:v>
      </x:c>
      <x:c r="AB1123" t="n">
        <x:v>2702</x:v>
      </x:c>
      <x:c r="AC1123" t="n">
        <x:v>3729</x:v>
      </x:c>
      <x:c r="AD1123" t="n">
        <x:v>57543</x:v>
      </x:c>
      <x:c r="AE1123" t="n">
        <x:v>57535</x:v>
      </x:c>
      <x:c r="AF1123" t="n">
        <x:v>11799</x:v>
      </x:c>
      <x:c r="AG1123" t="n">
        <x:v>15249</x:v>
      </x:c>
      <x:c r="AH1123" t="n">
        <x:v>6042</x:v>
      </x:c>
      <x:c r="AI1123" t="n">
        <x:v>30498</x:v>
      </x:c>
      <x:c r="AJ1123" t="n">
        <x:v>4028</x:v>
      </x:c>
      <x:c r="AK1123" t="n">
        <x:v>1726</x:v>
      </x:c>
      <x:c r="AL1123" t="n">
        <x:v>35533</x:v>
      </x:c>
      <x:c r="AM1123" t="n">
        <x:v>34210</x:v>
      </x:c>
      <x:c r="AN1123" t="n">
        <x:v>1323</x:v>
      </x:c>
      <x:c r="AO1123" t="n">
        <x:v>18644</x:v>
      </x:c>
      <x:c r="AP1123" t="n">
        <x:v>5116</x:v>
      </x:c>
      <x:c r="AQ1123" t="n">
        <x:v>1994</x:v>
      </x:c>
      <x:c r="AR1123" t="n">
        <x:v>1050</x:v>
      </x:c>
      <x:c r="AS1123" t="n">
        <x:v>308</x:v>
      </x:c>
      <x:c r="AT1123" t="n">
        <x:v>7098</x:v>
      </x:c>
      <x:c r="AU1123" t="n">
        <x:v>79927.5</x:v>
      </x:c>
      <x:c r="AV1123" t="n">
        <x:v>27735.7</x:v>
      </x:c>
      <x:c r="AW1123" t="n">
        <x:v>16724.7</x:v>
      </x:c>
      <x:c r="AX1123" t="n">
        <x:v>10082</x:v>
      </x:c>
      <x:c r="AY1123" t="n">
        <x:v>7237.8</x:v>
      </x:c>
      <x:c r="AZ1123" t="n">
        <x:v>11394</x:v>
      </x:c>
      <x:c r="BA1123" t="n">
        <x:v>4675</x:v>
      </x:c>
      <x:c r="BB1123" t="str">
        <x:v>UNKNOWN</x:v>
      </x:c>
      <x:c r="BC1123" t="n">
        <x:v>36941</x:v>
      </x:c>
      <x:c r="BD1123" t="n">
        <x:v>39.5</x:v>
      </x:c>
      <x:c r="BE1123" t="n">
        <x:v>2071638</x:v>
      </x:c>
      <x:c r="BF1123" t="str">
        <x:v>MODELED</x:v>
      </x:c>
      <x:c r="BG1123" t="str">
        <x:v>GIS+POPULATION_MODEL+REGIONAL_INFERENCE</x:v>
      </x:c>
      <x:c r="BH1123" t="str">
        <x:v>source.project.hanworld.v1|source.project.population.135_260.v1</x:v>
      </x:c>
      <x:c r="BI1123" s="17" t="b">
        <x:v>0</x:v>
      </x:c>
      <x:c r="BJ1123" t="str">
        <x:v>County boundary/precise area and most production values are modeled; no runtime Facility or inventory is created.</x:v>
      </x:c>
    </x:row>
    <x:row r="1124">
      <x:c r="A1124" t="str">
        <x:v>admin.han140.yuzhou.pei.xiao</x:v>
      </x:c>
      <x:c r="B1124" t="str">
        <x:v>萧</x:v>
      </x:c>
      <x:c r="C1124" t="str">
        <x:v>admin.han140.yuzhou</x:v>
      </x:c>
      <x:c r="D1124" t="str">
        <x:v>admin.han140.yuzhou.pei</x:v>
      </x:c>
      <x:c r="E1124" t="str">
        <x:v>geo.region.central.china.suihuainorth.southeastplain.county.xiao</x:v>
      </x:c>
      <x:c r="F1124" t="str">
        <x:v>HanWorldV1</x:v>
      </x:c>
      <x:c r="G1124" t="str"/>
      <x:c r="H1124" t="str"/>
      <x:c r="I1124" t="str"/>
      <x:c r="J1124" t="n">
        <x:v>116.88307</x:v>
      </x:c>
      <x:c r="K1124" t="n">
        <x:v>34.48805</x:v>
      </x:c>
      <x:c r="L1124" t="str">
        <x:v>MODELED_UNRESOLVED_COUNTY_REFERENCE</x:v>
      </x:c>
      <x:c r="M1124" t="str">
        <x:v>modeled_not_historical</x:v>
      </x:c>
      <x:c r="N1124" t="str">
        <x:v>MODELED_ANALYTICAL_POINT_BOUNDARY_AND_HISTORICAL_LOCATION_UNKNOWN</x:v>
      </x:c>
      <x:c r="O1124" t="n">
        <x:v>1053.8</x:v>
      </x:c>
      <x:c r="P1124" t="n">
        <x:v>1405.1</x:v>
      </x:c>
      <x:c r="Q1124" t="n">
        <x:v>1756.3</x:v>
      </x:c>
      <x:c r="R1124" t="str">
        <x:v>POPULATION_DENSITY_BACKSOLVE_PROXY</x:v>
      </x:c>
      <x:c r="S1124" t="n">
        <x:v>8363</x:v>
      </x:c>
      <x:c r="T1124" t="n">
        <x:v>843</x:v>
      </x:c>
      <x:c r="U1124" t="n">
        <x:v>794</x:v>
      </x:c>
      <x:c r="V1124" t="str">
        <x:v>HANWORLD_V1_CELL_LOOKUP_REQUIRED</x:v>
      </x:c>
      <x:c r="W1124" t="str">
        <x:v>HUANGHUAI</x:v>
      </x:c>
      <x:c r="X1124" t="n">
        <x:v>6200</x:v>
      </x:c>
      <x:c r="Y1124" t="n">
        <x:v>5627.5</x:v>
      </x:c>
      <x:c r="Z1124" t="n">
        <x:v>3914</x:v>
      </x:c>
      <x:c r="AA1124" t="n">
        <x:v>1976</x:v>
      </x:c>
      <x:c r="AB1124" t="n">
        <x:v>2562</x:v>
      </x:c>
      <x:c r="AC1124" t="n">
        <x:v>3711</x:v>
      </x:c>
      <x:c r="AD1124" t="n">
        <x:v>51456</x:v>
      </x:c>
      <x:c r="AE1124" t="n">
        <x:v>51449</x:v>
      </x:c>
      <x:c r="AF1124" t="n">
        <x:v>10610</x:v>
      </x:c>
      <x:c r="AG1124" t="n">
        <x:v>13636</x:v>
      </x:c>
      <x:c r="AH1124" t="n">
        <x:v>5403</x:v>
      </x:c>
      <x:c r="AI1124" t="n">
        <x:v>27272</x:v>
      </x:c>
      <x:c r="AJ1124" t="n">
        <x:v>3602</x:v>
      </x:c>
      <x:c r="AK1124" t="n">
        <x:v>1544</x:v>
      </x:c>
      <x:c r="AL1124" t="n">
        <x:v>31774</x:v>
      </x:c>
      <x:c r="AM1124" t="n">
        <x:v>31056</x:v>
      </x:c>
      <x:c r="AN1124" t="n">
        <x:v>718</x:v>
      </x:c>
      <x:c r="AO1124" t="n">
        <x:v>17460</x:v>
      </x:c>
      <x:c r="AP1124" t="n">
        <x:v>4216</x:v>
      </x:c>
      <x:c r="AQ1124" t="n">
        <x:v>1877</x:v>
      </x:c>
      <x:c r="AR1124" t="n">
        <x:v>1261</x:v>
      </x:c>
      <x:c r="AS1124" t="n">
        <x:v>280</x:v>
      </x:c>
      <x:c r="AT1124" t="n">
        <x:v>5962</x:v>
      </x:c>
      <x:c r="AU1124" t="n">
        <x:v>140505.7</x:v>
      </x:c>
      <x:c r="AV1124" t="n">
        <x:v>15233.6</x:v>
      </x:c>
      <x:c r="AW1124" t="n">
        <x:v>11033.2</x:v>
      </x:c>
      <x:c r="AX1124" t="n">
        <x:v>17561.9</x:v>
      </x:c>
      <x:c r="AY1124" t="n">
        <x:v>21231.6</x:v>
      </x:c>
      <x:c r="AZ1124" t="n">
        <x:v>8556</x:v>
      </x:c>
      <x:c r="BA1124" t="n">
        <x:v>5270</x:v>
      </x:c>
      <x:c r="BB1124" t="str">
        <x:v>UNKNOWN</x:v>
      </x:c>
      <x:c r="BC1124" t="n">
        <x:v>34899</x:v>
      </x:c>
      <x:c r="BD1124" t="n">
        <x:v>42.5</x:v>
      </x:c>
      <x:c r="BE1124" t="n">
        <x:v>1950083</x:v>
      </x:c>
      <x:c r="BF1124" t="str">
        <x:v>MODELED</x:v>
      </x:c>
      <x:c r="BG1124" t="str">
        <x:v>GIS+POPULATION_MODEL+REGIONAL_INFERENCE</x:v>
      </x:c>
      <x:c r="BH1124" t="str">
        <x:v>source.project.hanworld.v1|source.project.population.135_260.v1</x:v>
      </x:c>
      <x:c r="BI1124" s="17" t="b">
        <x:v>0</x:v>
      </x:c>
      <x:c r="BJ1124" t="str">
        <x:v>County boundary/precise area and most production values are modeled; no runtime Facility or inventory is created.</x:v>
      </x:c>
    </x:row>
    <x:row r="1125">
      <x:c r="A1125" t="str">
        <x:v>admin.han140.yuzhou.pei.xiao.u6d28</x:v>
      </x:c>
      <x:c r="B1125" t="str">
        <x:v>洨</x:v>
      </x:c>
      <x:c r="C1125" t="str">
        <x:v>admin.han140.yuzhou</x:v>
      </x:c>
      <x:c r="D1125" t="str">
        <x:v>admin.han140.yuzhou.pei</x:v>
      </x:c>
      <x:c r="E1125" t="str">
        <x:v>geo.region.central.china.suihuainorth.southeastplain.county.xiao.u6d28</x:v>
      </x:c>
      <x:c r="F1125" t="str">
        <x:v>HanWorldV1</x:v>
      </x:c>
      <x:c r="G1125" t="str"/>
      <x:c r="H1125" t="str"/>
      <x:c r="I1125" t="str"/>
      <x:c r="J1125" t="n">
        <x:v>116.94797</x:v>
      </x:c>
      <x:c r="K1125" t="n">
        <x:v>34.65138</x:v>
      </x:c>
      <x:c r="L1125" t="str">
        <x:v>MODELED_UNRESOLVED_COUNTY_REFERENCE</x:v>
      </x:c>
      <x:c r="M1125" t="str">
        <x:v>modeled_not_historical</x:v>
      </x:c>
      <x:c r="N1125" t="str">
        <x:v>MODELED_ANALYTICAL_POINT_BOUNDARY_AND_HISTORICAL_LOCATION_UNKNOWN</x:v>
      </x:c>
      <x:c r="O1125" t="n">
        <x:v>1998.4</x:v>
      </x:c>
      <x:c r="P1125" t="n">
        <x:v>2664.5</x:v>
      </x:c>
      <x:c r="Q1125" t="n">
        <x:v>3330.7</x:v>
      </x:c>
      <x:c r="R1125" t="str">
        <x:v>POPULATION_DENSITY_BACKSOLVE_PROXY</x:v>
      </x:c>
      <x:c r="S1125" t="n">
        <x:v>7355</x:v>
      </x:c>
      <x:c r="T1125" t="n">
        <x:v>1856</x:v>
      </x:c>
      <x:c r="U1125" t="n">
        <x:v>789</x:v>
      </x:c>
      <x:c r="V1125" t="str">
        <x:v>HANWORLD_V1_CELL_LOOKUP_REQUIRED</x:v>
      </x:c>
      <x:c r="W1125" t="str">
        <x:v>HUANGHUAI</x:v>
      </x:c>
      <x:c r="X1125" t="n">
        <x:v>5386</x:v>
      </x:c>
      <x:c r="Y1125" t="n">
        <x:v>10121.6</x:v>
      </x:c>
      <x:c r="Z1125" t="n">
        <x:v>3101</x:v>
      </x:c>
      <x:c r="AA1125" t="n">
        <x:v>2384</x:v>
      </x:c>
      <x:c r="AB1125" t="n">
        <x:v>2240</x:v>
      </x:c>
      <x:c r="AC1125" t="n">
        <x:v>3758</x:v>
      </x:c>
      <x:c r="AD1125" t="n">
        <x:v>54218</x:v>
      </x:c>
      <x:c r="AE1125" t="n">
        <x:v>54210</x:v>
      </x:c>
      <x:c r="AF1125" t="n">
        <x:v>11165</x:v>
      </x:c>
      <x:c r="AG1125" t="n">
        <x:v>14368</x:v>
      </x:c>
      <x:c r="AH1125" t="n">
        <x:v>5693</x:v>
      </x:c>
      <x:c r="AI1125" t="n">
        <x:v>28736</x:v>
      </x:c>
      <x:c r="AJ1125" t="n">
        <x:v>3795</x:v>
      </x:c>
      <x:c r="AK1125" t="n">
        <x:v>1627</x:v>
      </x:c>
      <x:c r="AL1125" t="n">
        <x:v>33480</x:v>
      </x:c>
      <x:c r="AM1125" t="n">
        <x:v>32709</x:v>
      </x:c>
      <x:c r="AN1125" t="n">
        <x:v>771</x:v>
      </x:c>
      <x:c r="AO1125" t="n">
        <x:v>19278</x:v>
      </x:c>
      <x:c r="AP1125" t="n">
        <x:v>4708</x:v>
      </x:c>
      <x:c r="AQ1125" t="n">
        <x:v>2167</x:v>
      </x:c>
      <x:c r="AR1125" t="n">
        <x:v>1075</x:v>
      </x:c>
      <x:c r="AS1125" t="n">
        <x:v>294</x:v>
      </x:c>
      <x:c r="AT1125" t="n">
        <x:v>5187</x:v>
      </x:c>
      <x:c r="AU1125" t="n">
        <x:v>266453.7</x:v>
      </x:c>
      <x:c r="AV1125" t="n">
        <x:v>25102.3</x:v>
      </x:c>
      <x:c r="AW1125" t="n">
        <x:v>17220.6</x:v>
      </x:c>
      <x:c r="AX1125" t="n">
        <x:v>34512.3</x:v>
      </x:c>
      <x:c r="AY1125" t="n">
        <x:v>37418.4</x:v>
      </x:c>
      <x:c r="AZ1125" t="n">
        <x:v>11253</x:v>
      </x:c>
      <x:c r="BA1125" t="n">
        <x:v>4578</x:v>
      </x:c>
      <x:c r="BB1125" t="str">
        <x:v>UNKNOWN</x:v>
      </x:c>
      <x:c r="BC1125" t="n">
        <x:v>33911</x:v>
      </x:c>
      <x:c r="BD1125" t="n">
        <x:v>34.2</x:v>
      </x:c>
      <x:c r="BE1125" t="n">
        <x:v>2251374</x:v>
      </x:c>
      <x:c r="BF1125" t="str">
        <x:v>MODELED</x:v>
      </x:c>
      <x:c r="BG1125" t="str">
        <x:v>GIS+POPULATION_MODEL+REGIONAL_INFERENCE</x:v>
      </x:c>
      <x:c r="BH1125" t="str">
        <x:v>source.project.hanworld.v1|source.project.population.135_260.v1</x:v>
      </x:c>
      <x:c r="BI1125" s="17" t="b">
        <x:v>0</x:v>
      </x:c>
      <x:c r="BJ1125" t="str">
        <x:v>County boundary/precise area and most production values are modeled; no runtime Facility or inventory is created.</x:v>
      </x:c>
    </x:row>
    <x:row r="1126">
      <x:c r="A1126" t="str">
        <x:v>admin.han140.yuzhou.pei.zan</x:v>
      </x:c>
      <x:c r="B1126" t="str">
        <x:v>酇</x:v>
      </x:c>
      <x:c r="C1126" t="str">
        <x:v>admin.han140.yuzhou</x:v>
      </x:c>
      <x:c r="D1126" t="str">
        <x:v>admin.han140.yuzhou.pei</x:v>
      </x:c>
      <x:c r="E1126" t="str">
        <x:v>geo.region.central.china.suihuainorth.southeastplain.county.zan</x:v>
      </x:c>
      <x:c r="F1126" t="str">
        <x:v>HanWorldV1</x:v>
      </x:c>
      <x:c r="G1126" t="str"/>
      <x:c r="H1126" t="str"/>
      <x:c r="I1126" t="str"/>
      <x:c r="J1126" t="n">
        <x:v>117.01002</x:v>
      </x:c>
      <x:c r="K1126" t="n">
        <x:v>34.6121</x:v>
      </x:c>
      <x:c r="L1126" t="str">
        <x:v>MODELED_UNRESOLVED_COUNTY_REFERENCE</x:v>
      </x:c>
      <x:c r="M1126" t="str">
        <x:v>modeled_not_historical</x:v>
      </x:c>
      <x:c r="N1126" t="str">
        <x:v>MODELED_ANALYTICAL_POINT_BOUNDARY_AND_HISTORICAL_LOCATION_UNKNOWN</x:v>
      </x:c>
      <x:c r="O1126" t="n">
        <x:v>1622.1</x:v>
      </x:c>
      <x:c r="P1126" t="n">
        <x:v>2162.8</x:v>
      </x:c>
      <x:c r="Q1126" t="n">
        <x:v>2703.5</x:v>
      </x:c>
      <x:c r="R1126" t="str">
        <x:v>POPULATION_DENSITY_BACKSOLVE_PROXY</x:v>
      </x:c>
      <x:c r="S1126" t="n">
        <x:v>7513</x:v>
      </x:c>
      <x:c r="T1126" t="n">
        <x:v>1766</x:v>
      </x:c>
      <x:c r="U1126" t="n">
        <x:v>721</x:v>
      </x:c>
      <x:c r="V1126" t="str">
        <x:v>HANWORLD_V1_CELL_LOOKUP_REQUIRED</x:v>
      </x:c>
      <x:c r="W1126" t="str">
        <x:v>HUANGHUAI</x:v>
      </x:c>
      <x:c r="X1126" t="n">
        <x:v>5692</x:v>
      </x:c>
      <x:c r="Y1126" t="n">
        <x:v>15104.3</x:v>
      </x:c>
      <x:c r="Z1126" t="n">
        <x:v>4334</x:v>
      </x:c>
      <x:c r="AA1126" t="n">
        <x:v>3632</x:v>
      </x:c>
      <x:c r="AB1126" t="n">
        <x:v>2377</x:v>
      </x:c>
      <x:c r="AC1126" t="n">
        <x:v>3746</x:v>
      </x:c>
      <x:c r="AD1126" t="n">
        <x:v>66343</x:v>
      </x:c>
      <x:c r="AE1126" t="n">
        <x:v>66333</x:v>
      </x:c>
      <x:c r="AF1126" t="n">
        <x:v>12234</x:v>
      </x:c>
      <x:c r="AG1126" t="n">
        <x:v>17581</x:v>
      </x:c>
      <x:c r="AH1126" t="n">
        <x:v>6966</x:v>
      </x:c>
      <x:c r="AI1126" t="n">
        <x:v>35162</x:v>
      </x:c>
      <x:c r="AJ1126" t="n">
        <x:v>4644</x:v>
      </x:c>
      <x:c r="AK1126" t="n">
        <x:v>1990</x:v>
      </x:c>
      <x:c r="AL1126" t="n">
        <x:v>40967</x:v>
      </x:c>
      <x:c r="AM1126" t="n">
        <x:v>39578</x:v>
      </x:c>
      <x:c r="AN1126" t="n">
        <x:v>1389</x:v>
      </x:c>
      <x:c r="AO1126" t="n">
        <x:v>23389</x:v>
      </x:c>
      <x:c r="AP1126" t="n">
        <x:v>5335</x:v>
      </x:c>
      <x:c r="AQ1126" t="n">
        <x:v>2498</x:v>
      </x:c>
      <x:c r="AR1126" t="n">
        <x:v>1475</x:v>
      </x:c>
      <x:c r="AS1126" t="n">
        <x:v>356</x:v>
      </x:c>
      <x:c r="AT1126" t="n">
        <x:v>6525</x:v>
      </x:c>
      <x:c r="AU1126" t="n">
        <x:v>216277.1</x:v>
      </x:c>
      <x:c r="AV1126" t="n">
        <x:v>33001.8</x:v>
      </x:c>
      <x:c r="AW1126" t="n">
        <x:v>21142.8</x:v>
      </x:c>
      <x:c r="AX1126" t="n">
        <x:v>20280.6</x:v>
      </x:c>
      <x:c r="AY1126" t="n">
        <x:v>22310.9</x:v>
      </x:c>
      <x:c r="AZ1126" t="n">
        <x:v>11090</x:v>
      </x:c>
      <x:c r="BA1126" t="n">
        <x:v>4838</x:v>
      </x:c>
      <x:c r="BB1126" t="str">
        <x:v>UNKNOWN</x:v>
      </x:c>
      <x:c r="BC1126" t="n">
        <x:v>48748</x:v>
      </x:c>
      <x:c r="BD1126" t="n">
        <x:v>37</x:v>
      </x:c>
      <x:c r="BE1126" t="n">
        <x:v>2595262</x:v>
      </x:c>
      <x:c r="BF1126" t="str">
        <x:v>MODELED</x:v>
      </x:c>
      <x:c r="BG1126" t="str">
        <x:v>GIS+POPULATION_MODEL+REGIONAL_INFERENCE</x:v>
      </x:c>
      <x:c r="BH1126" t="str">
        <x:v>source.project.hanworld.v1|source.project.population.135_260.v1</x:v>
      </x:c>
      <x:c r="BI1126" s="17" t="b">
        <x:v>0</x:v>
      </x:c>
      <x:c r="BJ1126" t="str">
        <x:v>County boundary/precise area and most production values are modeled; no runtime Facility or inventory is created.</x:v>
      </x:c>
    </x:row>
    <x:row r="1127">
      <x:c r="A1127" t="str">
        <x:v>admin.han140.yuzhou.pei.zhi</x:v>
      </x:c>
      <x:c r="B1127" t="str">
        <x:v>銍</x:v>
      </x:c>
      <x:c r="C1127" t="str">
        <x:v>admin.han140.yuzhou</x:v>
      </x:c>
      <x:c r="D1127" t="str">
        <x:v>admin.han140.yuzhou.pei</x:v>
      </x:c>
      <x:c r="E1127" t="str">
        <x:v>geo.region.central.china.suihuainorth.southeastplain.county.zhi</x:v>
      </x:c>
      <x:c r="F1127" t="str">
        <x:v>HanWorldV1</x:v>
      </x:c>
      <x:c r="G1127" t="str"/>
      <x:c r="H1127" t="str"/>
      <x:c r="I1127" t="str"/>
      <x:c r="J1127" t="n">
        <x:v>117.09122</x:v>
      </x:c>
      <x:c r="K1127" t="n">
        <x:v>34.59382</x:v>
      </x:c>
      <x:c r="L1127" t="str">
        <x:v>MODELED_UNRESOLVED_COUNTY_REFERENCE</x:v>
      </x:c>
      <x:c r="M1127" t="str">
        <x:v>modeled_not_historical</x:v>
      </x:c>
      <x:c r="N1127" t="str">
        <x:v>MODELED_ANALYTICAL_POINT_BOUNDARY_AND_HISTORICAL_LOCATION_UNKNOWN</x:v>
      </x:c>
      <x:c r="O1127" t="n">
        <x:v>2027.1</x:v>
      </x:c>
      <x:c r="P1127" t="n">
        <x:v>2702.9</x:v>
      </x:c>
      <x:c r="Q1127" t="n">
        <x:v>3378.6</x:v>
      </x:c>
      <x:c r="R1127" t="str">
        <x:v>POPULATION_DENSITY_BACKSOLVE_PROXY</x:v>
      </x:c>
      <x:c r="S1127" t="n">
        <x:v>7343</x:v>
      </x:c>
      <x:c r="T1127" t="n">
        <x:v>1793</x:v>
      </x:c>
      <x:c r="U1127" t="n">
        <x:v>864</x:v>
      </x:c>
      <x:c r="V1127" t="str">
        <x:v>HANWORLD_V1_CELL_LOOKUP_REQUIRED</x:v>
      </x:c>
      <x:c r="W1127" t="str">
        <x:v>HUANGHUAI</x:v>
      </x:c>
      <x:c r="X1127" t="n">
        <x:v>6132</x:v>
      </x:c>
      <x:c r="Y1127" t="n">
        <x:v>14624</x:v>
      </x:c>
      <x:c r="Z1127" t="n">
        <x:v>4617</x:v>
      </x:c>
      <x:c r="AA1127" t="n">
        <x:v>3125</x:v>
      </x:c>
      <x:c r="AB1127" t="n">
        <x:v>2260</x:v>
      </x:c>
      <x:c r="AC1127" t="n">
        <x:v>3741</x:v>
      </x:c>
      <x:c r="AD1127" t="n">
        <x:v>64236</x:v>
      </x:c>
      <x:c r="AE1127" t="n">
        <x:v>64227</x:v>
      </x:c>
      <x:c r="AF1127" t="n">
        <x:v>12707</x:v>
      </x:c>
      <x:c r="AG1127" t="n">
        <x:v>17023</x:v>
      </x:c>
      <x:c r="AH1127" t="n">
        <x:v>6745</x:v>
      </x:c>
      <x:c r="AI1127" t="n">
        <x:v>34045</x:v>
      </x:c>
      <x:c r="AJ1127" t="n">
        <x:v>4497</x:v>
      </x:c>
      <x:c r="AK1127" t="n">
        <x:v>1927</x:v>
      </x:c>
      <x:c r="AL1127" t="n">
        <x:v>39666</x:v>
      </x:c>
      <x:c r="AM1127" t="n">
        <x:v>38205</x:v>
      </x:c>
      <x:c r="AN1127" t="n">
        <x:v>1461</x:v>
      </x:c>
      <x:c r="AO1127" t="n">
        <x:v>22328</x:v>
      </x:c>
      <x:c r="AP1127" t="n">
        <x:v>5496</x:v>
      </x:c>
      <x:c r="AQ1127" t="n">
        <x:v>2420</x:v>
      </x:c>
      <x:c r="AR1127" t="n">
        <x:v>1147</x:v>
      </x:c>
      <x:c r="AS1127" t="n">
        <x:v>344</x:v>
      </x:c>
      <x:c r="AT1127" t="n">
        <x:v>6470</x:v>
      </x:c>
      <x:c r="AU1127" t="n">
        <x:v>270285.3</x:v>
      </x:c>
      <x:c r="AV1127" t="n">
        <x:v>33451.2</x:v>
      </x:c>
      <x:c r="AW1127" t="n">
        <x:v>19651.5</x:v>
      </x:c>
      <x:c r="AX1127" t="n">
        <x:v>35664.9</x:v>
      </x:c>
      <x:c r="AY1127" t="n">
        <x:v>30197.8</x:v>
      </x:c>
      <x:c r="AZ1127" t="n">
        <x:v>10327</x:v>
      </x:c>
      <x:c r="BA1127" t="n">
        <x:v>5212</x:v>
      </x:c>
      <x:c r="BB1127" t="str">
        <x:v>UNKNOWN</x:v>
      </x:c>
      <x:c r="BC1127" t="n">
        <x:v>45559</x:v>
      </x:c>
      <x:c r="BD1127" t="n">
        <x:v>39</x:v>
      </x:c>
      <x:c r="BE1127" t="n">
        <x:v>2514225</x:v>
      </x:c>
      <x:c r="BF1127" t="str">
        <x:v>MODELED</x:v>
      </x:c>
      <x:c r="BG1127" t="str">
        <x:v>GIS+POPULATION_MODEL+REGIONAL_INFERENCE</x:v>
      </x:c>
      <x:c r="BH1127" t="str">
        <x:v>source.project.hanworld.v1|source.project.population.135_260.v1</x:v>
      </x:c>
      <x:c r="BI1127" s="17" t="b">
        <x:v>0</x:v>
      </x:c>
      <x:c r="BJ1127" t="str">
        <x:v>County boundary/precise area and most production values are modeled; no runtime Facility or inventory is created.</x:v>
      </x:c>
    </x:row>
    <x:row r="1128">
      <x:c r="A1128" t="str">
        <x:v>admin.han140.yuzhou.pei.zhuqiu</x:v>
      </x:c>
      <x:c r="B1128" t="str">
        <x:v>杼秋</x:v>
      </x:c>
      <x:c r="C1128" t="str">
        <x:v>admin.han140.yuzhou</x:v>
      </x:c>
      <x:c r="D1128" t="str">
        <x:v>admin.han140.yuzhou.pei</x:v>
      </x:c>
      <x:c r="E1128" t="str">
        <x:v>geo.region.central.china.suihuainorth.southeastplain.county.zhuqiu</x:v>
      </x:c>
      <x:c r="F1128" t="str">
        <x:v>HanWorldV1</x:v>
      </x:c>
      <x:c r="G1128" t="str"/>
      <x:c r="H1128" t="str"/>
      <x:c r="I1128" t="str"/>
      <x:c r="J1128" t="n">
        <x:v>117.20068</x:v>
      </x:c>
      <x:c r="K1128" t="n">
        <x:v>34.62734</x:v>
      </x:c>
      <x:c r="L1128" t="str">
        <x:v>MODELED_UNRESOLVED_COUNTY_REFERENCE</x:v>
      </x:c>
      <x:c r="M1128" t="str">
        <x:v>modeled_not_historical</x:v>
      </x:c>
      <x:c r="N1128" t="str">
        <x:v>MODELED_ANALYTICAL_POINT_BOUNDARY_AND_HISTORICAL_LOCATION_UNKNOWN</x:v>
      </x:c>
      <x:c r="O1128" t="n">
        <x:v>1823.4</x:v>
      </x:c>
      <x:c r="P1128" t="n">
        <x:v>2431.2</x:v>
      </x:c>
      <x:c r="Q1128" t="n">
        <x:v>3039</x:v>
      </x:c>
      <x:c r="R1128" t="str">
        <x:v>POPULATION_DENSITY_BACKSOLVE_PROXY</x:v>
      </x:c>
      <x:c r="S1128" t="n">
        <x:v>7344</x:v>
      </x:c>
      <x:c r="T1128" t="n">
        <x:v>1793</x:v>
      </x:c>
      <x:c r="U1128" t="n">
        <x:v>863</x:v>
      </x:c>
      <x:c r="V1128" t="str">
        <x:v>HANWORLD_V1_CELL_LOOKUP_REQUIRED</x:v>
      </x:c>
      <x:c r="W1128" t="str">
        <x:v>HUANGHUAI</x:v>
      </x:c>
      <x:c r="X1128" t="n">
        <x:v>5770</x:v>
      </x:c>
      <x:c r="Y1128" t="n">
        <x:v>17404.5</x:v>
      </x:c>
      <x:c r="Z1128" t="n">
        <x:v>3602</x:v>
      </x:c>
      <x:c r="AA1128" t="n">
        <x:v>3618</x:v>
      </x:c>
      <x:c r="AB1128" t="n">
        <x:v>2272</x:v>
      </x:c>
      <x:c r="AC1128" t="n">
        <x:v>3751</x:v>
      </x:c>
      <x:c r="AD1128" t="n">
        <x:v>62890</x:v>
      </x:c>
      <x:c r="AE1128" t="n">
        <x:v>62881</x:v>
      </x:c>
      <x:c r="AF1128" t="n">
        <x:v>12483</x:v>
      </x:c>
      <x:c r="AG1128" t="n">
        <x:v>16666</x:v>
      </x:c>
      <x:c r="AH1128" t="n">
        <x:v>6603</x:v>
      </x:c>
      <x:c r="AI1128" t="n">
        <x:v>33332</x:v>
      </x:c>
      <x:c r="AJ1128" t="n">
        <x:v>4402</x:v>
      </x:c>
      <x:c r="AK1128" t="n">
        <x:v>1887</x:v>
      </x:c>
      <x:c r="AL1128" t="n">
        <x:v>38835</x:v>
      </x:c>
      <x:c r="AM1128" t="n">
        <x:v>37942</x:v>
      </x:c>
      <x:c r="AN1128" t="n">
        <x:v>893</x:v>
      </x:c>
      <x:c r="AO1128" t="n">
        <x:v>20073</x:v>
      </x:c>
      <x:c r="AP1128" t="n">
        <x:v>5154</x:v>
      </x:c>
      <x:c r="AQ1128" t="n">
        <x:v>2378</x:v>
      </x:c>
      <x:c r="AR1128" t="n">
        <x:v>1171</x:v>
      </x:c>
      <x:c r="AS1128" t="n">
        <x:v>341</x:v>
      </x:c>
      <x:c r="AT1128" t="n">
        <x:v>8825</x:v>
      </x:c>
      <x:c r="AU1128" t="n">
        <x:v>243118.9</x:v>
      </x:c>
      <x:c r="AV1128" t="n">
        <x:v>29442</x:v>
      </x:c>
      <x:c r="AW1128" t="n">
        <x:v>18767.4</x:v>
      </x:c>
      <x:c r="AX1128" t="n">
        <x:v>32873.3</x:v>
      </x:c>
      <x:c r="AY1128" t="n">
        <x:v>38470</x:v>
      </x:c>
      <x:c r="AZ1128" t="n">
        <x:v>9915</x:v>
      </x:c>
      <x:c r="BA1128" t="n">
        <x:v>4904</x:v>
      </x:c>
      <x:c r="BB1128" t="str">
        <x:v>UNKNOWN</x:v>
      </x:c>
      <x:c r="BC1128" t="n">
        <x:v>48337</x:v>
      </x:c>
      <x:c r="BD1128" t="n">
        <x:v>34.2</x:v>
      </x:c>
      <x:c r="BE1128" t="n">
        <x:v>2470589</x:v>
      </x:c>
      <x:c r="BF1128" t="str">
        <x:v>MODELED</x:v>
      </x:c>
      <x:c r="BG1128" t="str">
        <x:v>GIS+POPULATION_MODEL+REGIONAL_INFERENCE</x:v>
      </x:c>
      <x:c r="BH1128" t="str">
        <x:v>source.project.hanworld.v1|source.project.population.135_260.v1</x:v>
      </x:c>
      <x:c r="BI1128" s="17" t="b">
        <x:v>0</x:v>
      </x:c>
      <x:c r="BJ1128" t="str">
        <x:v>County boundary/precise area and most production values are modeled; no runtime Facility or inventory is created.</x:v>
      </x:c>
    </x:row>
    <x:row r="1129">
      <x:c r="A1129" t="str">
        <x:v>admin.han140.yuzhou.pei.zhuyi</x:v>
      </x:c>
      <x:c r="B1129" t="str">
        <x:v>竹邑</x:v>
      </x:c>
      <x:c r="C1129" t="str">
        <x:v>admin.han140.yuzhou</x:v>
      </x:c>
      <x:c r="D1129" t="str">
        <x:v>admin.han140.yuzhou.pei</x:v>
      </x:c>
      <x:c r="E1129" t="str">
        <x:v>geo.region.central.china.suihuainorth.southeastplain.county.zhuyi</x:v>
      </x:c>
      <x:c r="F1129" t="str">
        <x:v>HanWorldV1</x:v>
      </x:c>
      <x:c r="G1129" t="str"/>
      <x:c r="H1129" t="str"/>
      <x:c r="I1129" t="str"/>
      <x:c r="J1129" t="n">
        <x:v>117.02518</x:v>
      </x:c>
      <x:c r="K1129" t="n">
        <x:v>34.71325</x:v>
      </x:c>
      <x:c r="L1129" t="str">
        <x:v>MODELED_UNRESOLVED_COUNTY_REFERENCE</x:v>
      </x:c>
      <x:c r="M1129" t="str">
        <x:v>modeled_not_historical</x:v>
      </x:c>
      <x:c r="N1129" t="str">
        <x:v>MODELED_ANALYTICAL_POINT_BOUNDARY_AND_HISTORICAL_LOCATION_UNKNOWN</x:v>
      </x:c>
      <x:c r="O1129" t="n">
        <x:v>1588.6</x:v>
      </x:c>
      <x:c r="P1129" t="n">
        <x:v>2118.2</x:v>
      </x:c>
      <x:c r="Q1129" t="n">
        <x:v>2647.7</x:v>
      </x:c>
      <x:c r="R1129" t="str">
        <x:v>POPULATION_DENSITY_BACKSOLVE_PROXY</x:v>
      </x:c>
      <x:c r="S1129" t="n">
        <x:v>8004</x:v>
      </x:c>
      <x:c r="T1129" t="n">
        <x:v>1280</x:v>
      </x:c>
      <x:c r="U1129" t="n">
        <x:v>716</x:v>
      </x:c>
      <x:c r="V1129" t="str">
        <x:v>HANWORLD_V1_CELL_LOOKUP_REQUIRED</x:v>
      </x:c>
      <x:c r="W1129" t="str">
        <x:v>HUANGHUAI</x:v>
      </x:c>
      <x:c r="X1129" t="n">
        <x:v>6318</x:v>
      </x:c>
      <x:c r="Y1129" t="n">
        <x:v>12795.7</x:v>
      </x:c>
      <x:c r="Z1129" t="n">
        <x:v>5667</x:v>
      </x:c>
      <x:c r="AA1129" t="n">
        <x:v>1988</x:v>
      </x:c>
      <x:c r="AB1129" t="n">
        <x:v>2477</x:v>
      </x:c>
      <x:c r="AC1129" t="n">
        <x:v>3775</x:v>
      </x:c>
      <x:c r="AD1129" t="n">
        <x:v>63247</x:v>
      </x:c>
      <x:c r="AE1129" t="n">
        <x:v>63237</x:v>
      </x:c>
      <x:c r="AF1129" t="n">
        <x:v>12388</x:v>
      </x:c>
      <x:c r="AG1129" t="n">
        <x:v>16760</x:v>
      </x:c>
      <x:c r="AH1129" t="n">
        <x:v>6641</x:v>
      </x:c>
      <x:c r="AI1129" t="n">
        <x:v>33521</x:v>
      </x:c>
      <x:c r="AJ1129" t="n">
        <x:v>4427</x:v>
      </x:c>
      <x:c r="AK1129" t="n">
        <x:v>1897</x:v>
      </x:c>
      <x:c r="AL1129" t="n">
        <x:v>39055</x:v>
      </x:c>
      <x:c r="AM1129" t="n">
        <x:v>37844</x:v>
      </x:c>
      <x:c r="AN1129" t="n">
        <x:v>1211</x:v>
      </x:c>
      <x:c r="AO1129" t="n">
        <x:v>21260</x:v>
      </x:c>
      <x:c r="AP1129" t="n">
        <x:v>5010</x:v>
      </x:c>
      <x:c r="AQ1129" t="n">
        <x:v>2138</x:v>
      </x:c>
      <x:c r="AR1129" t="n">
        <x:v>1468</x:v>
      </x:c>
      <x:c r="AS1129" t="n">
        <x:v>341</x:v>
      </x:c>
      <x:c r="AT1129" t="n">
        <x:v>7627</x:v>
      </x:c>
      <x:c r="AU1129" t="n">
        <x:v>211818.9</x:v>
      </x:c>
      <x:c r="AV1129" t="n">
        <x:v>25772.4</x:v>
      </x:c>
      <x:c r="AW1129" t="n">
        <x:v>17822</x:v>
      </x:c>
      <x:c r="AX1129" t="n">
        <x:v>23128.8</x:v>
      </x:c>
      <x:c r="AY1129" t="n">
        <x:v>33912</x:v>
      </x:c>
      <x:c r="AZ1129" t="n">
        <x:v>9815</x:v>
      </x:c>
      <x:c r="BA1129" t="n">
        <x:v>5370</x:v>
      </x:c>
      <x:c r="BB1129" t="str">
        <x:v>UNKNOWN</x:v>
      </x:c>
      <x:c r="BC1129" t="n">
        <x:v>45101</x:v>
      </x:c>
      <x:c r="BD1129" t="n">
        <x:v>44.5</x:v>
      </x:c>
      <x:c r="BE1129" t="n">
        <x:v>2221245</x:v>
      </x:c>
      <x:c r="BF1129" t="str">
        <x:v>MODELED</x:v>
      </x:c>
      <x:c r="BG1129" t="str">
        <x:v>GIS+POPULATION_MODEL+REGIONAL_INFERENCE</x:v>
      </x:c>
      <x:c r="BH1129" t="str">
        <x:v>source.project.hanworld.v1|source.project.population.135_260.v1</x:v>
      </x:c>
      <x:c r="BI1129" s="17" t="b">
        <x:v>0</x:v>
      </x:c>
      <x:c r="BJ1129" t="str">
        <x:v>County boundary/precise area and most production values are modeled; no runtime Facility or inventory is created.</x:v>
      </x:c>
    </x:row>
    <x:row r="1130">
      <x:c r="A1130" t="str">
        <x:v>admin.han140.yuzhou.runan.ancheng</x:v>
      </x:c>
      <x:c r="B1130" t="str">
        <x:v>安城</x:v>
      </x:c>
      <x:c r="C1130" t="str">
        <x:v>admin.han140.yuzhou</x:v>
      </x:c>
      <x:c r="D1130" t="str">
        <x:v>admin.han140.yuzhou.runan</x:v>
      </x:c>
      <x:c r="E1130" t="str">
        <x:v>geo.region.central.china.yingruhuai.southplain.county.ancheng</x:v>
      </x:c>
      <x:c r="F1130" t="str">
        <x:v>HanWorldV1</x:v>
      </x:c>
      <x:c r="G1130" t="str"/>
      <x:c r="H1130" t="str"/>
      <x:c r="I1130" t="str"/>
      <x:c r="J1130" t="n">
        <x:v>114.73474</x:v>
      </x:c>
      <x:c r="K1130" t="n">
        <x:v>32.96904</x:v>
      </x:c>
      <x:c r="L1130" t="str">
        <x:v>MODELED_UNRESOLVED_COUNTY_REFERENCE</x:v>
      </x:c>
      <x:c r="M1130" t="str">
        <x:v>modeled_not_historical</x:v>
      </x:c>
      <x:c r="N1130" t="str">
        <x:v>MODELED_ANALYTICAL_POINT_BOUNDARY_AND_HISTORICAL_LOCATION_UNKNOWN</x:v>
      </x:c>
      <x:c r="O1130" t="n">
        <x:v>605.9</x:v>
      </x:c>
      <x:c r="P1130" t="n">
        <x:v>807.8</x:v>
      </x:c>
      <x:c r="Q1130" t="n">
        <x:v>1009.8</x:v>
      </x:c>
      <x:c r="R1130" t="str">
        <x:v>POPULATION_DENSITY_BACKSOLVE_PROXY</x:v>
      </x:c>
      <x:c r="S1130" t="n">
        <x:v>8455</x:v>
      </x:c>
      <x:c r="T1130" t="n">
        <x:v>804</x:v>
      </x:c>
      <x:c r="U1130" t="n">
        <x:v>741</x:v>
      </x:c>
      <x:c r="V1130" t="str">
        <x:v>HANWORLD_V1_CELL_LOOKUP_REQUIRED</x:v>
      </x:c>
      <x:c r="W1130" t="str">
        <x:v>HUANGHUAI</x:v>
      </x:c>
      <x:c r="X1130" t="n">
        <x:v>6272</x:v>
      </x:c>
      <x:c r="Y1130" t="n">
        <x:v>4510.7</x:v>
      </x:c>
      <x:c r="Z1130" t="n">
        <x:v>2837</x:v>
      </x:c>
      <x:c r="AA1130" t="n">
        <x:v>2553</x:v>
      </x:c>
      <x:c r="AB1130" t="n">
        <x:v>2820</x:v>
      </x:c>
      <x:c r="AC1130" t="n">
        <x:v>3277</x:v>
      </x:c>
      <x:c r="AD1130" t="n">
        <x:v>49383</x:v>
      </x:c>
      <x:c r="AE1130" t="n">
        <x:v>47194</x:v>
      </x:c>
      <x:c r="AF1130" t="n">
        <x:v>9409</x:v>
      </x:c>
      <x:c r="AG1130" t="n">
        <x:v>13086</x:v>
      </x:c>
      <x:c r="AH1130" t="n">
        <x:v>5185</x:v>
      </x:c>
      <x:c r="AI1130" t="n">
        <x:v>26173</x:v>
      </x:c>
      <x:c r="AJ1130" t="n">
        <x:v>3457</x:v>
      </x:c>
      <x:c r="AK1130" t="n">
        <x:v>1481</x:v>
      </x:c>
      <x:c r="AL1130" t="n">
        <x:v>30494</x:v>
      </x:c>
      <x:c r="AM1130" t="n">
        <x:v>29377</x:v>
      </x:c>
      <x:c r="AN1130" t="n">
        <x:v>1117</x:v>
      </x:c>
      <x:c r="AO1130" t="n">
        <x:v>16020</x:v>
      </x:c>
      <x:c r="AP1130" t="n">
        <x:v>4504</x:v>
      </x:c>
      <x:c r="AQ1130" t="n">
        <x:v>1854</x:v>
      </x:c>
      <x:c r="AR1130" t="n">
        <x:v>1205</x:v>
      </x:c>
      <x:c r="AS1130" t="n">
        <x:v>264</x:v>
      </x:c>
      <x:c r="AT1130" t="n">
        <x:v>5530</x:v>
      </x:c>
      <x:c r="AU1130" t="n">
        <x:v>80780.9</x:v>
      </x:c>
      <x:c r="AV1130" t="n">
        <x:v>19472.4</x:v>
      </x:c>
      <x:c r="AW1130" t="n">
        <x:v>13047.1</x:v>
      </x:c>
      <x:c r="AX1130" t="n">
        <x:v>7762.6</x:v>
      </x:c>
      <x:c r="AY1130" t="n">
        <x:v>10333</x:v>
      </x:c>
      <x:c r="AZ1130" t="n">
        <x:v>9399</x:v>
      </x:c>
      <x:c r="BA1130" t="n">
        <x:v>5331</x:v>
      </x:c>
      <x:c r="BB1130" t="str">
        <x:v>UNKNOWN</x:v>
      </x:c>
      <x:c r="BC1130" t="n">
        <x:v>30372</x:v>
      </x:c>
      <x:c r="BD1130" t="n">
        <x:v>36.2</x:v>
      </x:c>
      <x:c r="BE1130" t="n">
        <x:v>1926187</x:v>
      </x:c>
      <x:c r="BF1130" t="str">
        <x:v>MODELED</x:v>
      </x:c>
      <x:c r="BG1130" t="str">
        <x:v>GIS+POPULATION_MODEL+REGIONAL_INFERENCE</x:v>
      </x:c>
      <x:c r="BH1130" t="str">
        <x:v>source.project.hanworld.v1|source.project.population.135_260.v1</x:v>
      </x:c>
      <x:c r="BI1130" s="17" t="b">
        <x:v>0</x:v>
      </x:c>
      <x:c r="BJ1130" t="str">
        <x:v>County boundary/precise area and most production values are modeled; no runtime Facility or inventory is created.</x:v>
      </x:c>
    </x:row>
    <x:row r="1131">
      <x:c r="A1131" t="str">
        <x:v>admin.han140.yuzhou.runan.anyang</x:v>
      </x:c>
      <x:c r="B1131" t="str">
        <x:v>安阳</x:v>
      </x:c>
      <x:c r="C1131" t="str">
        <x:v>admin.han140.yuzhou</x:v>
      </x:c>
      <x:c r="D1131" t="str">
        <x:v>admin.han140.yuzhou.runan</x:v>
      </x:c>
      <x:c r="E1131" t="str">
        <x:v>geo.region.central.china.yingruhuai.southplain.county.anyang</x:v>
      </x:c>
      <x:c r="F1131" t="str">
        <x:v>HanWorldV1</x:v>
      </x:c>
      <x:c r="G1131" t="str"/>
      <x:c r="H1131" t="str"/>
      <x:c r="I1131" t="str"/>
      <x:c r="J1131" t="n">
        <x:v>114.78521</x:v>
      </x:c>
      <x:c r="K1131" t="n">
        <x:v>33.01813</x:v>
      </x:c>
      <x:c r="L1131" t="str">
        <x:v>MODELED_UNRESOLVED_COUNTY_REFERENCE</x:v>
      </x:c>
      <x:c r="M1131" t="str">
        <x:v>modeled_not_historical</x:v>
      </x:c>
      <x:c r="N1131" t="str">
        <x:v>MODELED_ANALYTICAL_POINT_BOUNDARY_AND_HISTORICAL_LOCATION_UNKNOWN</x:v>
      </x:c>
      <x:c r="O1131" t="n">
        <x:v>442.5</x:v>
      </x:c>
      <x:c r="P1131" t="n">
        <x:v>589.9</x:v>
      </x:c>
      <x:c r="Q1131" t="n">
        <x:v>737.4</x:v>
      </x:c>
      <x:c r="R1131" t="str">
        <x:v>POPULATION_DENSITY_BACKSOLVE_PROXY</x:v>
      </x:c>
      <x:c r="S1131" t="n">
        <x:v>7435</x:v>
      </x:c>
      <x:c r="T1131" t="n">
        <x:v>1693</x:v>
      </x:c>
      <x:c r="U1131" t="n">
        <x:v>872</x:v>
      </x:c>
      <x:c r="V1131" t="str">
        <x:v>HANWORLD_V1_CELL_LOOKUP_REQUIRED</x:v>
      </x:c>
      <x:c r="W1131" t="str">
        <x:v>HUANGHUAI</x:v>
      </x:c>
      <x:c r="X1131" t="n">
        <x:v>5255</x:v>
      </x:c>
      <x:c r="Y1131" t="n">
        <x:v>1665.6</x:v>
      </x:c>
      <x:c r="Z1131" t="n">
        <x:v>3513</x:v>
      </x:c>
      <x:c r="AA1131" t="n">
        <x:v>3245</x:v>
      </x:c>
      <x:c r="AB1131" t="n">
        <x:v>2874</x:v>
      </x:c>
      <x:c r="AC1131" t="n">
        <x:v>3291</x:v>
      </x:c>
      <x:c r="AD1131" t="n">
        <x:v>57438</x:v>
      </x:c>
      <x:c r="AE1131" t="n">
        <x:v>54892</x:v>
      </x:c>
      <x:c r="AF1131" t="n">
        <x:v>11513</x:v>
      </x:c>
      <x:c r="AG1131" t="n">
        <x:v>15221</x:v>
      </x:c>
      <x:c r="AH1131" t="n">
        <x:v>6031</x:v>
      </x:c>
      <x:c r="AI1131" t="n">
        <x:v>30442</x:v>
      </x:c>
      <x:c r="AJ1131" t="n">
        <x:v>4021</x:v>
      </x:c>
      <x:c r="AK1131" t="n">
        <x:v>1723</x:v>
      </x:c>
      <x:c r="AL1131" t="n">
        <x:v>35468</x:v>
      </x:c>
      <x:c r="AM1131" t="n">
        <x:v>34225</x:v>
      </x:c>
      <x:c r="AN1131" t="n">
        <x:v>1243</x:v>
      </x:c>
      <x:c r="AO1131" t="n">
        <x:v>17964</x:v>
      </x:c>
      <x:c r="AP1131" t="n">
        <x:v>4623</x:v>
      </x:c>
      <x:c r="AQ1131" t="n">
        <x:v>1958</x:v>
      </x:c>
      <x:c r="AR1131" t="n">
        <x:v>1306</x:v>
      </x:c>
      <x:c r="AS1131" t="n">
        <x:v>308</x:v>
      </x:c>
      <x:c r="AT1131" t="n">
        <x:v>8066</x:v>
      </x:c>
      <x:c r="AU1131" t="n">
        <x:v>58994.3</x:v>
      </x:c>
      <x:c r="AV1131" t="n">
        <x:v>20476.6</x:v>
      </x:c>
      <x:c r="AW1131" t="n">
        <x:v>16694.4</x:v>
      </x:c>
      <x:c r="AX1131" t="n">
        <x:v>7999.8</x:v>
      </x:c>
      <x:c r="AY1131" t="n">
        <x:v>5682.9</x:v>
      </x:c>
      <x:c r="AZ1131" t="n">
        <x:v>9642</x:v>
      </x:c>
      <x:c r="BA1131" t="n">
        <x:v>4467</x:v>
      </x:c>
      <x:c r="BB1131" t="str">
        <x:v>UNKNOWN</x:v>
      </x:c>
      <x:c r="BC1131" t="n">
        <x:v>47802</x:v>
      </x:c>
      <x:c r="BD1131" t="n">
        <x:v>34.4</x:v>
      </x:c>
      <x:c r="BE1131" t="n">
        <x:v>2034236</x:v>
      </x:c>
      <x:c r="BF1131" t="str">
        <x:v>MODELED</x:v>
      </x:c>
      <x:c r="BG1131" t="str">
        <x:v>GIS+POPULATION_MODEL+REGIONAL_INFERENCE</x:v>
      </x:c>
      <x:c r="BH1131" t="str">
        <x:v>source.project.hanworld.v1|source.project.population.135_260.v1</x:v>
      </x:c>
      <x:c r="BI1131" s="17" t="b">
        <x:v>0</x:v>
      </x:c>
      <x:c r="BJ1131" t="str">
        <x:v>County boundary/precise area and most production values are modeled; no runtime Facility or inventory is created.</x:v>
      </x:c>
    </x:row>
    <x:row r="1132">
      <x:c r="A1132" t="str">
        <x:v>admin.han140.yuzhou.runan.baoxin</x:v>
      </x:c>
      <x:c r="B1132" t="str">
        <x:v>襃信</x:v>
      </x:c>
      <x:c r="C1132" t="str">
        <x:v>admin.han140.yuzhou</x:v>
      </x:c>
      <x:c r="D1132" t="str">
        <x:v>admin.han140.yuzhou.runan</x:v>
      </x:c>
      <x:c r="E1132" t="str">
        <x:v>geo.region.central.china.yingruhuai.southplain.county.baoxin</x:v>
      </x:c>
      <x:c r="F1132" t="str">
        <x:v>HanWorldV1</x:v>
      </x:c>
      <x:c r="G1132" t="str"/>
      <x:c r="H1132" t="str"/>
      <x:c r="I1132" t="str"/>
      <x:c r="J1132" t="n">
        <x:v>114.84227</x:v>
      </x:c>
      <x:c r="K1132" t="n">
        <x:v>33.04542</x:v>
      </x:c>
      <x:c r="L1132" t="str">
        <x:v>MODELED_UNRESOLVED_COUNTY_REFERENCE</x:v>
      </x:c>
      <x:c r="M1132" t="str">
        <x:v>modeled_not_historical</x:v>
      </x:c>
      <x:c r="N1132" t="str">
        <x:v>MODELED_ANALYTICAL_POINT_BOUNDARY_AND_HISTORICAL_LOCATION_UNKNOWN</x:v>
      </x:c>
      <x:c r="O1132" t="n">
        <x:v>786.6</x:v>
      </x:c>
      <x:c r="P1132" t="n">
        <x:v>1048.8</x:v>
      </x:c>
      <x:c r="Q1132" t="n">
        <x:v>1311</x:v>
      </x:c>
      <x:c r="R1132" t="str">
        <x:v>POPULATION_DENSITY_BACKSOLVE_PROXY</x:v>
      </x:c>
      <x:c r="S1132" t="n">
        <x:v>8401</x:v>
      </x:c>
      <x:c r="T1132" t="n">
        <x:v>854</x:v>
      </x:c>
      <x:c r="U1132" t="n">
        <x:v>745</x:v>
      </x:c>
      <x:c r="V1132" t="str">
        <x:v>HANWORLD_V1_CELL_LOOKUP_REQUIRED</x:v>
      </x:c>
      <x:c r="W1132" t="str">
        <x:v>HUANGHUAI</x:v>
      </x:c>
      <x:c r="X1132" t="n">
        <x:v>6354</x:v>
      </x:c>
      <x:c r="Y1132" t="n">
        <x:v>3992.6</x:v>
      </x:c>
      <x:c r="Z1132" t="n">
        <x:v>3825</x:v>
      </x:c>
      <x:c r="AA1132" t="n">
        <x:v>2460</x:v>
      </x:c>
      <x:c r="AB1132" t="n">
        <x:v>2970</x:v>
      </x:c>
      <x:c r="AC1132" t="n">
        <x:v>3299</x:v>
      </x:c>
      <x:c r="AD1132" t="n">
        <x:v>74635</x:v>
      </x:c>
      <x:c r="AE1132" t="n">
        <x:v>71327</x:v>
      </x:c>
      <x:c r="AF1132" t="n">
        <x:v>14618</x:v>
      </x:c>
      <x:c r="AG1132" t="n">
        <x:v>19778</x:v>
      </x:c>
      <x:c r="AH1132" t="n">
        <x:v>7837</x:v>
      </x:c>
      <x:c r="AI1132" t="n">
        <x:v>39557</x:v>
      </x:c>
      <x:c r="AJ1132" t="n">
        <x:v>5224</x:v>
      </x:c>
      <x:c r="AK1132" t="n">
        <x:v>2239</x:v>
      </x:c>
      <x:c r="AL1132" t="n">
        <x:v>46087</x:v>
      </x:c>
      <x:c r="AM1132" t="n">
        <x:v>44573</x:v>
      </x:c>
      <x:c r="AN1132" t="n">
        <x:v>1514</x:v>
      </x:c>
      <x:c r="AO1132" t="n">
        <x:v>24926</x:v>
      </x:c>
      <x:c r="AP1132" t="n">
        <x:v>5799</x:v>
      </x:c>
      <x:c r="AQ1132" t="n">
        <x:v>2565</x:v>
      </x:c>
      <x:c r="AR1132" t="n">
        <x:v>1455</x:v>
      </x:c>
      <x:c r="AS1132" t="n">
        <x:v>401</x:v>
      </x:c>
      <x:c r="AT1132" t="n">
        <x:v>9427</x:v>
      </x:c>
      <x:c r="AU1132" t="n">
        <x:v>104878.9</x:v>
      </x:c>
      <x:c r="AV1132" t="n">
        <x:v>36307</x:v>
      </x:c>
      <x:c r="AW1132" t="n">
        <x:v>23117.8</x:v>
      </x:c>
      <x:c r="AX1132" t="n">
        <x:v>14187.9</x:v>
      </x:c>
      <x:c r="AY1132" t="n">
        <x:v>12194.8</x:v>
      </x:c>
      <x:c r="AZ1132" t="n">
        <x:v>10713</x:v>
      </x:c>
      <x:c r="BA1132" t="n">
        <x:v>5401</x:v>
      </x:c>
      <x:c r="BB1132" t="str">
        <x:v>UNKNOWN</x:v>
      </x:c>
      <x:c r="BC1132" t="n">
        <x:v>60071</x:v>
      </x:c>
      <x:c r="BD1132" t="n">
        <x:v>38.5</x:v>
      </x:c>
      <x:c r="BE1132" t="n">
        <x:v>2664870</x:v>
      </x:c>
      <x:c r="BF1132" t="str">
        <x:v>MODELED</x:v>
      </x:c>
      <x:c r="BG1132" t="str">
        <x:v>GIS+POPULATION_MODEL+REGIONAL_INFERENCE</x:v>
      </x:c>
      <x:c r="BH1132" t="str">
        <x:v>source.project.hanworld.v1|source.project.population.135_260.v1</x:v>
      </x:c>
      <x:c r="BI1132" s="17" t="b">
        <x:v>0</x:v>
      </x:c>
      <x:c r="BJ1132" t="str">
        <x:v>County boundary/precise area and most production values are modeled; no runtime Facility or inventory is created.</x:v>
      </x:c>
    </x:row>
    <x:row r="1133">
      <x:c r="A1133" t="str">
        <x:v>admin.han140.yuzhou.runan.beiyichun</x:v>
      </x:c>
      <x:c r="B1133" t="str">
        <x:v>北宜春</x:v>
      </x:c>
      <x:c r="C1133" t="str">
        <x:v>admin.han140.yuzhou</x:v>
      </x:c>
      <x:c r="D1133" t="str">
        <x:v>admin.han140.yuzhou.runan</x:v>
      </x:c>
      <x:c r="E1133" t="str">
        <x:v>geo.region.central.china.yingruhuai.southplain.county.beiyichun</x:v>
      </x:c>
      <x:c r="F1133" t="str">
        <x:v>HanWorldV1</x:v>
      </x:c>
      <x:c r="G1133" t="str"/>
      <x:c r="H1133" t="str"/>
      <x:c r="I1133" t="str"/>
      <x:c r="J1133" t="n">
        <x:v>114.87911</x:v>
      </x:c>
      <x:c r="K1133" t="n">
        <x:v>33.10062</x:v>
      </x:c>
      <x:c r="L1133" t="str">
        <x:v>MODELED_UNRESOLVED_COUNTY_REFERENCE</x:v>
      </x:c>
      <x:c r="M1133" t="str">
        <x:v>modeled_not_historical</x:v>
      </x:c>
      <x:c r="N1133" t="str">
        <x:v>MODELED_ANALYTICAL_POINT_BOUNDARY_AND_HISTORICAL_LOCATION_UNKNOWN</x:v>
      </x:c>
      <x:c r="O1133" t="n">
        <x:v>1999.8</x:v>
      </x:c>
      <x:c r="P1133" t="n">
        <x:v>2666.4</x:v>
      </x:c>
      <x:c r="Q1133" t="n">
        <x:v>3333</x:v>
      </x:c>
      <x:c r="R1133" t="str">
        <x:v>POPULATION_DENSITY_BACKSOLVE_PROXY</x:v>
      </x:c>
      <x:c r="S1133" t="n">
        <x:v>8321</x:v>
      </x:c>
      <x:c r="T1133" t="n">
        <x:v>869</x:v>
      </x:c>
      <x:c r="U1133" t="n">
        <x:v>810</x:v>
      </x:c>
      <x:c r="V1133" t="str">
        <x:v>HANWORLD_V1_CELL_LOOKUP_REQUIRED</x:v>
      </x:c>
      <x:c r="W1133" t="str">
        <x:v>HUANGHUAI</x:v>
      </x:c>
      <x:c r="X1133" t="n">
        <x:v>6217</x:v>
      </x:c>
      <x:c r="Y1133" t="n">
        <x:v>18433.4</x:v>
      </x:c>
      <x:c r="Z1133" t="n">
        <x:v>2527</x:v>
      </x:c>
      <x:c r="AA1133" t="n">
        <x:v>2548</x:v>
      </x:c>
      <x:c r="AB1133" t="n">
        <x:v>2490</x:v>
      </x:c>
      <x:c r="AC1133" t="n">
        <x:v>3314</x:v>
      </x:c>
      <x:c r="AD1133" t="n">
        <x:v>53954</x:v>
      </x:c>
      <x:c r="AE1133" t="n">
        <x:v>51562</x:v>
      </x:c>
      <x:c r="AF1133" t="n">
        <x:v>11213</x:v>
      </x:c>
      <x:c r="AG1133" t="n">
        <x:v>14298</x:v>
      </x:c>
      <x:c r="AH1133" t="n">
        <x:v>5665</x:v>
      </x:c>
      <x:c r="AI1133" t="n">
        <x:v>28596</x:v>
      </x:c>
      <x:c r="AJ1133" t="n">
        <x:v>3777</x:v>
      </x:c>
      <x:c r="AK1133" t="n">
        <x:v>1619</x:v>
      </x:c>
      <x:c r="AL1133" t="n">
        <x:v>33317</x:v>
      </x:c>
      <x:c r="AM1133" t="n">
        <x:v>32381</x:v>
      </x:c>
      <x:c r="AN1133" t="n">
        <x:v>936</x:v>
      </x:c>
      <x:c r="AO1133" t="n">
        <x:v>19935</x:v>
      </x:c>
      <x:c r="AP1133" t="n">
        <x:v>4453</x:v>
      </x:c>
      <x:c r="AQ1133" t="n">
        <x:v>2165</x:v>
      </x:c>
      <x:c r="AR1133" t="n">
        <x:v>1195</x:v>
      </x:c>
      <x:c r="AS1133" t="n">
        <x:v>291</x:v>
      </x:c>
      <x:c r="AT1133" t="n">
        <x:v>4342</x:v>
      </x:c>
      <x:c r="AU1133" t="n">
        <x:v>266637</x:v>
      </x:c>
      <x:c r="AV1133" t="n">
        <x:v>18827.4</x:v>
      </x:c>
      <x:c r="AW1133" t="n">
        <x:v>15277.9</x:v>
      </x:c>
      <x:c r="AX1133" t="n">
        <x:v>27048.9</x:v>
      </x:c>
      <x:c r="AY1133" t="n">
        <x:v>32181.3</x:v>
      </x:c>
      <x:c r="AZ1133" t="n">
        <x:v>10680</x:v>
      </x:c>
      <x:c r="BA1133" t="n">
        <x:v>5284</x:v>
      </x:c>
      <x:c r="BB1133" t="str">
        <x:v>UNKNOWN</x:v>
      </x:c>
      <x:c r="BC1133" t="n">
        <x:v>32186</x:v>
      </x:c>
      <x:c r="BD1133" t="n">
        <x:v>38.9</x:v>
      </x:c>
      <x:c r="BE1133" t="n">
        <x:v>2249296</x:v>
      </x:c>
      <x:c r="BF1133" t="str">
        <x:v>MODELED</x:v>
      </x:c>
      <x:c r="BG1133" t="str">
        <x:v>GIS+POPULATION_MODEL+REGIONAL_INFERENCE</x:v>
      </x:c>
      <x:c r="BH1133" t="str">
        <x:v>source.project.hanworld.v1|source.project.population.135_260.v1</x:v>
      </x:c>
      <x:c r="BI1133" s="17" t="b">
        <x:v>0</x:v>
      </x:c>
      <x:c r="BJ1133" t="str">
        <x:v>County boundary/precise area and most production values are modeled; no runtime Facility or inventory is created.</x:v>
      </x:c>
    </x:row>
    <x:row r="1134">
      <x:c r="A1134" t="str">
        <x:v>admin.han140.yuzhou.runan.chengfu</x:v>
      </x:c>
      <x:c r="B1134" t="str">
        <x:v>城父</x:v>
      </x:c>
      <x:c r="C1134" t="str">
        <x:v>admin.han140.yuzhou</x:v>
      </x:c>
      <x:c r="D1134" t="str">
        <x:v>admin.han140.yuzhou.runan</x:v>
      </x:c>
      <x:c r="E1134" t="str">
        <x:v>geo.region.central.china.yingruhuai.southplain.county.chengfu</x:v>
      </x:c>
      <x:c r="F1134" t="str">
        <x:v>HanWorldV1</x:v>
      </x:c>
      <x:c r="G1134" t="str"/>
      <x:c r="H1134" t="str"/>
      <x:c r="I1134" t="str"/>
      <x:c r="J1134" t="n">
        <x:v>114.6979</x:v>
      </x:c>
      <x:c r="K1134" t="n">
        <x:v>33.02356</x:v>
      </x:c>
      <x:c r="L1134" t="str">
        <x:v>MODELED_UNRESOLVED_COUNTY_REFERENCE</x:v>
      </x:c>
      <x:c r="M1134" t="str">
        <x:v>modeled_not_historical</x:v>
      </x:c>
      <x:c r="N1134" t="str">
        <x:v>MODELED_ANALYTICAL_POINT_BOUNDARY_AND_HISTORICAL_LOCATION_UNKNOWN</x:v>
      </x:c>
      <x:c r="O1134" t="n">
        <x:v>1153.3</x:v>
      </x:c>
      <x:c r="P1134" t="n">
        <x:v>1537.7</x:v>
      </x:c>
      <x:c r="Q1134" t="n">
        <x:v>1922.2</x:v>
      </x:c>
      <x:c r="R1134" t="str">
        <x:v>POPULATION_DENSITY_BACKSOLVE_PROXY</x:v>
      </x:c>
      <x:c r="S1134" t="n">
        <x:v>7068</x:v>
      </x:c>
      <x:c r="T1134" t="n">
        <x:v>2157</x:v>
      </x:c>
      <x:c r="U1134" t="n">
        <x:v>775</x:v>
      </x:c>
      <x:c r="V1134" t="str">
        <x:v>HANWORLD_V1_CELL_LOOKUP_REQUIRED</x:v>
      </x:c>
      <x:c r="W1134" t="str">
        <x:v>HUANGHUAI</x:v>
      </x:c>
      <x:c r="X1134" t="n">
        <x:v>6234</x:v>
      </x:c>
      <x:c r="Y1134" t="n">
        <x:v>6739.8</x:v>
      </x:c>
      <x:c r="Z1134" t="n">
        <x:v>2803</x:v>
      </x:c>
      <x:c r="AA1134" t="n">
        <x:v>2274</x:v>
      </x:c>
      <x:c r="AB1134" t="n">
        <x:v>2442</x:v>
      </x:c>
      <x:c r="AC1134" t="n">
        <x:v>3292</x:v>
      </x:c>
      <x:c r="AD1134" t="n">
        <x:v>73079</x:v>
      </x:c>
      <x:c r="AE1134" t="n">
        <x:v>69839</x:v>
      </x:c>
      <x:c r="AF1134" t="n">
        <x:v>14712</x:v>
      </x:c>
      <x:c r="AG1134" t="n">
        <x:v>19366</x:v>
      </x:c>
      <x:c r="AH1134" t="n">
        <x:v>7673</x:v>
      </x:c>
      <x:c r="AI1134" t="n">
        <x:v>38732</x:v>
      </x:c>
      <x:c r="AJ1134" t="n">
        <x:v>5116</x:v>
      </x:c>
      <x:c r="AK1134" t="n">
        <x:v>2192</x:v>
      </x:c>
      <x:c r="AL1134" t="n">
        <x:v>45126</x:v>
      </x:c>
      <x:c r="AM1134" t="n">
        <x:v>43768</x:v>
      </x:c>
      <x:c r="AN1134" t="n">
        <x:v>1358</x:v>
      </x:c>
      <x:c r="AO1134" t="n">
        <x:v>24480</x:v>
      </x:c>
      <x:c r="AP1134" t="n">
        <x:v>6511</x:v>
      </x:c>
      <x:c r="AQ1134" t="n">
        <x:v>2436</x:v>
      </x:c>
      <x:c r="AR1134" t="n">
        <x:v>1652</x:v>
      </x:c>
      <x:c r="AS1134" t="n">
        <x:v>394</x:v>
      </x:c>
      <x:c r="AT1134" t="n">
        <x:v>8295</x:v>
      </x:c>
      <x:c r="AU1134" t="n">
        <x:v>153772.8</x:v>
      </x:c>
      <x:c r="AV1134" t="n">
        <x:v>39489.2</x:v>
      </x:c>
      <x:c r="AW1134" t="n">
        <x:v>25430.9</x:v>
      </x:c>
      <x:c r="AX1134" t="n">
        <x:v>12882.6</x:v>
      </x:c>
      <x:c r="AY1134" t="n">
        <x:v>20633.1</x:v>
      </x:c>
      <x:c r="AZ1134" t="n">
        <x:v>11474</x:v>
      </x:c>
      <x:c r="BA1134" t="n">
        <x:v>5299</x:v>
      </x:c>
      <x:c r="BB1134" t="str">
        <x:v>UNKNOWN</x:v>
      </x:c>
      <x:c r="BC1134" t="n">
        <x:v>54808</x:v>
      </x:c>
      <x:c r="BD1134" t="n">
        <x:v>44.4</x:v>
      </x:c>
      <x:c r="BE1134" t="n">
        <x:v>2530848</x:v>
      </x:c>
      <x:c r="BF1134" t="str">
        <x:v>MODELED</x:v>
      </x:c>
      <x:c r="BG1134" t="str">
        <x:v>GIS+POPULATION_MODEL+REGIONAL_INFERENCE</x:v>
      </x:c>
      <x:c r="BH1134" t="str">
        <x:v>source.project.hanworld.v1|source.project.population.135_260.v1</x:v>
      </x:c>
      <x:c r="BI1134" s="17" t="b">
        <x:v>0</x:v>
      </x:c>
      <x:c r="BJ1134" t="str">
        <x:v>County boundary/precise area and most production values are modeled; no runtime Facility or inventory is created.</x:v>
      </x:c>
    </x:row>
    <x:row r="1135">
      <x:c r="A1135" t="str">
        <x:v>admin.han140.yuzhou.runan.dingying</x:v>
      </x:c>
      <x:c r="B1135" t="str">
        <x:v>定颍</x:v>
      </x:c>
      <x:c r="C1135" t="str">
        <x:v>admin.han140.yuzhou</x:v>
      </x:c>
      <x:c r="D1135" t="str">
        <x:v>admin.han140.yuzhou.runan</x:v>
      </x:c>
      <x:c r="E1135" t="str">
        <x:v>geo.region.central.china.yingruhuai.southplain.county.dingying</x:v>
      </x:c>
      <x:c r="F1135" t="str">
        <x:v>HanWorldV1</x:v>
      </x:c>
      <x:c r="G1135" t="str"/>
      <x:c r="H1135" t="str"/>
      <x:c r="I1135" t="str"/>
      <x:c r="J1135" t="n">
        <x:v>114.73734</x:v>
      </x:c>
      <x:c r="K1135" t="n">
        <x:v>33.06749</x:v>
      </x:c>
      <x:c r="L1135" t="str">
        <x:v>MODELED_UNRESOLVED_COUNTY_REFERENCE</x:v>
      </x:c>
      <x:c r="M1135" t="str">
        <x:v>modeled_not_historical</x:v>
      </x:c>
      <x:c r="N1135" t="str">
        <x:v>MODELED_ANALYTICAL_POINT_BOUNDARY_AND_HISTORICAL_LOCATION_UNKNOWN</x:v>
      </x:c>
      <x:c r="O1135" t="n">
        <x:v>1585.5</x:v>
      </x:c>
      <x:c r="P1135" t="n">
        <x:v>2113.9</x:v>
      </x:c>
      <x:c r="Q1135" t="n">
        <x:v>2642.4</x:v>
      </x:c>
      <x:c r="R1135" t="str">
        <x:v>POPULATION_DENSITY_BACKSOLVE_PROXY</x:v>
      </x:c>
      <x:c r="S1135" t="n">
        <x:v>7388</x:v>
      </x:c>
      <x:c r="T1135" t="n">
        <x:v>1876</x:v>
      </x:c>
      <x:c r="U1135" t="n">
        <x:v>736</x:v>
      </x:c>
      <x:c r="V1135" t="str">
        <x:v>HANWORLD_V1_CELL_LOOKUP_REQUIRED</x:v>
      </x:c>
      <x:c r="W1135" t="str">
        <x:v>HUANGHUAI</x:v>
      </x:c>
      <x:c r="X1135" t="n">
        <x:v>6020</x:v>
      </x:c>
      <x:c r="Y1135" t="n">
        <x:v>10574.7</x:v>
      </x:c>
      <x:c r="Z1135" t="n">
        <x:v>3393</x:v>
      </x:c>
      <x:c r="AA1135" t="n">
        <x:v>3201</x:v>
      </x:c>
      <x:c r="AB1135" t="n">
        <x:v>2244</x:v>
      </x:c>
      <x:c r="AC1135" t="n">
        <x:v>3305</x:v>
      </x:c>
      <x:c r="AD1135" t="n">
        <x:v>52081</x:v>
      </x:c>
      <x:c r="AE1135" t="n">
        <x:v>49772</x:v>
      </x:c>
      <x:c r="AF1135" t="n">
        <x:v>10616</x:v>
      </x:c>
      <x:c r="AG1135" t="n">
        <x:v>13801</x:v>
      </x:c>
      <x:c r="AH1135" t="n">
        <x:v>5469</x:v>
      </x:c>
      <x:c r="AI1135" t="n">
        <x:v>27603</x:v>
      </x:c>
      <x:c r="AJ1135" t="n">
        <x:v>3646</x:v>
      </x:c>
      <x:c r="AK1135" t="n">
        <x:v>1562</x:v>
      </x:c>
      <x:c r="AL1135" t="n">
        <x:v>32160</x:v>
      </x:c>
      <x:c r="AM1135" t="n">
        <x:v>30938</x:v>
      </x:c>
      <x:c r="AN1135" t="n">
        <x:v>1222</x:v>
      </x:c>
      <x:c r="AO1135" t="n">
        <x:v>18325</x:v>
      </x:c>
      <x:c r="AP1135" t="n">
        <x:v>4340</x:v>
      </x:c>
      <x:c r="AQ1135" t="n">
        <x:v>1925</x:v>
      </x:c>
      <x:c r="AR1135" t="n">
        <x:v>1095</x:v>
      </x:c>
      <x:c r="AS1135" t="n">
        <x:v>278</x:v>
      </x:c>
      <x:c r="AT1135" t="n">
        <x:v>4975</x:v>
      </x:c>
      <x:c r="AU1135" t="n">
        <x:v>211393.4</x:v>
      </x:c>
      <x:c r="AV1135" t="n">
        <x:v>16427.4</x:v>
      </x:c>
      <x:c r="AW1135" t="n">
        <x:v>13217.4</x:v>
      </x:c>
      <x:c r="AX1135" t="n">
        <x:v>21748</x:v>
      </x:c>
      <x:c r="AY1135" t="n">
        <x:v>21575.7</x:v>
      </x:c>
      <x:c r="AZ1135" t="n">
        <x:v>10334</x:v>
      </x:c>
      <x:c r="BA1135" t="n">
        <x:v>5117</x:v>
      </x:c>
      <x:c r="BB1135" t="str">
        <x:v>UNKNOWN</x:v>
      </x:c>
      <x:c r="BC1135" t="n">
        <x:v>32009</x:v>
      </x:c>
      <x:c r="BD1135" t="n">
        <x:v>35.8</x:v>
      </x:c>
      <x:c r="BE1135" t="n">
        <x:v>1999951</x:v>
      </x:c>
      <x:c r="BF1135" t="str">
        <x:v>MODELED</x:v>
      </x:c>
      <x:c r="BG1135" t="str">
        <x:v>GIS+POPULATION_MODEL+REGIONAL_INFERENCE</x:v>
      </x:c>
      <x:c r="BH1135" t="str">
        <x:v>source.project.hanworld.v1|source.project.population.135_260.v1</x:v>
      </x:c>
      <x:c r="BI1135" s="17" t="b">
        <x:v>0</x:v>
      </x:c>
      <x:c r="BJ1135" t="str">
        <x:v>County boundary/precise area and most production values are modeled; no runtime Facility or inventory is created.</x:v>
      </x:c>
    </x:row>
    <x:row r="1136">
      <x:c r="A1136" t="str">
        <x:v>admin.han140.yuzhou.runan.fubo</x:v>
      </x:c>
      <x:c r="B1136" t="str">
        <x:v>富波</x:v>
      </x:c>
      <x:c r="C1136" t="str">
        <x:v>admin.han140.yuzhou</x:v>
      </x:c>
      <x:c r="D1136" t="str">
        <x:v>admin.han140.yuzhou.runan</x:v>
      </x:c>
      <x:c r="E1136" t="str">
        <x:v>geo.region.central.china.yingruhuai.southplain.county.fubo</x:v>
      </x:c>
      <x:c r="F1136" t="str">
        <x:v>HanWorldV1</x:v>
      </x:c>
      <x:c r="G1136" t="str"/>
      <x:c r="H1136" t="str"/>
      <x:c r="I1136" t="str"/>
      <x:c r="J1136" t="n">
        <x:v>114.70624</x:v>
      </x:c>
      <x:c r="K1136" t="n">
        <x:v>33.14169</x:v>
      </x:c>
      <x:c r="L1136" t="str">
        <x:v>MODELED_UNRESOLVED_COUNTY_REFERENCE</x:v>
      </x:c>
      <x:c r="M1136" t="str">
        <x:v>modeled_not_historical</x:v>
      </x:c>
      <x:c r="N1136" t="str">
        <x:v>MODELED_ANALYTICAL_POINT_BOUNDARY_AND_HISTORICAL_LOCATION_UNKNOWN</x:v>
      </x:c>
      <x:c r="O1136" t="n">
        <x:v>968.7</x:v>
      </x:c>
      <x:c r="P1136" t="n">
        <x:v>1291.7</x:v>
      </x:c>
      <x:c r="Q1136" t="n">
        <x:v>1614.6</x:v>
      </x:c>
      <x:c r="R1136" t="str">
        <x:v>POPULATION_DENSITY_BACKSOLVE_PROXY</x:v>
      </x:c>
      <x:c r="S1136" t="n">
        <x:v>8222</x:v>
      </x:c>
      <x:c r="T1136" t="n">
        <x:v>991</x:v>
      </x:c>
      <x:c r="U1136" t="n">
        <x:v>787</x:v>
      </x:c>
      <x:c r="V1136" t="str">
        <x:v>HANWORLD_V1_CELL_LOOKUP_REQUIRED</x:v>
      </x:c>
      <x:c r="W1136" t="str">
        <x:v>HUANGHUAI</x:v>
      </x:c>
      <x:c r="X1136" t="n">
        <x:v>5471</x:v>
      </x:c>
      <x:c r="Y1136" t="n">
        <x:v>6868.2</x:v>
      </x:c>
      <x:c r="Z1136" t="n">
        <x:v>4505</x:v>
      </x:c>
      <x:c r="AA1136" t="n">
        <x:v>2438</x:v>
      </x:c>
      <x:c r="AB1136" t="n">
        <x:v>2715</x:v>
      </x:c>
      <x:c r="AC1136" t="n">
        <x:v>3326</x:v>
      </x:c>
      <x:c r="AD1136" t="n">
        <x:v>62808</x:v>
      </x:c>
      <x:c r="AE1136" t="n">
        <x:v>60024</x:v>
      </x:c>
      <x:c r="AF1136" t="n">
        <x:v>12657</x:v>
      </x:c>
      <x:c r="AG1136" t="n">
        <x:v>16644</x:v>
      </x:c>
      <x:c r="AH1136" t="n">
        <x:v>6595</x:v>
      </x:c>
      <x:c r="AI1136" t="n">
        <x:v>33288</x:v>
      </x:c>
      <x:c r="AJ1136" t="n">
        <x:v>4397</x:v>
      </x:c>
      <x:c r="AK1136" t="n">
        <x:v>1884</x:v>
      </x:c>
      <x:c r="AL1136" t="n">
        <x:v>38784</x:v>
      </x:c>
      <x:c r="AM1136" t="n">
        <x:v>37980</x:v>
      </x:c>
      <x:c r="AN1136" t="n">
        <x:v>804</x:v>
      </x:c>
      <x:c r="AO1136" t="n">
        <x:v>18942</x:v>
      </x:c>
      <x:c r="AP1136" t="n">
        <x:v>5326</x:v>
      </x:c>
      <x:c r="AQ1136" t="n">
        <x:v>2079</x:v>
      </x:c>
      <x:c r="AR1136" t="n">
        <x:v>1452</x:v>
      </x:c>
      <x:c r="AS1136" t="n">
        <x:v>342</x:v>
      </x:c>
      <x:c r="AT1136" t="n">
        <x:v>9839</x:v>
      </x:c>
      <x:c r="AU1136" t="n">
        <x:v>129165.5</x:v>
      </x:c>
      <x:c r="AV1136" t="n">
        <x:v>32850.5</x:v>
      </x:c>
      <x:c r="AW1136" t="n">
        <x:v>19056.6</x:v>
      </x:c>
      <x:c r="AX1136" t="n">
        <x:v>16801.7</x:v>
      </x:c>
      <x:c r="AY1136" t="n">
        <x:v>19727.9</x:v>
      </x:c>
      <x:c r="AZ1136" t="n">
        <x:v>10339</x:v>
      </x:c>
      <x:c r="BA1136" t="n">
        <x:v>4650</x:v>
      </x:c>
      <x:c r="BB1136" t="str">
        <x:v>UNKNOWN</x:v>
      </x:c>
      <x:c r="BC1136" t="n">
        <x:v>51202</x:v>
      </x:c>
      <x:c r="BD1136" t="n">
        <x:v>42.4</x:v>
      </x:c>
      <x:c r="BE1136" t="n">
        <x:v>2159948</x:v>
      </x:c>
      <x:c r="BF1136" t="str">
        <x:v>MODELED</x:v>
      </x:c>
      <x:c r="BG1136" t="str">
        <x:v>GIS+POPULATION_MODEL+REGIONAL_INFERENCE</x:v>
      </x:c>
      <x:c r="BH1136" t="str">
        <x:v>source.project.hanworld.v1|source.project.population.135_260.v1</x:v>
      </x:c>
      <x:c r="BI1136" s="17" t="b">
        <x:v>0</x:v>
      </x:c>
      <x:c r="BJ1136" t="str">
        <x:v>County boundary/precise area and most production values are modeled; no runtime Facility or inventory is created.</x:v>
      </x:c>
    </x:row>
    <x:row r="1137">
      <x:c r="A1137" t="str">
        <x:v>admin.han140.yuzhou.runan.gushi</x:v>
      </x:c>
      <x:c r="B1137" t="str">
        <x:v>固始</x:v>
      </x:c>
      <x:c r="C1137" t="str">
        <x:v>admin.han140.yuzhou</x:v>
      </x:c>
      <x:c r="D1137" t="str">
        <x:v>admin.han140.yuzhou.runan</x:v>
      </x:c>
      <x:c r="E1137" t="str">
        <x:v>geo.region.central.china.yingruhuai.southplain.county.gushi</x:v>
      </x:c>
      <x:c r="F1137" t="str">
        <x:v>HanWorldV1</x:v>
      </x:c>
      <x:c r="G1137" t="str"/>
      <x:c r="H1137" t="str"/>
      <x:c r="I1137" t="str"/>
      <x:c r="J1137" t="n">
        <x:v>114.73062</x:v>
      </x:c>
      <x:c r="K1137" t="n">
        <x:v>33.1929</x:v>
      </x:c>
      <x:c r="L1137" t="str">
        <x:v>MODELED_UNRESOLVED_COUNTY_REFERENCE</x:v>
      </x:c>
      <x:c r="M1137" t="str">
        <x:v>modeled_not_historical</x:v>
      </x:c>
      <x:c r="N1137" t="str">
        <x:v>MODELED_ANALYTICAL_POINT_BOUNDARY_AND_HISTORICAL_LOCATION_UNKNOWN</x:v>
      </x:c>
      <x:c r="O1137" t="n">
        <x:v>430</x:v>
      </x:c>
      <x:c r="P1137" t="n">
        <x:v>573.3</x:v>
      </x:c>
      <x:c r="Q1137" t="n">
        <x:v>716.6</x:v>
      </x:c>
      <x:c r="R1137" t="str">
        <x:v>POPULATION_DENSITY_BACKSOLVE_PROXY</x:v>
      </x:c>
      <x:c r="S1137" t="n">
        <x:v>8488</x:v>
      </x:c>
      <x:c r="T1137" t="n">
        <x:v>701</x:v>
      </x:c>
      <x:c r="U1137" t="n">
        <x:v>811</x:v>
      </x:c>
      <x:c r="V1137" t="str">
        <x:v>HANWORLD_V1_CELL_LOOKUP_REQUIRED</x:v>
      </x:c>
      <x:c r="W1137" t="str">
        <x:v>HUANGHUAI</x:v>
      </x:c>
      <x:c r="X1137" t="n">
        <x:v>5276</x:v>
      </x:c>
      <x:c r="Y1137" t="n">
        <x:v>1519.7</x:v>
      </x:c>
      <x:c r="Z1137" t="n">
        <x:v>3893</x:v>
      </x:c>
      <x:c r="AA1137" t="n">
        <x:v>2382</x:v>
      </x:c>
      <x:c r="AB1137" t="n">
        <x:v>3181</x:v>
      </x:c>
      <x:c r="AC1137" t="n">
        <x:v>3341</x:v>
      </x:c>
      <x:c r="AD1137" t="n">
        <x:v>49292</x:v>
      </x:c>
      <x:c r="AE1137" t="n">
        <x:v>47106</x:v>
      </x:c>
      <x:c r="AF1137" t="n">
        <x:v>10264</x:v>
      </x:c>
      <x:c r="AG1137" t="n">
        <x:v>13062</x:v>
      </x:c>
      <x:c r="AH1137" t="n">
        <x:v>5176</x:v>
      </x:c>
      <x:c r="AI1137" t="n">
        <x:v>26125</x:v>
      </x:c>
      <x:c r="AJ1137" t="n">
        <x:v>3450</x:v>
      </x:c>
      <x:c r="AK1137" t="n">
        <x:v>1479</x:v>
      </x:c>
      <x:c r="AL1137" t="n">
        <x:v>30438</x:v>
      </x:c>
      <x:c r="AM1137" t="n">
        <x:v>29756</x:v>
      </x:c>
      <x:c r="AN1137" t="n">
        <x:v>682</x:v>
      </x:c>
      <x:c r="AO1137" t="n">
        <x:v>18387</x:v>
      </x:c>
      <x:c r="AP1137" t="n">
        <x:v>4697</x:v>
      </x:c>
      <x:c r="AQ1137" t="n">
        <x:v>1860</x:v>
      </x:c>
      <x:c r="AR1137" t="n">
        <x:v>954</x:v>
      </x:c>
      <x:c r="AS1137" t="n">
        <x:v>268</x:v>
      </x:c>
      <x:c r="AT1137" t="n">
        <x:v>3590</x:v>
      </x:c>
      <x:c r="AU1137" t="n">
        <x:v>57330.9</x:v>
      </x:c>
      <x:c r="AV1137" t="n">
        <x:v>23125.7</x:v>
      </x:c>
      <x:c r="AW1137" t="n">
        <x:v>16471.2</x:v>
      </x:c>
      <x:c r="AX1137" t="n">
        <x:v>5558.3</x:v>
      </x:c>
      <x:c r="AY1137" t="n">
        <x:v>6504.5</x:v>
      </x:c>
      <x:c r="AZ1137" t="n">
        <x:v>11415</x:v>
      </x:c>
      <x:c r="BA1137" t="n">
        <x:v>4485</x:v>
      </x:c>
      <x:c r="BB1137" t="str">
        <x:v>UNKNOWN</x:v>
      </x:c>
      <x:c r="BC1137" t="n">
        <x:v>29615</x:v>
      </x:c>
      <x:c r="BD1137" t="n">
        <x:v>35.8</x:v>
      </x:c>
      <x:c r="BE1137" t="n">
        <x:v>1932421</x:v>
      </x:c>
      <x:c r="BF1137" t="str">
        <x:v>MODELED</x:v>
      </x:c>
      <x:c r="BG1137" t="str">
        <x:v>GIS+POPULATION_MODEL+REGIONAL_INFERENCE</x:v>
      </x:c>
      <x:c r="BH1137" t="str">
        <x:v>source.project.hanworld.v1|source.project.population.135_260.v1</x:v>
      </x:c>
      <x:c r="BI1137" s="17" t="b">
        <x:v>0</x:v>
      </x:c>
      <x:c r="BJ1137" t="str">
        <x:v>County boundary/precise area and most production values are modeled; no runtime Facility or inventory is created.</x:v>
      </x:c>
    </x:row>
    <x:row r="1138">
      <x:c r="A1138" t="str">
        <x:v>admin.han140.yuzhou.runan.langling</x:v>
      </x:c>
      <x:c r="B1138" t="str">
        <x:v>朗陵</x:v>
      </x:c>
      <x:c r="C1138" t="str">
        <x:v>admin.han140.yuzhou</x:v>
      </x:c>
      <x:c r="D1138" t="str">
        <x:v>admin.han140.yuzhou.runan</x:v>
      </x:c>
      <x:c r="E1138" t="str">
        <x:v>geo.region.central.china.yingruhuai.southplain.county.langling</x:v>
      </x:c>
      <x:c r="F1138" t="str">
        <x:v>HanWorldV1</x:v>
      </x:c>
      <x:c r="G1138" t="str"/>
      <x:c r="H1138" t="str"/>
      <x:c r="I1138" t="str"/>
      <x:c r="J1138" t="n">
        <x:v>114.64347</x:v>
      </x:c>
      <x:c r="K1138" t="n">
        <x:v>33.03995</x:v>
      </x:c>
      <x:c r="L1138" t="str">
        <x:v>MODELED_UNRESOLVED_COUNTY_REFERENCE</x:v>
      </x:c>
      <x:c r="M1138" t="str">
        <x:v>modeled_not_historical</x:v>
      </x:c>
      <x:c r="N1138" t="str">
        <x:v>MODELED_ANALYTICAL_POINT_BOUNDARY_AND_HISTORICAL_LOCATION_UNKNOWN</x:v>
      </x:c>
      <x:c r="O1138" t="n">
        <x:v>913.2</x:v>
      </x:c>
      <x:c r="P1138" t="n">
        <x:v>1217.7</x:v>
      </x:c>
      <x:c r="Q1138" t="n">
        <x:v>1522.1</x:v>
      </x:c>
      <x:c r="R1138" t="str">
        <x:v>POPULATION_DENSITY_BACKSOLVE_PROXY</x:v>
      </x:c>
      <x:c r="S1138" t="n">
        <x:v>7960</x:v>
      </x:c>
      <x:c r="T1138" t="n">
        <x:v>1226</x:v>
      </x:c>
      <x:c r="U1138" t="n">
        <x:v>814</x:v>
      </x:c>
      <x:c r="V1138" t="str">
        <x:v>HANWORLD_V1_CELL_LOOKUP_REQUIRED</x:v>
      </x:c>
      <x:c r="W1138" t="str">
        <x:v>HUANGHUAI</x:v>
      </x:c>
      <x:c r="X1138" t="n">
        <x:v>6176</x:v>
      </x:c>
      <x:c r="Y1138" t="n">
        <x:v>4562</x:v>
      </x:c>
      <x:c r="Z1138" t="n">
        <x:v>4289</x:v>
      </x:c>
      <x:c r="AA1138" t="n">
        <x:v>2056</x:v>
      </x:c>
      <x:c r="AB1138" t="n">
        <x:v>2572</x:v>
      </x:c>
      <x:c r="AC1138" t="n">
        <x:v>3297</x:v>
      </x:c>
      <x:c r="AD1138" t="n">
        <x:v>57957</x:v>
      </x:c>
      <x:c r="AE1138" t="n">
        <x:v>55388</x:v>
      </x:c>
      <x:c r="AF1138" t="n">
        <x:v>10610</x:v>
      </x:c>
      <x:c r="AG1138" t="n">
        <x:v>15359</x:v>
      </x:c>
      <x:c r="AH1138" t="n">
        <x:v>6085</x:v>
      </x:c>
      <x:c r="AI1138" t="n">
        <x:v>30717</x:v>
      </x:c>
      <x:c r="AJ1138" t="n">
        <x:v>4057</x:v>
      </x:c>
      <x:c r="AK1138" t="n">
        <x:v>1739</x:v>
      </x:c>
      <x:c r="AL1138" t="n">
        <x:v>35788</x:v>
      </x:c>
      <x:c r="AM1138" t="n">
        <x:v>34684</x:v>
      </x:c>
      <x:c r="AN1138" t="n">
        <x:v>1104</x:v>
      </x:c>
      <x:c r="AO1138" t="n">
        <x:v>19368</x:v>
      </x:c>
      <x:c r="AP1138" t="n">
        <x:v>4500</x:v>
      </x:c>
      <x:c r="AQ1138" t="n">
        <x:v>2201</x:v>
      </x:c>
      <x:c r="AR1138" t="n">
        <x:v>1104</x:v>
      </x:c>
      <x:c r="AS1138" t="n">
        <x:v>312</x:v>
      </x:c>
      <x:c r="AT1138" t="n">
        <x:v>7199</x:v>
      </x:c>
      <x:c r="AU1138" t="n">
        <x:v>121766.1</x:v>
      </x:c>
      <x:c r="AV1138" t="n">
        <x:v>20910.4</x:v>
      </x:c>
      <x:c r="AW1138" t="n">
        <x:v>14943.5</x:v>
      </x:c>
      <x:c r="AX1138" t="n">
        <x:v>13127.1</x:v>
      </x:c>
      <x:c r="AY1138" t="n">
        <x:v>12991.9</x:v>
      </x:c>
      <x:c r="AZ1138" t="n">
        <x:v>10384</x:v>
      </x:c>
      <x:c r="BA1138" t="n">
        <x:v>5249</x:v>
      </x:c>
      <x:c r="BB1138" t="str">
        <x:v>UNKNOWN</x:v>
      </x:c>
      <x:c r="BC1138" t="n">
        <x:v>38452</x:v>
      </x:c>
      <x:c r="BD1138" t="n">
        <x:v>38.1</x:v>
      </x:c>
      <x:c r="BE1138" t="n">
        <x:v>2286698</x:v>
      </x:c>
      <x:c r="BF1138" t="str">
        <x:v>MODELED</x:v>
      </x:c>
      <x:c r="BG1138" t="str">
        <x:v>GIS+POPULATION_MODEL+REGIONAL_INFERENCE</x:v>
      </x:c>
      <x:c r="BH1138" t="str">
        <x:v>source.project.hanworld.v1|source.project.population.135_260.v1</x:v>
      </x:c>
      <x:c r="BI1138" s="17" t="b">
        <x:v>0</x:v>
      </x:c>
      <x:c r="BJ1138" t="str">
        <x:v>County boundary/precise area and most production values are modeled; no runtime Facility or inventory is created.</x:v>
      </x:c>
    </x:row>
    <x:row r="1139">
      <x:c r="A1139" t="str">
        <x:v>admin.han140.yuzhou.runan.nandun</x:v>
      </x:c>
      <x:c r="B1139" t="str">
        <x:v>南顿</x:v>
      </x:c>
      <x:c r="C1139" t="str">
        <x:v>admin.han140.yuzhou</x:v>
      </x:c>
      <x:c r="D1139" t="str">
        <x:v>admin.han140.yuzhou.runan</x:v>
      </x:c>
      <x:c r="E1139" t="str">
        <x:v>geo.region.central.china.yingruhuai.southplain.county.nandun</x:v>
      </x:c>
      <x:c r="F1139" t="str">
        <x:v>HanWorldV1</x:v>
      </x:c>
      <x:c r="G1139" t="str"/>
      <x:c r="H1139" t="str"/>
      <x:c r="I1139" t="str"/>
      <x:c r="J1139" t="n">
        <x:v>114.62486</x:v>
      </x:c>
      <x:c r="K1139" t="n">
        <x:v>33.0944</x:v>
      </x:c>
      <x:c r="L1139" t="str">
        <x:v>MODELED_UNRESOLVED_COUNTY_REFERENCE</x:v>
      </x:c>
      <x:c r="M1139" t="str">
        <x:v>modeled_not_historical</x:v>
      </x:c>
      <x:c r="N1139" t="str">
        <x:v>MODELED_ANALYTICAL_POINT_BOUNDARY_AND_HISTORICAL_LOCATION_UNKNOWN</x:v>
      </x:c>
      <x:c r="O1139" t="n">
        <x:v>1231.6</x:v>
      </x:c>
      <x:c r="P1139" t="n">
        <x:v>1642.1</x:v>
      </x:c>
      <x:c r="Q1139" t="n">
        <x:v>2052.6</x:v>
      </x:c>
      <x:c r="R1139" t="str">
        <x:v>POPULATION_DENSITY_BACKSOLVE_PROXY</x:v>
      </x:c>
      <x:c r="S1139" t="n">
        <x:v>7095</x:v>
      </x:c>
      <x:c r="T1139" t="n">
        <x:v>2084</x:v>
      </x:c>
      <x:c r="U1139" t="n">
        <x:v>821</x:v>
      </x:c>
      <x:c r="V1139" t="str">
        <x:v>HANWORLD_V1_CELL_LOOKUP_REQUIRED</x:v>
      </x:c>
      <x:c r="W1139" t="str">
        <x:v>HUANGHUAI</x:v>
      </x:c>
      <x:c r="X1139" t="n">
        <x:v>5948</x:v>
      </x:c>
      <x:c r="Y1139" t="n">
        <x:v>12182.7</x:v>
      </x:c>
      <x:c r="Z1139" t="n">
        <x:v>3864</x:v>
      </x:c>
      <x:c r="AA1139" t="n">
        <x:v>2979</x:v>
      </x:c>
      <x:c r="AB1139" t="n">
        <x:v>2229</x:v>
      </x:c>
      <x:c r="AC1139" t="n">
        <x:v>3313</x:v>
      </x:c>
      <x:c r="AD1139" t="n">
        <x:v>54693</x:v>
      </x:c>
      <x:c r="AE1139" t="n">
        <x:v>52269</x:v>
      </x:c>
      <x:c r="AF1139" t="n">
        <x:v>10306</x:v>
      </x:c>
      <x:c r="AG1139" t="n">
        <x:v>14494</x:v>
      </x:c>
      <x:c r="AH1139" t="n">
        <x:v>5743</x:v>
      </x:c>
      <x:c r="AI1139" t="n">
        <x:v>28987</x:v>
      </x:c>
      <x:c r="AJ1139" t="n">
        <x:v>3829</x:v>
      </x:c>
      <x:c r="AK1139" t="n">
        <x:v>1641</x:v>
      </x:c>
      <x:c r="AL1139" t="n">
        <x:v>33773</x:v>
      </x:c>
      <x:c r="AM1139" t="n">
        <x:v>32591</x:v>
      </x:c>
      <x:c r="AN1139" t="n">
        <x:v>1182</x:v>
      </x:c>
      <x:c r="AO1139" t="n">
        <x:v>17949</x:v>
      </x:c>
      <x:c r="AP1139" t="n">
        <x:v>5023</x:v>
      </x:c>
      <x:c r="AQ1139" t="n">
        <x:v>2080</x:v>
      </x:c>
      <x:c r="AR1139" t="n">
        <x:v>1065</x:v>
      </x:c>
      <x:c r="AS1139" t="n">
        <x:v>293</x:v>
      </x:c>
      <x:c r="AT1139" t="n">
        <x:v>6181</x:v>
      </x:c>
      <x:c r="AU1139" t="n">
        <x:v>164208.7</x:v>
      </x:c>
      <x:c r="AV1139" t="n">
        <x:v>20862.5</x:v>
      </x:c>
      <x:c r="AW1139" t="n">
        <x:v>14213.8</x:v>
      </x:c>
      <x:c r="AX1139" t="n">
        <x:v>19175.9</x:v>
      </x:c>
      <x:c r="AY1139" t="n">
        <x:v>24993.5</x:v>
      </x:c>
      <x:c r="AZ1139" t="n">
        <x:v>10733</x:v>
      </x:c>
      <x:c r="BA1139" t="n">
        <x:v>5056</x:v>
      </x:c>
      <x:c r="BB1139" t="str">
        <x:v>UNKNOWN</x:v>
      </x:c>
      <x:c r="BC1139" t="n">
        <x:v>34399</x:v>
      </x:c>
      <x:c r="BD1139" t="n">
        <x:v>34.1</x:v>
      </x:c>
      <x:c r="BE1139" t="n">
        <x:v>2160987</x:v>
      </x:c>
      <x:c r="BF1139" t="str">
        <x:v>MODELED</x:v>
      </x:c>
      <x:c r="BG1139" t="str">
        <x:v>GIS+POPULATION_MODEL+REGIONAL_INFERENCE</x:v>
      </x:c>
      <x:c r="BH1139" t="str">
        <x:v>source.project.hanworld.v1|source.project.population.135_260.v1</x:v>
      </x:c>
      <x:c r="BI1139" s="17" t="b">
        <x:v>0</x:v>
      </x:c>
      <x:c r="BJ1139" t="str">
        <x:v>County boundary/precise area and most production values are modeled; no runtime Facility or inventory is created.</x:v>
      </x:c>
    </x:row>
    <x:row r="1140">
      <x:c r="A1140" t="str">
        <x:v>admin.han140.yuzhou.runan.pingyu</x:v>
      </x:c>
      <x:c r="B1140" t="str">
        <x:v>平舆</x:v>
      </x:c>
      <x:c r="C1140" t="str">
        <x:v>admin.han140.yuzhou</x:v>
      </x:c>
      <x:c r="D1140" t="str">
        <x:v>admin.han140.yuzhou.runan</x:v>
      </x:c>
      <x:c r="E1140" t="str">
        <x:v>geo.region.central.china.yingruhuai.southplain.county.pingyu</x:v>
      </x:c>
      <x:c r="F1140" t="str">
        <x:v>HanWorldV1</x:v>
      </x:c>
      <x:c r="G1140" t="n">
        <x:v>4393201</x:v>
      </x:c>
      <x:c r="H1140" t="n">
        <x:v>1325</x:v>
      </x:c>
      <x:c r="I1140" t="n">
        <x:v>2151</x:v>
      </x:c>
      <x:c r="J1140" t="n">
        <x:v>114.64</x:v>
      </x:c>
      <x:c r="K1140" t="n">
        <x:v>32.96</x:v>
      </x:c>
      <x:c r="L1140" t="str">
        <x:v>located_from_project_city</x:v>
      </x:c>
      <x:c r="M1140" t="str">
        <x:v>high</x:v>
      </x:c>
      <x:c r="N1140" t="str">
        <x:v>COUNTY_SEAT_POINT_ONLY_BOUNDARY_UNKNOWN</x:v>
      </x:c>
      <x:c r="O1140" t="n">
        <x:v>1702</x:v>
      </x:c>
      <x:c r="P1140" t="n">
        <x:v>2269.3</x:v>
      </x:c>
      <x:c r="Q1140" t="n">
        <x:v>2836.7</x:v>
      </x:c>
      <x:c r="R1140" t="str">
        <x:v>POPULATION_DENSITY_BACKSOLVE_PROXY</x:v>
      </x:c>
      <x:c r="S1140" t="n">
        <x:v>6952</x:v>
      </x:c>
      <x:c r="T1140" t="n">
        <x:v>2225</x:v>
      </x:c>
      <x:c r="U1140" t="n">
        <x:v>823</x:v>
      </x:c>
      <x:c r="V1140" t="str">
        <x:v>HANWORLD_V1_CELL_LOOKUP_REQUIRED</x:v>
      </x:c>
      <x:c r="W1140" t="str">
        <x:v>HUANGHUAI</x:v>
      </x:c>
      <x:c r="X1140" t="n">
        <x:v>5569</x:v>
      </x:c>
      <x:c r="Y1140" t="n">
        <x:v>7541.5</x:v>
      </x:c>
      <x:c r="Z1140" t="n">
        <x:v>4832</x:v>
      </x:c>
      <x:c r="AA1140" t="n">
        <x:v>3130</x:v>
      </x:c>
      <x:c r="AB1140" t="n">
        <x:v>2357</x:v>
      </x:c>
      <x:c r="AC1140" t="n">
        <x:v>3274</x:v>
      </x:c>
      <x:c r="AD1140" t="n">
        <x:v>119680</x:v>
      </x:c>
      <x:c r="AE1140" t="n">
        <x:v>114374</x:v>
      </x:c>
      <x:c r="AF1140" t="n">
        <x:v>22463</x:v>
      </x:c>
      <x:c r="AG1140" t="n">
        <x:v>31715</x:v>
      </x:c>
      <x:c r="AH1140" t="n">
        <x:v>12566</x:v>
      </x:c>
      <x:c r="AI1140" t="n">
        <x:v>63430</x:v>
      </x:c>
      <x:c r="AJ1140" t="n">
        <x:v>8378</x:v>
      </x:c>
      <x:c r="AK1140" t="n">
        <x:v>3590</x:v>
      </x:c>
      <x:c r="AL1140" t="n">
        <x:v>73902</x:v>
      </x:c>
      <x:c r="AM1140" t="n">
        <x:v>72002</x:v>
      </x:c>
      <x:c r="AN1140" t="n">
        <x:v>1900</x:v>
      </x:c>
      <x:c r="AO1140" t="n">
        <x:v>36050</x:v>
      </x:c>
      <x:c r="AP1140" t="n">
        <x:v>9464</x:v>
      </x:c>
      <x:c r="AQ1140" t="n">
        <x:v>4746</x:v>
      </x:c>
      <x:c r="AR1140" t="n">
        <x:v>2237</x:v>
      </x:c>
      <x:c r="AS1140" t="n">
        <x:v>1800</x:v>
      </x:c>
      <x:c r="AT1140" t="n">
        <x:v>17705</x:v>
      </x:c>
      <x:c r="AU1140" t="n">
        <x:v>226933.1</x:v>
      </x:c>
      <x:c r="AV1140" t="n">
        <x:v>43673.3</x:v>
      </x:c>
      <x:c r="AW1140" t="n">
        <x:v>33291.8</x:v>
      </x:c>
      <x:c r="AX1140" t="n">
        <x:v>27557</x:v>
      </x:c>
      <x:c r="AY1140" t="n">
        <x:v>34204.2</x:v>
      </x:c>
      <x:c r="AZ1140" t="n">
        <x:v>11160</x:v>
      </x:c>
      <x:c r="BA1140" t="n">
        <x:v>4733</x:v>
      </x:c>
      <x:c r="BB1140" t="str">
        <x:v>UNKNOWN</x:v>
      </x:c>
      <x:c r="BC1140" t="n">
        <x:v>130526</x:v>
      </x:c>
      <x:c r="BD1140" t="n">
        <x:v>54.1</x:v>
      </x:c>
      <x:c r="BE1140" t="n">
        <x:v>4930790</x:v>
      </x:c>
      <x:c r="BF1140" t="str">
        <x:v>RECONSTRUCTED</x:v>
      </x:c>
      <x:c r="BG1140" t="str">
        <x:v>REGIONAL_INFERENCE+DEVELOPMENT_PLACE_REFERENCE</x:v>
      </x:c>
      <x:c r="BH1140" t="str">
        <x:v>source.project.hanworld.v1|source.project.population.135_260.v1|source.project.development_place.full_pack.v1</x:v>
      </x:c>
      <x:c r="BI1140" s="17" t="b">
        <x:v>0</x:v>
      </x:c>
      <x:c r="BJ1140" t="str">
        <x:v>County boundary/precise area and most production values are modeled; no runtime Facility or inventory is created.</x:v>
      </x:c>
    </x:row>
    <x:row r="1141">
      <x:c r="A1141" t="str">
        <x:v>admin.han140.yuzhou.runan.qiang</x:v>
      </x:c>
      <x:c r="B1141" t="str">
        <x:v>㶏强</x:v>
      </x:c>
      <x:c r="C1141" t="str">
        <x:v>admin.han140.yuzhou</x:v>
      </x:c>
      <x:c r="D1141" t="str">
        <x:v>admin.han140.yuzhou.runan</x:v>
      </x:c>
      <x:c r="E1141" t="str">
        <x:v>geo.region.central.china.yingruhuai.southplain.county.qiang</x:v>
      </x:c>
      <x:c r="F1141" t="str">
        <x:v>HanWorldV1</x:v>
      </x:c>
      <x:c r="G1141" t="str"/>
      <x:c r="H1141" t="str"/>
      <x:c r="I1141" t="str"/>
      <x:c r="J1141" t="n">
        <x:v>114.49027</x:v>
      </x:c>
      <x:c r="K1141" t="n">
        <x:v>33.17034</x:v>
      </x:c>
      <x:c r="L1141" t="str">
        <x:v>MODELED_UNRESOLVED_COUNTY_REFERENCE</x:v>
      </x:c>
      <x:c r="M1141" t="str">
        <x:v>modeled_not_historical</x:v>
      </x:c>
      <x:c r="N1141" t="str">
        <x:v>MODELED_ANALYTICAL_POINT_BOUNDARY_AND_HISTORICAL_LOCATION_UNKNOWN</x:v>
      </x:c>
      <x:c r="O1141" t="n">
        <x:v>1366.1</x:v>
      </x:c>
      <x:c r="P1141" t="n">
        <x:v>1821.5</x:v>
      </x:c>
      <x:c r="Q1141" t="n">
        <x:v>2276.9</x:v>
      </x:c>
      <x:c r="R1141" t="str">
        <x:v>POPULATION_DENSITY_BACKSOLVE_PROXY</x:v>
      </x:c>
      <x:c r="S1141" t="n">
        <x:v>7346</x:v>
      </x:c>
      <x:c r="T1141" t="n">
        <x:v>1833</x:v>
      </x:c>
      <x:c r="U1141" t="n">
        <x:v>821</x:v>
      </x:c>
      <x:c r="V1141" t="str">
        <x:v>HANWORLD_V1_CELL_LOOKUP_REQUIRED</x:v>
      </x:c>
      <x:c r="W1141" t="str">
        <x:v>HUANGHUAI</x:v>
      </x:c>
      <x:c r="X1141" t="n">
        <x:v>5930</x:v>
      </x:c>
      <x:c r="Y1141" t="n">
        <x:v>12478.2</x:v>
      </x:c>
      <x:c r="Z1141" t="n">
        <x:v>3623</x:v>
      </x:c>
      <x:c r="AA1141" t="n">
        <x:v>2875</x:v>
      </x:c>
      <x:c r="AB1141" t="n">
        <x:v>2341</x:v>
      </x:c>
      <x:c r="AC1141" t="n">
        <x:v>3334</x:v>
      </x:c>
      <x:c r="AD1141" t="n">
        <x:v>65946</x:v>
      </x:c>
      <x:c r="AE1141" t="n">
        <x:v>63022</x:v>
      </x:c>
      <x:c r="AF1141" t="n">
        <x:v>13977</x:v>
      </x:c>
      <x:c r="AG1141" t="n">
        <x:v>17476</x:v>
      </x:c>
      <x:c r="AH1141" t="n">
        <x:v>6924</x:v>
      </x:c>
      <x:c r="AI1141" t="n">
        <x:v>34951</x:v>
      </x:c>
      <x:c r="AJ1141" t="n">
        <x:v>4616</x:v>
      </x:c>
      <x:c r="AK1141" t="n">
        <x:v>1978</x:v>
      </x:c>
      <x:c r="AL1141" t="n">
        <x:v>40722</x:v>
      </x:c>
      <x:c r="AM1141" t="n">
        <x:v>39641</x:v>
      </x:c>
      <x:c r="AN1141" t="n">
        <x:v>1081</x:v>
      </x:c>
      <x:c r="AO1141" t="n">
        <x:v>21529</x:v>
      </x:c>
      <x:c r="AP1141" t="n">
        <x:v>5398</x:v>
      </x:c>
      <x:c r="AQ1141" t="n">
        <x:v>2162</x:v>
      </x:c>
      <x:c r="AR1141" t="n">
        <x:v>1422</x:v>
      </x:c>
      <x:c r="AS1141" t="n">
        <x:v>357</x:v>
      </x:c>
      <x:c r="AT1141" t="n">
        <x:v>8773</x:v>
      </x:c>
      <x:c r="AU1141" t="n">
        <x:v>182151.1</x:v>
      </x:c>
      <x:c r="AV1141" t="n">
        <x:v>27488.8</x:v>
      </x:c>
      <x:c r="AW1141" t="n">
        <x:v>18456.9</x:v>
      </x:c>
      <x:c r="AX1141" t="n">
        <x:v>17058.2</x:v>
      </x:c>
      <x:c r="AY1141" t="n">
        <x:v>19859</x:v>
      </x:c>
      <x:c r="AZ1141" t="n">
        <x:v>10528</x:v>
      </x:c>
      <x:c r="BA1141" t="n">
        <x:v>5040</x:v>
      </x:c>
      <x:c r="BB1141" t="str">
        <x:v>UNKNOWN</x:v>
      </x:c>
      <x:c r="BC1141" t="n">
        <x:v>51138</x:v>
      </x:c>
      <x:c r="BD1141" t="n">
        <x:v>35.5</x:v>
      </x:c>
      <x:c r="BE1141" t="n">
        <x:v>2246180</x:v>
      </x:c>
      <x:c r="BF1141" t="str">
        <x:v>MODELED</x:v>
      </x:c>
      <x:c r="BG1141" t="str">
        <x:v>GIS+POPULATION_MODEL+REGIONAL_INFERENCE</x:v>
      </x:c>
      <x:c r="BH1141" t="str">
        <x:v>source.project.hanworld.v1|source.project.population.135_260.v1</x:v>
      </x:c>
      <x:c r="BI1141" s="17" t="b">
        <x:v>0</x:v>
      </x:c>
      <x:c r="BJ1141" t="str">
        <x:v>County boundary/precise area and most production values are modeled; no runtime Facility or inventory is created.</x:v>
      </x:c>
    </x:row>
    <x:row r="1142">
      <x:c r="A1142" t="str">
        <x:v>admin.han140.yuzhou.runan.qisi</x:v>
      </x:c>
      <x:c r="B1142" t="str">
        <x:v>期思</x:v>
      </x:c>
      <x:c r="C1142" t="str">
        <x:v>admin.han140.yuzhou</x:v>
      </x:c>
      <x:c r="D1142" t="str">
        <x:v>admin.han140.yuzhou.runan</x:v>
      </x:c>
      <x:c r="E1142" t="str">
        <x:v>geo.region.central.china.yingruhuai.southplain.county.qisi</x:v>
      </x:c>
      <x:c r="F1142" t="str">
        <x:v>HanWorldV1</x:v>
      </x:c>
      <x:c r="G1142" t="str"/>
      <x:c r="H1142" t="str"/>
      <x:c r="I1142" t="str"/>
      <x:c r="J1142" t="n">
        <x:v>114.59632</x:v>
      </x:c>
      <x:c r="K1142" t="n">
        <x:v>33.03111</x:v>
      </x:c>
      <x:c r="L1142" t="str">
        <x:v>MODELED_UNRESOLVED_COUNTY_REFERENCE</x:v>
      </x:c>
      <x:c r="M1142" t="str">
        <x:v>modeled_not_historical</x:v>
      </x:c>
      <x:c r="N1142" t="str">
        <x:v>MODELED_ANALYTICAL_POINT_BOUNDARY_AND_HISTORICAL_LOCATION_UNKNOWN</x:v>
      </x:c>
      <x:c r="O1142" t="n">
        <x:v>1719.3</x:v>
      </x:c>
      <x:c r="P1142" t="n">
        <x:v>2292.4</x:v>
      </x:c>
      <x:c r="Q1142" t="n">
        <x:v>2865.5</x:v>
      </x:c>
      <x:c r="R1142" t="str">
        <x:v>POPULATION_DENSITY_BACKSOLVE_PROXY</x:v>
      </x:c>
      <x:c r="S1142" t="n">
        <x:v>8351</x:v>
      </x:c>
      <x:c r="T1142" t="n">
        <x:v>907</x:v>
      </x:c>
      <x:c r="U1142" t="n">
        <x:v>742</x:v>
      </x:c>
      <x:c r="V1142" t="str">
        <x:v>HANWORLD_V1_CELL_LOOKUP_REQUIRED</x:v>
      </x:c>
      <x:c r="W1142" t="str">
        <x:v>HUANGHUAI</x:v>
      </x:c>
      <x:c r="X1142" t="n">
        <x:v>5961</x:v>
      </x:c>
      <x:c r="Y1142" t="n">
        <x:v>7951.3</x:v>
      </x:c>
      <x:c r="Z1142" t="n">
        <x:v>3535</x:v>
      </x:c>
      <x:c r="AA1142" t="n">
        <x:v>3332</x:v>
      </x:c>
      <x:c r="AB1142" t="n">
        <x:v>2616</x:v>
      </x:c>
      <x:c r="AC1142" t="n">
        <x:v>3295</x:v>
      </x:c>
      <x:c r="AD1142" t="n">
        <x:v>73784</x:v>
      </x:c>
      <x:c r="AE1142" t="n">
        <x:v>70513</x:v>
      </x:c>
      <x:c r="AF1142" t="n">
        <x:v>14427</x:v>
      </x:c>
      <x:c r="AG1142" t="n">
        <x:v>19553</x:v>
      </x:c>
      <x:c r="AH1142" t="n">
        <x:v>7747</x:v>
      </x:c>
      <x:c r="AI1142" t="n">
        <x:v>39106</x:v>
      </x:c>
      <x:c r="AJ1142" t="n">
        <x:v>5165</x:v>
      </x:c>
      <x:c r="AK1142" t="n">
        <x:v>2214</x:v>
      </x:c>
      <x:c r="AL1142" t="n">
        <x:v>45562</x:v>
      </x:c>
      <x:c r="AM1142" t="n">
        <x:v>44213</x:v>
      </x:c>
      <x:c r="AN1142" t="n">
        <x:v>1349</x:v>
      </x:c>
      <x:c r="AO1142" t="n">
        <x:v>24263</x:v>
      </x:c>
      <x:c r="AP1142" t="n">
        <x:v>6471</x:v>
      </x:c>
      <x:c r="AQ1142" t="n">
        <x:v>2746</x:v>
      </x:c>
      <x:c r="AR1142" t="n">
        <x:v>1414</x:v>
      </x:c>
      <x:c r="AS1142" t="n">
        <x:v>398</x:v>
      </x:c>
      <x:c r="AT1142" t="n">
        <x:v>8921</x:v>
      </x:c>
      <x:c r="AU1142" t="n">
        <x:v>229242.5</x:v>
      </x:c>
      <x:c r="AV1142" t="n">
        <x:v>33941.4</x:v>
      </x:c>
      <x:c r="AW1142" t="n">
        <x:v>22777.9</x:v>
      </x:c>
      <x:c r="AX1142" t="n">
        <x:v>27007.8</x:v>
      </x:c>
      <x:c r="AY1142" t="n">
        <x:v>37000.6</x:v>
      </x:c>
      <x:c r="AZ1142" t="n">
        <x:v>11036</x:v>
      </x:c>
      <x:c r="BA1142" t="n">
        <x:v>5067</x:v>
      </x:c>
      <x:c r="BB1142" t="str">
        <x:v>UNKNOWN</x:v>
      </x:c>
      <x:c r="BC1142" t="n">
        <x:v>60749</x:v>
      </x:c>
      <x:c r="BD1142" t="n">
        <x:v>39.3</x:v>
      </x:c>
      <x:c r="BE1142" t="n">
        <x:v>2852918</x:v>
      </x:c>
      <x:c r="BF1142" t="str">
        <x:v>MODELED</x:v>
      </x:c>
      <x:c r="BG1142" t="str">
        <x:v>GIS+POPULATION_MODEL+REGIONAL_INFERENCE</x:v>
      </x:c>
      <x:c r="BH1142" t="str">
        <x:v>source.project.hanworld.v1|source.project.population.135_260.v1</x:v>
      </x:c>
      <x:c r="BI1142" s="17" t="b">
        <x:v>0</x:v>
      </x:c>
      <x:c r="BJ1142" t="str">
        <x:v>County boundary/precise area and most production values are modeled; no runtime Facility or inventory is created.</x:v>
      </x:c>
    </x:row>
    <x:row r="1143">
      <x:c r="A1143" t="str">
        <x:v>admin.han140.yuzhou.runan.quyang</x:v>
      </x:c>
      <x:c r="B1143" t="str">
        <x:v>灈阳</x:v>
      </x:c>
      <x:c r="C1143" t="str">
        <x:v>admin.han140.yuzhou</x:v>
      </x:c>
      <x:c r="D1143" t="str">
        <x:v>admin.han140.yuzhou.runan</x:v>
      </x:c>
      <x:c r="E1143" t="str">
        <x:v>geo.region.central.china.yingruhuai.southplain.county.quyang</x:v>
      </x:c>
      <x:c r="F1143" t="str">
        <x:v>HanWorldV1</x:v>
      </x:c>
      <x:c r="G1143" t="str"/>
      <x:c r="H1143" t="str"/>
      <x:c r="I1143" t="str"/>
      <x:c r="J1143" t="n">
        <x:v>114.5158</x:v>
      </x:c>
      <x:c r="K1143" t="n">
        <x:v>33.04582</x:v>
      </x:c>
      <x:c r="L1143" t="str">
        <x:v>MODELED_UNRESOLVED_COUNTY_REFERENCE</x:v>
      </x:c>
      <x:c r="M1143" t="str">
        <x:v>modeled_not_historical</x:v>
      </x:c>
      <x:c r="N1143" t="str">
        <x:v>MODELED_ANALYTICAL_POINT_BOUNDARY_AND_HISTORICAL_LOCATION_UNKNOWN</x:v>
      </x:c>
      <x:c r="O1143" t="n">
        <x:v>1180.2</x:v>
      </x:c>
      <x:c r="P1143" t="n">
        <x:v>1573.6</x:v>
      </x:c>
      <x:c r="Q1143" t="n">
        <x:v>1967</x:v>
      </x:c>
      <x:c r="R1143" t="str">
        <x:v>POPULATION_DENSITY_BACKSOLVE_PROXY</x:v>
      </x:c>
      <x:c r="S1143" t="n">
        <x:v>7031</x:v>
      </x:c>
      <x:c r="T1143" t="n">
        <x:v>2202</x:v>
      </x:c>
      <x:c r="U1143" t="n">
        <x:v>767</x:v>
      </x:c>
      <x:c r="V1143" t="str">
        <x:v>HANWORLD_V1_CELL_LOOKUP_REQUIRED</x:v>
      </x:c>
      <x:c r="W1143" t="str">
        <x:v>HUANGHUAI</x:v>
      </x:c>
      <x:c r="X1143" t="n">
        <x:v>5502</x:v>
      </x:c>
      <x:c r="Y1143" t="n">
        <x:v>9690.3</x:v>
      </x:c>
      <x:c r="Z1143" t="n">
        <x:v>3679</x:v>
      </x:c>
      <x:c r="AA1143" t="n">
        <x:v>2684</x:v>
      </x:c>
      <x:c r="AB1143" t="n">
        <x:v>2230</x:v>
      </x:c>
      <x:c r="AC1143" t="n">
        <x:v>3299</x:v>
      </x:c>
      <x:c r="AD1143" t="n">
        <x:v>52963</x:v>
      </x:c>
      <x:c r="AE1143" t="n">
        <x:v>50615</x:v>
      </x:c>
      <x:c r="AF1143" t="n">
        <x:v>10070</x:v>
      </x:c>
      <x:c r="AG1143" t="n">
        <x:v>14035</x:v>
      </x:c>
      <x:c r="AH1143" t="n">
        <x:v>5561</x:v>
      </x:c>
      <x:c r="AI1143" t="n">
        <x:v>28070</x:v>
      </x:c>
      <x:c r="AJ1143" t="n">
        <x:v>3707</x:v>
      </x:c>
      <x:c r="AK1143" t="n">
        <x:v>1589</x:v>
      </x:c>
      <x:c r="AL1143" t="n">
        <x:v>32705</x:v>
      </x:c>
      <x:c r="AM1143" t="n">
        <x:v>31968</x:v>
      </x:c>
      <x:c r="AN1143" t="n">
        <x:v>737</x:v>
      </x:c>
      <x:c r="AO1143" t="n">
        <x:v>18405</x:v>
      </x:c>
      <x:c r="AP1143" t="n">
        <x:v>4230</x:v>
      </x:c>
      <x:c r="AQ1143" t="n">
        <x:v>2027</x:v>
      </x:c>
      <x:c r="AR1143" t="n">
        <x:v>1163</x:v>
      </x:c>
      <x:c r="AS1143" t="n">
        <x:v>288</x:v>
      </x:c>
      <x:c r="AT1143" t="n">
        <x:v>5855</x:v>
      </x:c>
      <x:c r="AU1143" t="n">
        <x:v>157356.3</x:v>
      </x:c>
      <x:c r="AV1143" t="n">
        <x:v>23002</x:v>
      </x:c>
      <x:c r="AW1143" t="n">
        <x:v>14706.3</x:v>
      </x:c>
      <x:c r="AX1143" t="n">
        <x:v>17897.4</x:v>
      </x:c>
      <x:c r="AY1143" t="n">
        <x:v>24864.9</x:v>
      </x:c>
      <x:c r="AZ1143" t="n">
        <x:v>10312</x:v>
      </x:c>
      <x:c r="BA1143" t="n">
        <x:v>4677</x:v>
      </x:c>
      <x:c r="BB1143" t="str">
        <x:v>UNKNOWN</x:v>
      </x:c>
      <x:c r="BC1143" t="n">
        <x:v>36292</x:v>
      </x:c>
      <x:c r="BD1143" t="n">
        <x:v>44.2</x:v>
      </x:c>
      <x:c r="BE1143" t="n">
        <x:v>2105923</x:v>
      </x:c>
      <x:c r="BF1143" t="str">
        <x:v>MODELED</x:v>
      </x:c>
      <x:c r="BG1143" t="str">
        <x:v>GIS+POPULATION_MODEL+REGIONAL_INFERENCE</x:v>
      </x:c>
      <x:c r="BH1143" t="str">
        <x:v>source.project.hanworld.v1|source.project.population.135_260.v1</x:v>
      </x:c>
      <x:c r="BI1143" s="17" t="b">
        <x:v>0</x:v>
      </x:c>
      <x:c r="BJ1143" t="str">
        <x:v>County boundary/precise area and most production values are modeled; no runtime Facility or inventory is created.</x:v>
      </x:c>
    </x:row>
    <x:row r="1144">
      <x:c r="A1144" t="str">
        <x:v>admin.han140.yuzhou.runan.ruyang</x:v>
      </x:c>
      <x:c r="B1144" t="str">
        <x:v>汝阳</x:v>
      </x:c>
      <x:c r="C1144" t="str">
        <x:v>admin.han140.yuzhou</x:v>
      </x:c>
      <x:c r="D1144" t="str">
        <x:v>admin.han140.yuzhou.runan</x:v>
      </x:c>
      <x:c r="E1144" t="str">
        <x:v>geo.region.central.china.yingruhuai.southplain.county.ruyang</x:v>
      </x:c>
      <x:c r="F1144" t="str">
        <x:v>HanWorldV1</x:v>
      </x:c>
      <x:c r="G1144" t="str"/>
      <x:c r="H1144" t="str"/>
      <x:c r="I1144" t="str"/>
      <x:c r="J1144" t="n">
        <x:v>114.46756</x:v>
      </x:c>
      <x:c r="K1144" t="n">
        <x:v>33.08315</x:v>
      </x:c>
      <x:c r="L1144" t="str">
        <x:v>MODELED_UNRESOLVED_COUNTY_REFERENCE</x:v>
      </x:c>
      <x:c r="M1144" t="str">
        <x:v>modeled_not_historical</x:v>
      </x:c>
      <x:c r="N1144" t="str">
        <x:v>MODELED_ANALYTICAL_POINT_BOUNDARY_AND_HISTORICAL_LOCATION_UNKNOWN</x:v>
      </x:c>
      <x:c r="O1144" t="n">
        <x:v>1013</x:v>
      </x:c>
      <x:c r="P1144" t="n">
        <x:v>1350.6</x:v>
      </x:c>
      <x:c r="Q1144" t="n">
        <x:v>1688.3</x:v>
      </x:c>
      <x:c r="R1144" t="str">
        <x:v>POPULATION_DENSITY_BACKSOLVE_PROXY</x:v>
      </x:c>
      <x:c r="S1144" t="n">
        <x:v>8423</x:v>
      </x:c>
      <x:c r="T1144" t="n">
        <x:v>730</x:v>
      </x:c>
      <x:c r="U1144" t="n">
        <x:v>847</x:v>
      </x:c>
      <x:c r="V1144" t="str">
        <x:v>HANWORLD_V1_CELL_LOOKUP_REQUIRED</x:v>
      </x:c>
      <x:c r="W1144" t="str">
        <x:v>HUANGHUAI</x:v>
      </x:c>
      <x:c r="X1144" t="n">
        <x:v>6131</x:v>
      </x:c>
      <x:c r="Y1144" t="n">
        <x:v>7020.1</x:v>
      </x:c>
      <x:c r="Z1144" t="n">
        <x:v>3052</x:v>
      </x:c>
      <x:c r="AA1144" t="n">
        <x:v>2033</x:v>
      </x:c>
      <x:c r="AB1144" t="n">
        <x:v>2673</x:v>
      </x:c>
      <x:c r="AC1144" t="n">
        <x:v>3309</x:v>
      </x:c>
      <x:c r="AD1144" t="n">
        <x:v>55602</x:v>
      </x:c>
      <x:c r="AE1144" t="n">
        <x:v>53137</x:v>
      </x:c>
      <x:c r="AF1144" t="n">
        <x:v>10882</x:v>
      </x:c>
      <x:c r="AG1144" t="n">
        <x:v>14735</x:v>
      </x:c>
      <x:c r="AH1144" t="n">
        <x:v>5838</x:v>
      </x:c>
      <x:c r="AI1144" t="n">
        <x:v>29469</x:v>
      </x:c>
      <x:c r="AJ1144" t="n">
        <x:v>3892</x:v>
      </x:c>
      <x:c r="AK1144" t="n">
        <x:v>1668</x:v>
      </x:c>
      <x:c r="AL1144" t="n">
        <x:v>34334</x:v>
      </x:c>
      <x:c r="AM1144" t="n">
        <x:v>33164</x:v>
      </x:c>
      <x:c r="AN1144" t="n">
        <x:v>1170</x:v>
      </x:c>
      <x:c r="AO1144" t="n">
        <x:v>18448</x:v>
      </x:c>
      <x:c r="AP1144" t="n">
        <x:v>4571</x:v>
      </x:c>
      <x:c r="AQ1144" t="n">
        <x:v>1904</x:v>
      </x:c>
      <x:c r="AR1144" t="n">
        <x:v>1328</x:v>
      </x:c>
      <x:c r="AS1144" t="n">
        <x:v>298</x:v>
      </x:c>
      <x:c r="AT1144" t="n">
        <x:v>6615</x:v>
      </x:c>
      <x:c r="AU1144" t="n">
        <x:v>135061.2</x:v>
      </x:c>
      <x:c r="AV1144" t="n">
        <x:v>20335.5</x:v>
      </x:c>
      <x:c r="AW1144" t="n">
        <x:v>15194.6</x:v>
      </x:c>
      <x:c r="AX1144" t="n">
        <x:v>11198.3</x:v>
      </x:c>
      <x:c r="AY1144" t="n">
        <x:v>21422</x:v>
      </x:c>
      <x:c r="AZ1144" t="n">
        <x:v>9472</x:v>
      </x:c>
      <x:c r="BA1144" t="n">
        <x:v>5212</x:v>
      </x:c>
      <x:c r="BB1144" t="str">
        <x:v>UNKNOWN</x:v>
      </x:c>
      <x:c r="BC1144" t="n">
        <x:v>39081</x:v>
      </x:c>
      <x:c r="BD1144" t="n">
        <x:v>36.8</x:v>
      </x:c>
      <x:c r="BE1144" t="n">
        <x:v>1978134</x:v>
      </x:c>
      <x:c r="BF1144" t="str">
        <x:v>MODELED</x:v>
      </x:c>
      <x:c r="BG1144" t="str">
        <x:v>GIS+POPULATION_MODEL+REGIONAL_INFERENCE</x:v>
      </x:c>
      <x:c r="BH1144" t="str">
        <x:v>source.project.hanworld.v1|source.project.population.135_260.v1</x:v>
      </x:c>
      <x:c r="BI1144" s="17" t="b">
        <x:v>0</x:v>
      </x:c>
      <x:c r="BJ1144" t="str">
        <x:v>County boundary/precise area and most production values are modeled; no runtime Facility or inventory is created.</x:v>
      </x:c>
    </x:row>
    <x:row r="1145">
      <x:c r="A1145" t="str">
        <x:v>admin.han140.yuzhou.runan.ruyin</x:v>
      </x:c>
      <x:c r="B1145" t="str">
        <x:v>汝阴</x:v>
      </x:c>
      <x:c r="C1145" t="str">
        <x:v>admin.han140.yuzhou</x:v>
      </x:c>
      <x:c r="D1145" t="str">
        <x:v>admin.han140.yuzhou.runan</x:v>
      </x:c>
      <x:c r="E1145" t="str">
        <x:v>geo.region.central.china.yingruhuai.southplain.county.ruyin</x:v>
      </x:c>
      <x:c r="F1145" t="str">
        <x:v>HanWorldV1</x:v>
      </x:c>
      <x:c r="G1145" t="str"/>
      <x:c r="H1145" t="str"/>
      <x:c r="I1145" t="str"/>
      <x:c r="J1145" t="n">
        <x:v>114.36311</x:v>
      </x:c>
      <x:c r="K1145" t="n">
        <x:v>33.03779</x:v>
      </x:c>
      <x:c r="L1145" t="str">
        <x:v>MODELED_UNRESOLVED_COUNTY_REFERENCE</x:v>
      </x:c>
      <x:c r="M1145" t="str">
        <x:v>modeled_not_historical</x:v>
      </x:c>
      <x:c r="N1145" t="str">
        <x:v>MODELED_ANALYTICAL_POINT_BOUNDARY_AND_HISTORICAL_LOCATION_UNKNOWN</x:v>
      </x:c>
      <x:c r="O1145" t="n">
        <x:v>1881</x:v>
      </x:c>
      <x:c r="P1145" t="n">
        <x:v>2507.9</x:v>
      </x:c>
      <x:c r="Q1145" t="n">
        <x:v>3134.9</x:v>
      </x:c>
      <x:c r="R1145" t="str">
        <x:v>POPULATION_DENSITY_BACKSOLVE_PROXY</x:v>
      </x:c>
      <x:c r="S1145" t="n">
        <x:v>8306</x:v>
      </x:c>
      <x:c r="T1145" t="n">
        <x:v>819</x:v>
      </x:c>
      <x:c r="U1145" t="n">
        <x:v>875</x:v>
      </x:c>
      <x:c r="V1145" t="str">
        <x:v>HANWORLD_V1_CELL_LOOKUP_REQUIRED</x:v>
      </x:c>
      <x:c r="W1145" t="str">
        <x:v>HUANGHUAI</x:v>
      </x:c>
      <x:c r="X1145" t="n">
        <x:v>5998</x:v>
      </x:c>
      <x:c r="Y1145" t="n">
        <x:v>10587.9</x:v>
      </x:c>
      <x:c r="Z1145" t="n">
        <x:v>3997</x:v>
      </x:c>
      <x:c r="AA1145" t="n">
        <x:v>3040</x:v>
      </x:c>
      <x:c r="AB1145" t="n">
        <x:v>2523</x:v>
      </x:c>
      <x:c r="AC1145" t="n">
        <x:v>3297</x:v>
      </x:c>
      <x:c r="AD1145" t="n">
        <x:v>56351</x:v>
      </x:c>
      <x:c r="AE1145" t="n">
        <x:v>53852</x:v>
      </x:c>
      <x:c r="AF1145" t="n">
        <x:v>10250</x:v>
      </x:c>
      <x:c r="AG1145" t="n">
        <x:v>14933</x:v>
      </x:c>
      <x:c r="AH1145" t="n">
        <x:v>5917</x:v>
      </x:c>
      <x:c r="AI1145" t="n">
        <x:v>29866</x:v>
      </x:c>
      <x:c r="AJ1145" t="n">
        <x:v>3945</x:v>
      </x:c>
      <x:c r="AK1145" t="n">
        <x:v>1691</x:v>
      </x:c>
      <x:c r="AL1145" t="n">
        <x:v>34797</x:v>
      </x:c>
      <x:c r="AM1145" t="n">
        <x:v>33471</x:v>
      </x:c>
      <x:c r="AN1145" t="n">
        <x:v>1326</x:v>
      </x:c>
      <x:c r="AO1145" t="n">
        <x:v>17994</x:v>
      </x:c>
      <x:c r="AP1145" t="n">
        <x:v>5113</x:v>
      </x:c>
      <x:c r="AQ1145" t="n">
        <x:v>2204</x:v>
      </x:c>
      <x:c r="AR1145" t="n">
        <x:v>1259</x:v>
      </x:c>
      <x:c r="AS1145" t="n">
        <x:v>301</x:v>
      </x:c>
      <x:c r="AT1145" t="n">
        <x:v>6600</x:v>
      </x:c>
      <x:c r="AU1145" t="n">
        <x:v>250794.4</x:v>
      </x:c>
      <x:c r="AV1145" t="n">
        <x:v>26062.6</x:v>
      </x:c>
      <x:c r="AW1145" t="n">
        <x:v>17687.1</x:v>
      </x:c>
      <x:c r="AX1145" t="n">
        <x:v>30541.2</x:v>
      </x:c>
      <x:c r="AY1145" t="n">
        <x:v>22923.5</x:v>
      </x:c>
      <x:c r="AZ1145" t="n">
        <x:v>10500</x:v>
      </x:c>
      <x:c r="BA1145" t="n">
        <x:v>5098</x:v>
      </x:c>
      <x:c r="BB1145" t="str">
        <x:v>UNKNOWN</x:v>
      </x:c>
      <x:c r="BC1145" t="n">
        <x:v>37016</x:v>
      </x:c>
      <x:c r="BD1145" t="n">
        <x:v>41.9</x:v>
      </x:c>
      <x:c r="BE1145" t="n">
        <x:v>2289815</x:v>
      </x:c>
      <x:c r="BF1145" t="str">
        <x:v>MODELED</x:v>
      </x:c>
      <x:c r="BG1145" t="str">
        <x:v>GIS+POPULATION_MODEL+REGIONAL_INFERENCE</x:v>
      </x:c>
      <x:c r="BH1145" t="str">
        <x:v>source.project.hanworld.v1|source.project.population.135_260.v1</x:v>
      </x:c>
      <x:c r="BI1145" s="17" t="b">
        <x:v>0</x:v>
      </x:c>
      <x:c r="BJ1145" t="str">
        <x:v>County boundary/precise area and most production values are modeled; no runtime Facility or inventory is created.</x:v>
      </x:c>
    </x:row>
    <x:row r="1146">
      <x:c r="A1146" t="str">
        <x:v>admin.han140.yuzhou.runan.shangcai</x:v>
      </x:c>
      <x:c r="B1146" t="str">
        <x:v>上蔡</x:v>
      </x:c>
      <x:c r="C1146" t="str">
        <x:v>admin.han140.yuzhou</x:v>
      </x:c>
      <x:c r="D1146" t="str">
        <x:v>admin.han140.yuzhou.runan</x:v>
      </x:c>
      <x:c r="E1146" t="str">
        <x:v>geo.region.central.china.yingruhuai.southplain.county.shangcai</x:v>
      </x:c>
      <x:c r="F1146" t="str">
        <x:v>HanWorldV1</x:v>
      </x:c>
      <x:c r="G1146" t="str"/>
      <x:c r="H1146" t="str"/>
      <x:c r="I1146" t="str"/>
      <x:c r="J1146" t="n">
        <x:v>114.54592</x:v>
      </x:c>
      <x:c r="K1146" t="n">
        <x:v>32.973</x:v>
      </x:c>
      <x:c r="L1146" t="str">
        <x:v>MODELED_UNRESOLVED_COUNTY_REFERENCE</x:v>
      </x:c>
      <x:c r="M1146" t="str">
        <x:v>modeled_not_historical</x:v>
      </x:c>
      <x:c r="N1146" t="str">
        <x:v>MODELED_ANALYTICAL_POINT_BOUNDARY_AND_HISTORICAL_LOCATION_UNKNOWN</x:v>
      </x:c>
      <x:c r="O1146" t="n">
        <x:v>2027.6</x:v>
      </x:c>
      <x:c r="P1146" t="n">
        <x:v>2703.5</x:v>
      </x:c>
      <x:c r="Q1146" t="n">
        <x:v>3379.3</x:v>
      </x:c>
      <x:c r="R1146" t="str">
        <x:v>POPULATION_DENSITY_BACKSOLVE_PROXY</x:v>
      </x:c>
      <x:c r="S1146" t="n">
        <x:v>7118</x:v>
      </x:c>
      <x:c r="T1146" t="n">
        <x:v>2098</x:v>
      </x:c>
      <x:c r="U1146" t="n">
        <x:v>784</x:v>
      </x:c>
      <x:c r="V1146" t="str">
        <x:v>HANWORLD_V1_CELL_LOOKUP_REQUIRED</x:v>
      </x:c>
      <x:c r="W1146" t="str">
        <x:v>HUANGHUAI</x:v>
      </x:c>
      <x:c r="X1146" t="n">
        <x:v>6377</x:v>
      </x:c>
      <x:c r="Y1146" t="n">
        <x:v>14402.5</x:v>
      </x:c>
      <x:c r="Z1146" t="n">
        <x:v>3531</x:v>
      </x:c>
      <x:c r="AA1146" t="n">
        <x:v>2701</x:v>
      </x:c>
      <x:c r="AB1146" t="n">
        <x:v>2150</x:v>
      </x:c>
      <x:c r="AC1146" t="n">
        <x:v>3278</x:v>
      </x:c>
      <x:c r="AD1146" t="n">
        <x:v>59609</x:v>
      </x:c>
      <x:c r="AE1146" t="n">
        <x:v>56966</x:v>
      </x:c>
      <x:c r="AF1146" t="n">
        <x:v>12039</x:v>
      </x:c>
      <x:c r="AG1146" t="n">
        <x:v>15796</x:v>
      </x:c>
      <x:c r="AH1146" t="n">
        <x:v>6259</x:v>
      </x:c>
      <x:c r="AI1146" t="n">
        <x:v>31593</x:v>
      </x:c>
      <x:c r="AJ1146" t="n">
        <x:v>4173</x:v>
      </x:c>
      <x:c r="AK1146" t="n">
        <x:v>1788</x:v>
      </x:c>
      <x:c r="AL1146" t="n">
        <x:v>36809</x:v>
      </x:c>
      <x:c r="AM1146" t="n">
        <x:v>35570</x:v>
      </x:c>
      <x:c r="AN1146" t="n">
        <x:v>1239</x:v>
      </x:c>
      <x:c r="AO1146" t="n">
        <x:v>18502</x:v>
      </x:c>
      <x:c r="AP1146" t="n">
        <x:v>5633</x:v>
      </x:c>
      <x:c r="AQ1146" t="n">
        <x:v>2110</x:v>
      </x:c>
      <x:c r="AR1146" t="n">
        <x:v>1433</x:v>
      </x:c>
      <x:c r="AS1146" t="n">
        <x:v>320</x:v>
      </x:c>
      <x:c r="AT1146" t="n">
        <x:v>7572</x:v>
      </x:c>
      <x:c r="AU1146" t="n">
        <x:v>270347.9</x:v>
      </x:c>
      <x:c r="AV1146" t="n">
        <x:v>25403.2</x:v>
      </x:c>
      <x:c r="AW1146" t="n">
        <x:v>15175.9</x:v>
      </x:c>
      <x:c r="AX1146" t="n">
        <x:v>29695.6</x:v>
      </x:c>
      <x:c r="AY1146" t="n">
        <x:v>35474.7</x:v>
      </x:c>
      <x:c r="AZ1146" t="n">
        <x:v>9703</x:v>
      </x:c>
      <x:c r="BA1146" t="n">
        <x:v>5421</x:v>
      </x:c>
      <x:c r="BB1146" t="str">
        <x:v>UNKNOWN</x:v>
      </x:c>
      <x:c r="BC1146" t="n">
        <x:v>42156</x:v>
      </x:c>
      <x:c r="BD1146" t="n">
        <x:v>34.5</x:v>
      </x:c>
      <x:c r="BE1146" t="n">
        <x:v>2192155</x:v>
      </x:c>
      <x:c r="BF1146" t="str">
        <x:v>MODELED</x:v>
      </x:c>
      <x:c r="BG1146" t="str">
        <x:v>GIS+POPULATION_MODEL+REGIONAL_INFERENCE</x:v>
      </x:c>
      <x:c r="BH1146" t="str">
        <x:v>source.project.hanworld.v1|source.project.population.135_260.v1</x:v>
      </x:c>
      <x:c r="BI1146" s="17" t="b">
        <x:v>0</x:v>
      </x:c>
      <x:c r="BJ1146" t="str">
        <x:v>County boundary/precise area and most production values are modeled; no runtime Facility or inventory is created.</x:v>
      </x:c>
    </x:row>
    <x:row r="1147">
      <x:c r="A1147" t="str">
        <x:v>admin.han140.yuzhou.runan.shansang</x:v>
      </x:c>
      <x:c r="B1147" t="str">
        <x:v>山桑</x:v>
      </x:c>
      <x:c r="C1147" t="str">
        <x:v>admin.han140.yuzhou</x:v>
      </x:c>
      <x:c r="D1147" t="str">
        <x:v>admin.han140.yuzhou.runan</x:v>
      </x:c>
      <x:c r="E1147" t="str">
        <x:v>geo.region.central.china.yingruhuai.southplain.county.shansang</x:v>
      </x:c>
      <x:c r="F1147" t="str">
        <x:v>HanWorldV1</x:v>
      </x:c>
      <x:c r="G1147" t="str"/>
      <x:c r="H1147" t="str"/>
      <x:c r="I1147" t="str"/>
      <x:c r="J1147" t="n">
        <x:v>114.47913</x:v>
      </x:c>
      <x:c r="K1147" t="n">
        <x:v>32.95735</x:v>
      </x:c>
      <x:c r="L1147" t="str">
        <x:v>MODELED_UNRESOLVED_COUNTY_REFERENCE</x:v>
      </x:c>
      <x:c r="M1147" t="str">
        <x:v>modeled_not_historical</x:v>
      </x:c>
      <x:c r="N1147" t="str">
        <x:v>MODELED_ANALYTICAL_POINT_BOUNDARY_AND_HISTORICAL_LOCATION_UNKNOWN</x:v>
      </x:c>
      <x:c r="O1147" t="n">
        <x:v>1255.1</x:v>
      </x:c>
      <x:c r="P1147" t="n">
        <x:v>1673.5</x:v>
      </x:c>
      <x:c r="Q1147" t="n">
        <x:v>2091.9</x:v>
      </x:c>
      <x:c r="R1147" t="str">
        <x:v>POPULATION_DENSITY_BACKSOLVE_PROXY</x:v>
      </x:c>
      <x:c r="S1147" t="n">
        <x:v>7781</x:v>
      </x:c>
      <x:c r="T1147" t="n">
        <x:v>1378</x:v>
      </x:c>
      <x:c r="U1147" t="n">
        <x:v>841</x:v>
      </x:c>
      <x:c r="V1147" t="str">
        <x:v>HANWORLD_V1_CELL_LOOKUP_REQUIRED</x:v>
      </x:c>
      <x:c r="W1147" t="str">
        <x:v>HUANGHUAI</x:v>
      </x:c>
      <x:c r="X1147" t="n">
        <x:v>5593</x:v>
      </x:c>
      <x:c r="Y1147" t="n">
        <x:v>7132</x:v>
      </x:c>
      <x:c r="Z1147" t="n">
        <x:v>3702</x:v>
      </x:c>
      <x:c r="AA1147" t="n">
        <x:v>2803</x:v>
      </x:c>
      <x:c r="AB1147" t="n">
        <x:v>2377</x:v>
      </x:c>
      <x:c r="AC1147" t="n">
        <x:v>3274</x:v>
      </x:c>
      <x:c r="AD1147" t="n">
        <x:v>49137</x:v>
      </x:c>
      <x:c r="AE1147" t="n">
        <x:v>46959</x:v>
      </x:c>
      <x:c r="AF1147" t="n">
        <x:v>9783</x:v>
      </x:c>
      <x:c r="AG1147" t="n">
        <x:v>13021</x:v>
      </x:c>
      <x:c r="AH1147" t="n">
        <x:v>5159</x:v>
      </x:c>
      <x:c r="AI1147" t="n">
        <x:v>26043</x:v>
      </x:c>
      <x:c r="AJ1147" t="n">
        <x:v>3440</x:v>
      </x:c>
      <x:c r="AK1147" t="n">
        <x:v>1474</x:v>
      </x:c>
      <x:c r="AL1147" t="n">
        <x:v>30342</x:v>
      </x:c>
      <x:c r="AM1147" t="n">
        <x:v>29389</x:v>
      </x:c>
      <x:c r="AN1147" t="n">
        <x:v>953</x:v>
      </x:c>
      <x:c r="AO1147" t="n">
        <x:v>16344</x:v>
      </x:c>
      <x:c r="AP1147" t="n">
        <x:v>4309</x:v>
      </x:c>
      <x:c r="AQ1147" t="n">
        <x:v>1728</x:v>
      </x:c>
      <x:c r="AR1147" t="n">
        <x:v>1202</x:v>
      </x:c>
      <x:c r="AS1147" t="n">
        <x:v>265</x:v>
      </x:c>
      <x:c r="AT1147" t="n">
        <x:v>5541</x:v>
      </x:c>
      <x:c r="AU1147" t="n">
        <x:v>167349</x:v>
      </x:c>
      <x:c r="AV1147" t="n">
        <x:v>17593.7</x:v>
      </x:c>
      <x:c r="AW1147" t="n">
        <x:v>11878.9</x:v>
      </x:c>
      <x:c r="AX1147" t="n">
        <x:v>15847.2</x:v>
      </x:c>
      <x:c r="AY1147" t="n">
        <x:v>27168.7</x:v>
      </x:c>
      <x:c r="AZ1147" t="n">
        <x:v>9119</x:v>
      </x:c>
      <x:c r="BA1147" t="n">
        <x:v>4754</x:v>
      </x:c>
      <x:c r="BB1147" t="str">
        <x:v>UNKNOWN</x:v>
      </x:c>
      <x:c r="BC1147" t="n">
        <x:v>34754</x:v>
      </x:c>
      <x:c r="BD1147" t="n">
        <x:v>42.5</x:v>
      </x:c>
      <x:c r="BE1147" t="n">
        <x:v>1795281</x:v>
      </x:c>
      <x:c r="BF1147" t="str">
        <x:v>MODELED</x:v>
      </x:c>
      <x:c r="BG1147" t="str">
        <x:v>GIS+POPULATION_MODEL+REGIONAL_INFERENCE</x:v>
      </x:c>
      <x:c r="BH1147" t="str">
        <x:v>source.project.hanworld.v1|source.project.population.135_260.v1</x:v>
      </x:c>
      <x:c r="BI1147" s="17" t="b">
        <x:v>0</x:v>
      </x:c>
      <x:c r="BJ1147" t="str">
        <x:v>County boundary/precise area and most production values are modeled; no runtime Facility or inventory is created.</x:v>
      </x:c>
    </x:row>
    <x:row r="1148">
      <x:c r="A1148" t="str">
        <x:v>admin.han140.yuzhou.runan.shen</x:v>
      </x:c>
      <x:c r="B1148" t="str">
        <x:v>慎</x:v>
      </x:c>
      <x:c r="C1148" t="str">
        <x:v>admin.han140.yuzhou</x:v>
      </x:c>
      <x:c r="D1148" t="str">
        <x:v>admin.han140.yuzhou.runan</x:v>
      </x:c>
      <x:c r="E1148" t="str">
        <x:v>geo.region.central.china.yingruhuai.southplain.county.shen</x:v>
      </x:c>
      <x:c r="F1148" t="str">
        <x:v>HanWorldV1</x:v>
      </x:c>
      <x:c r="G1148" t="str"/>
      <x:c r="H1148" t="str"/>
      <x:c r="I1148" t="str"/>
      <x:c r="J1148" t="n">
        <x:v>114.41385</x:v>
      </x:c>
      <x:c r="K1148" t="n">
        <x:v>32.96973</x:v>
      </x:c>
      <x:c r="L1148" t="str">
        <x:v>MODELED_UNRESOLVED_COUNTY_REFERENCE</x:v>
      </x:c>
      <x:c r="M1148" t="str">
        <x:v>modeled_not_historical</x:v>
      </x:c>
      <x:c r="N1148" t="str">
        <x:v>MODELED_ANALYTICAL_POINT_BOUNDARY_AND_HISTORICAL_LOCATION_UNKNOWN</x:v>
      </x:c>
      <x:c r="O1148" t="n">
        <x:v>682.9</x:v>
      </x:c>
      <x:c r="P1148" t="n">
        <x:v>910.5</x:v>
      </x:c>
      <x:c r="Q1148" t="n">
        <x:v>1138.1</x:v>
      </x:c>
      <x:c r="R1148" t="str">
        <x:v>POPULATION_DENSITY_BACKSOLVE_PROXY</x:v>
      </x:c>
      <x:c r="S1148" t="n">
        <x:v>7225</x:v>
      </x:c>
      <x:c r="T1148" t="n">
        <x:v>1990</x:v>
      </x:c>
      <x:c r="U1148" t="n">
        <x:v>785</x:v>
      </x:c>
      <x:c r="V1148" t="str">
        <x:v>HANWORLD_V1_CELL_LOOKUP_REQUIRED</x:v>
      </x:c>
      <x:c r="W1148" t="str">
        <x:v>HUANGHUAI</x:v>
      </x:c>
      <x:c r="X1148" t="n">
        <x:v>5900</x:v>
      </x:c>
      <x:c r="Y1148" t="n">
        <x:v>2530.3</x:v>
      </x:c>
      <x:c r="Z1148" t="n">
        <x:v>3053</x:v>
      </x:c>
      <x:c r="AA1148" t="n">
        <x:v>2686</x:v>
      </x:c>
      <x:c r="AB1148" t="n">
        <x:v>2529</x:v>
      </x:c>
      <x:c r="AC1148" t="n">
        <x:v>3277</x:v>
      </x:c>
      <x:c r="AD1148" t="n">
        <x:v>56339</x:v>
      </x:c>
      <x:c r="AE1148" t="n">
        <x:v>53842</x:v>
      </x:c>
      <x:c r="AF1148" t="n">
        <x:v>10384</x:v>
      </x:c>
      <x:c r="AG1148" t="n">
        <x:v>14930</x:v>
      </x:c>
      <x:c r="AH1148" t="n">
        <x:v>5916</x:v>
      </x:c>
      <x:c r="AI1148" t="n">
        <x:v>29860</x:v>
      </x:c>
      <x:c r="AJ1148" t="n">
        <x:v>3944</x:v>
      </x:c>
      <x:c r="AK1148" t="n">
        <x:v>1690</x:v>
      </x:c>
      <x:c r="AL1148" t="n">
        <x:v>34789</x:v>
      </x:c>
      <x:c r="AM1148" t="n">
        <x:v>33488</x:v>
      </x:c>
      <x:c r="AN1148" t="n">
        <x:v>1301</x:v>
      </x:c>
      <x:c r="AO1148" t="n">
        <x:v>20136</x:v>
      </x:c>
      <x:c r="AP1148" t="n">
        <x:v>4459</x:v>
      </x:c>
      <x:c r="AQ1148" t="n">
        <x:v>1972</x:v>
      </x:c>
      <x:c r="AR1148" t="n">
        <x:v>1245</x:v>
      </x:c>
      <x:c r="AS1148" t="n">
        <x:v>301</x:v>
      </x:c>
      <x:c r="AT1148" t="n">
        <x:v>5375</x:v>
      </x:c>
      <x:c r="AU1148" t="n">
        <x:v>91050</x:v>
      </x:c>
      <x:c r="AV1148" t="n">
        <x:v>22410.8</x:v>
      </x:c>
      <x:c r="AW1148" t="n">
        <x:v>16453.3</x:v>
      </x:c>
      <x:c r="AX1148" t="n">
        <x:v>10427.8</x:v>
      </x:c>
      <x:c r="AY1148" t="n">
        <x:v>8820</x:v>
      </x:c>
      <x:c r="AZ1148" t="n">
        <x:v>10314</x:v>
      </x:c>
      <x:c r="BA1148" t="n">
        <x:v>5015</x:v>
      </x:c>
      <x:c r="BB1148" t="str">
        <x:v>UNKNOWN</x:v>
      </x:c>
      <x:c r="BC1148" t="n">
        <x:v>38294</x:v>
      </x:c>
      <x:c r="BD1148" t="n">
        <x:v>40.4</x:v>
      </x:c>
      <x:c r="BE1148" t="n">
        <x:v>2048782</x:v>
      </x:c>
      <x:c r="BF1148" t="str">
        <x:v>MODELED</x:v>
      </x:c>
      <x:c r="BG1148" t="str">
        <x:v>GIS+POPULATION_MODEL+REGIONAL_INFERENCE</x:v>
      </x:c>
      <x:c r="BH1148" t="str">
        <x:v>source.project.hanworld.v1|source.project.population.135_260.v1</x:v>
      </x:c>
      <x:c r="BI1148" s="17" t="b">
        <x:v>0</x:v>
      </x:c>
      <x:c r="BJ1148" t="str">
        <x:v>County boundary/precise area and most production values are modeled; no runtime Facility or inventory is created.</x:v>
      </x:c>
    </x:row>
    <x:row r="1149">
      <x:c r="A1149" t="str">
        <x:v>admin.han140.yuzhou.runan.shenyang</x:v>
      </x:c>
      <x:c r="B1149" t="str">
        <x:v>慎阳</x:v>
      </x:c>
      <x:c r="C1149" t="str">
        <x:v>admin.han140.yuzhou</x:v>
      </x:c>
      <x:c r="D1149" t="str">
        <x:v>admin.han140.yuzhou.runan</x:v>
      </x:c>
      <x:c r="E1149" t="str">
        <x:v>geo.region.central.china.yingruhuai.southplain.county.shenyang</x:v>
      </x:c>
      <x:c r="F1149" t="str">
        <x:v>HanWorldV1</x:v>
      </x:c>
      <x:c r="G1149" t="str"/>
      <x:c r="H1149" t="str"/>
      <x:c r="I1149" t="str"/>
      <x:c r="J1149" t="n">
        <x:v>114.35676</x:v>
      </x:c>
      <x:c r="K1149" t="n">
        <x:v>32.90046</x:v>
      </x:c>
      <x:c r="L1149" t="str">
        <x:v>MODELED_UNRESOLVED_COUNTY_REFERENCE</x:v>
      </x:c>
      <x:c r="M1149" t="str">
        <x:v>modeled_not_historical</x:v>
      </x:c>
      <x:c r="N1149" t="str">
        <x:v>MODELED_ANALYTICAL_POINT_BOUNDARY_AND_HISTORICAL_LOCATION_UNKNOWN</x:v>
      </x:c>
      <x:c r="O1149" t="n">
        <x:v>813</x:v>
      </x:c>
      <x:c r="P1149" t="n">
        <x:v>1084</x:v>
      </x:c>
      <x:c r="Q1149" t="n">
        <x:v>1355</x:v>
      </x:c>
      <x:c r="R1149" t="str">
        <x:v>POPULATION_DENSITY_BACKSOLVE_PROXY</x:v>
      </x:c>
      <x:c r="S1149" t="n">
        <x:v>7472</x:v>
      </x:c>
      <x:c r="T1149" t="n">
        <x:v>1694</x:v>
      </x:c>
      <x:c r="U1149" t="n">
        <x:v>834</x:v>
      </x:c>
      <x:c r="V1149" t="str">
        <x:v>HANWORLD_V1_CELL_LOOKUP_REQUIRED</x:v>
      </x:c>
      <x:c r="W1149" t="str">
        <x:v>HUANGHUAI</x:v>
      </x:c>
      <x:c r="X1149" t="n">
        <x:v>6238</x:v>
      </x:c>
      <x:c r="Y1149" t="n">
        <x:v>8367.7</x:v>
      </x:c>
      <x:c r="Z1149" t="n">
        <x:v>4536</x:v>
      </x:c>
      <x:c r="AA1149" t="n">
        <x:v>2830</x:v>
      </x:c>
      <x:c r="AB1149" t="n">
        <x:v>2463</x:v>
      </x:c>
      <x:c r="AC1149" t="n">
        <x:v>3257</x:v>
      </x:c>
      <x:c r="AD1149" t="n">
        <x:v>53404</x:v>
      </x:c>
      <x:c r="AE1149" t="n">
        <x:v>51036</x:v>
      </x:c>
      <x:c r="AF1149" t="n">
        <x:v>10728</x:v>
      </x:c>
      <x:c r="AG1149" t="n">
        <x:v>14152</x:v>
      </x:c>
      <x:c r="AH1149" t="n">
        <x:v>5607</x:v>
      </x:c>
      <x:c r="AI1149" t="n">
        <x:v>28304</x:v>
      </x:c>
      <x:c r="AJ1149" t="n">
        <x:v>3738</x:v>
      </x:c>
      <x:c r="AK1149" t="n">
        <x:v>1602</x:v>
      </x:c>
      <x:c r="AL1149" t="n">
        <x:v>32977</x:v>
      </x:c>
      <x:c r="AM1149" t="n">
        <x:v>31716</x:v>
      </x:c>
      <x:c r="AN1149" t="n">
        <x:v>1261</x:v>
      </x:c>
      <x:c r="AO1149" t="n">
        <x:v>17549</x:v>
      </x:c>
      <x:c r="AP1149" t="n">
        <x:v>4558</x:v>
      </x:c>
      <x:c r="AQ1149" t="n">
        <x:v>1956</x:v>
      </x:c>
      <x:c r="AR1149" t="n">
        <x:v>1147</x:v>
      </x:c>
      <x:c r="AS1149" t="n">
        <x:v>285</x:v>
      </x:c>
      <x:c r="AT1149" t="n">
        <x:v>6221</x:v>
      </x:c>
      <x:c r="AU1149" t="n">
        <x:v>108403.7</x:v>
      </x:c>
      <x:c r="AV1149" t="n">
        <x:v>21689</x:v>
      </x:c>
      <x:c r="AW1149" t="n">
        <x:v>14365.2</x:v>
      </x:c>
      <x:c r="AX1149" t="n">
        <x:v>8502.5</x:v>
      </x:c>
      <x:c r="AY1149" t="n">
        <x:v>11437.1</x:v>
      </x:c>
      <x:c r="AZ1149" t="n">
        <x:v>9848</x:v>
      </x:c>
      <x:c r="BA1149" t="n">
        <x:v>5302</x:v>
      </x:c>
      <x:c r="BB1149" t="str">
        <x:v>UNKNOWN</x:v>
      </x:c>
      <x:c r="BC1149" t="n">
        <x:v>34082</x:v>
      </x:c>
      <x:c r="BD1149" t="n">
        <x:v>35.9</x:v>
      </x:c>
      <x:c r="BE1149" t="n">
        <x:v>2032159</x:v>
      </x:c>
      <x:c r="BF1149" t="str">
        <x:v>MODELED</x:v>
      </x:c>
      <x:c r="BG1149" t="str">
        <x:v>GIS+POPULATION_MODEL+REGIONAL_INFERENCE</x:v>
      </x:c>
      <x:c r="BH1149" t="str">
        <x:v>source.project.hanworld.v1|source.project.population.135_260.v1</x:v>
      </x:c>
      <x:c r="BI1149" s="17" t="b">
        <x:v>0</x:v>
      </x:c>
      <x:c r="BJ1149" t="str">
        <x:v>County boundary/precise area and most production values are modeled; no runtime Facility or inventory is created.</x:v>
      </x:c>
    </x:row>
    <x:row r="1150">
      <x:c r="A1150" t="str">
        <x:v>admin.han140.yuzhou.runan.sishan</x:v>
      </x:c>
      <x:c r="B1150" t="str">
        <x:v>思善</x:v>
      </x:c>
      <x:c r="C1150" t="str">
        <x:v>admin.han140.yuzhou</x:v>
      </x:c>
      <x:c r="D1150" t="str">
        <x:v>admin.han140.yuzhou.runan</x:v>
      </x:c>
      <x:c r="E1150" t="str">
        <x:v>geo.region.central.china.yingruhuai.southplain.county.sishan</x:v>
      </x:c>
      <x:c r="F1150" t="str">
        <x:v>HanWorldV1</x:v>
      </x:c>
      <x:c r="G1150" t="str"/>
      <x:c r="H1150" t="str"/>
      <x:c r="I1150" t="str"/>
      <x:c r="J1150" t="n">
        <x:v>114.54859</x:v>
      </x:c>
      <x:c r="K1150" t="n">
        <x:v>32.93726</x:v>
      </x:c>
      <x:c r="L1150" t="str">
        <x:v>MODELED_UNRESOLVED_COUNTY_REFERENCE</x:v>
      </x:c>
      <x:c r="M1150" t="str">
        <x:v>modeled_not_historical</x:v>
      </x:c>
      <x:c r="N1150" t="str">
        <x:v>MODELED_ANALYTICAL_POINT_BOUNDARY_AND_HISTORICAL_LOCATION_UNKNOWN</x:v>
      </x:c>
      <x:c r="O1150" t="n">
        <x:v>1441.7</x:v>
      </x:c>
      <x:c r="P1150" t="n">
        <x:v>1922.2</x:v>
      </x:c>
      <x:c r="Q1150" t="n">
        <x:v>2402.8</x:v>
      </x:c>
      <x:c r="R1150" t="str">
        <x:v>POPULATION_DENSITY_BACKSOLVE_PROXY</x:v>
      </x:c>
      <x:c r="S1150" t="n">
        <x:v>6735</x:v>
      </x:c>
      <x:c r="T1150" t="n">
        <x:v>2406</x:v>
      </x:c>
      <x:c r="U1150" t="n">
        <x:v>859</x:v>
      </x:c>
      <x:c r="V1150" t="str">
        <x:v>HANWORLD_V1_CELL_LOOKUP_REQUIRED</x:v>
      </x:c>
      <x:c r="W1150" t="str">
        <x:v>HUANGHUAI</x:v>
      </x:c>
      <x:c r="X1150" t="n">
        <x:v>5501</x:v>
      </x:c>
      <x:c r="Y1150" t="n">
        <x:v>7931.7</x:v>
      </x:c>
      <x:c r="Z1150" t="n">
        <x:v>3920</x:v>
      </x:c>
      <x:c r="AA1150" t="n">
        <x:v>3221</x:v>
      </x:c>
      <x:c r="AB1150" t="n">
        <x:v>2129</x:v>
      </x:c>
      <x:c r="AC1150" t="n">
        <x:v>3268</x:v>
      </x:c>
      <x:c r="AD1150" t="n">
        <x:v>63703</x:v>
      </x:c>
      <x:c r="AE1150" t="n">
        <x:v>60878</x:v>
      </x:c>
      <x:c r="AF1150" t="n">
        <x:v>12132</x:v>
      </x:c>
      <x:c r="AG1150" t="n">
        <x:v>16881</x:v>
      </x:c>
      <x:c r="AH1150" t="n">
        <x:v>6689</x:v>
      </x:c>
      <x:c r="AI1150" t="n">
        <x:v>33763</x:v>
      </x:c>
      <x:c r="AJ1150" t="n">
        <x:v>4459</x:v>
      </x:c>
      <x:c r="AK1150" t="n">
        <x:v>1911</x:v>
      </x:c>
      <x:c r="AL1150" t="n">
        <x:v>39337</x:v>
      </x:c>
      <x:c r="AM1150" t="n">
        <x:v>38556</x:v>
      </x:c>
      <x:c r="AN1150" t="n">
        <x:v>781</x:v>
      </x:c>
      <x:c r="AO1150" t="n">
        <x:v>19397</x:v>
      </x:c>
      <x:c r="AP1150" t="n">
        <x:v>5364</x:v>
      </x:c>
      <x:c r="AQ1150" t="n">
        <x:v>2227</x:v>
      </x:c>
      <x:c r="AR1150" t="n">
        <x:v>1547</x:v>
      </x:c>
      <x:c r="AS1150" t="n">
        <x:v>347</x:v>
      </x:c>
      <x:c r="AT1150" t="n">
        <x:v>9674</x:v>
      </x:c>
      <x:c r="AU1150" t="n">
        <x:v>192223.9</x:v>
      </x:c>
      <x:c r="AV1150" t="n">
        <x:v>20591</x:v>
      </x:c>
      <x:c r="AW1150" t="n">
        <x:v>16724.8</x:v>
      </x:c>
      <x:c r="AX1150" t="n">
        <x:v>21623.9</x:v>
      </x:c>
      <x:c r="AY1150" t="n">
        <x:v>23091.4</x:v>
      </x:c>
      <x:c r="AZ1150" t="n">
        <x:v>10551</x:v>
      </x:c>
      <x:c r="BA1150" t="n">
        <x:v>4676</x:v>
      </x:c>
      <x:c r="BB1150" t="str">
        <x:v>UNKNOWN</x:v>
      </x:c>
      <x:c r="BC1150" t="n">
        <x:v>51330</x:v>
      </x:c>
      <x:c r="BD1150" t="n">
        <x:v>37.2</x:v>
      </x:c>
      <x:c r="BE1150" t="n">
        <x:v>2313710</x:v>
      </x:c>
      <x:c r="BF1150" t="str">
        <x:v>MODELED</x:v>
      </x:c>
      <x:c r="BG1150" t="str">
        <x:v>GIS+POPULATION_MODEL+REGIONAL_INFERENCE</x:v>
      </x:c>
      <x:c r="BH1150" t="str">
        <x:v>source.project.hanworld.v1|source.project.population.135_260.v1</x:v>
      </x:c>
      <x:c r="BI1150" s="17" t="b">
        <x:v>0</x:v>
      </x:c>
      <x:c r="BJ1150" t="str">
        <x:v>County boundary/precise area and most production values are modeled; no runtime Facility or inventory is created.</x:v>
      </x:c>
    </x:row>
    <x:row r="1151">
      <x:c r="A1151" t="str">
        <x:v>admin.han140.yuzhou.runan.song</x:v>
      </x:c>
      <x:c r="B1151" t="str">
        <x:v>宋</x:v>
      </x:c>
      <x:c r="C1151" t="str">
        <x:v>admin.han140.yuzhou</x:v>
      </x:c>
      <x:c r="D1151" t="str">
        <x:v>admin.han140.yuzhou.runan</x:v>
      </x:c>
      <x:c r="E1151" t="str">
        <x:v>geo.region.central.china.yingruhuai.southplain.county.song</x:v>
      </x:c>
      <x:c r="F1151" t="str">
        <x:v>HanWorldV1</x:v>
      </x:c>
      <x:c r="G1151" t="str"/>
      <x:c r="H1151" t="str"/>
      <x:c r="I1151" t="str"/>
      <x:c r="J1151" t="n">
        <x:v>114.49568</x:v>
      </x:c>
      <x:c r="K1151" t="n">
        <x:v>32.90032</x:v>
      </x:c>
      <x:c r="L1151" t="str">
        <x:v>MODELED_UNRESOLVED_COUNTY_REFERENCE</x:v>
      </x:c>
      <x:c r="M1151" t="str">
        <x:v>modeled_not_historical</x:v>
      </x:c>
      <x:c r="N1151" t="str">
        <x:v>MODELED_ANALYTICAL_POINT_BOUNDARY_AND_HISTORICAL_LOCATION_UNKNOWN</x:v>
      </x:c>
      <x:c r="O1151" t="n">
        <x:v>1831.6</x:v>
      </x:c>
      <x:c r="P1151" t="n">
        <x:v>2442.1</x:v>
      </x:c>
      <x:c r="Q1151" t="n">
        <x:v>3052.6</x:v>
      </x:c>
      <x:c r="R1151" t="str">
        <x:v>POPULATION_DENSITY_BACKSOLVE_PROXY</x:v>
      </x:c>
      <x:c r="S1151" t="n">
        <x:v>7763</x:v>
      </x:c>
      <x:c r="T1151" t="n">
        <x:v>1356</x:v>
      </x:c>
      <x:c r="U1151" t="n">
        <x:v>881</x:v>
      </x:c>
      <x:c r="V1151" t="str">
        <x:v>HANWORLD_V1_CELL_LOOKUP_REQUIRED</x:v>
      </x:c>
      <x:c r="W1151" t="str">
        <x:v>HUANGHUAI</x:v>
      </x:c>
      <x:c r="X1151" t="n">
        <x:v>5628</x:v>
      </x:c>
      <x:c r="Y1151" t="n">
        <x:v>8168.3</x:v>
      </x:c>
      <x:c r="Z1151" t="n">
        <x:v>4126</x:v>
      </x:c>
      <x:c r="AA1151" t="n">
        <x:v>3159</x:v>
      </x:c>
      <x:c r="AB1151" t="n">
        <x:v>2318</x:v>
      </x:c>
      <x:c r="AC1151" t="n">
        <x:v>3257</x:v>
      </x:c>
      <x:c r="AD1151" t="n">
        <x:v>48830</x:v>
      </x:c>
      <x:c r="AE1151" t="n">
        <x:v>46665</x:v>
      </x:c>
      <x:c r="AF1151" t="n">
        <x:v>9199</x:v>
      </x:c>
      <x:c r="AG1151" t="n">
        <x:v>12940</x:v>
      </x:c>
      <x:c r="AH1151" t="n">
        <x:v>5127</x:v>
      </x:c>
      <x:c r="AI1151" t="n">
        <x:v>25880</x:v>
      </x:c>
      <x:c r="AJ1151" t="n">
        <x:v>3418</x:v>
      </x:c>
      <x:c r="AK1151" t="n">
        <x:v>1465</x:v>
      </x:c>
      <x:c r="AL1151" t="n">
        <x:v>30153</x:v>
      </x:c>
      <x:c r="AM1151" t="n">
        <x:v>29468</x:v>
      </x:c>
      <x:c r="AN1151" t="n">
        <x:v>685</x:v>
      </x:c>
      <x:c r="AO1151" t="n">
        <x:v>17520</x:v>
      </x:c>
      <x:c r="AP1151" t="n">
        <x:v>4224</x:v>
      </x:c>
      <x:c r="AQ1151" t="n">
        <x:v>1814</x:v>
      </x:c>
      <x:c r="AR1151" t="n">
        <x:v>939</x:v>
      </x:c>
      <x:c r="AS1151" t="n">
        <x:v>265</x:v>
      </x:c>
      <x:c r="AT1151" t="n">
        <x:v>4706</x:v>
      </x:c>
      <x:c r="AU1151" t="n">
        <x:v>244211.1</x:v>
      </x:c>
      <x:c r="AV1151" t="n">
        <x:v>19607.8</x:v>
      </x:c>
      <x:c r="AW1151" t="n">
        <x:v>12628.8</x:v>
      </x:c>
      <x:c r="AX1151" t="n">
        <x:v>33614.5</x:v>
      </x:c>
      <x:c r="AY1151" t="n">
        <x:v>29747.7</x:v>
      </x:c>
      <x:c r="AZ1151" t="n">
        <x:v>9197</x:v>
      </x:c>
      <x:c r="BA1151" t="n">
        <x:v>4784</x:v>
      </x:c>
      <x:c r="BB1151" t="str">
        <x:v>UNKNOWN</x:v>
      </x:c>
      <x:c r="BC1151" t="n">
        <x:v>33819</x:v>
      </x:c>
      <x:c r="BD1151" t="n">
        <x:v>35.4</x:v>
      </x:c>
      <x:c r="BE1151" t="n">
        <x:v>1884630</x:v>
      </x:c>
      <x:c r="BF1151" t="str">
        <x:v>MODELED</x:v>
      </x:c>
      <x:c r="BG1151" t="str">
        <x:v>GIS+POPULATION_MODEL+REGIONAL_INFERENCE</x:v>
      </x:c>
      <x:c r="BH1151" t="str">
        <x:v>source.project.hanworld.v1|source.project.population.135_260.v1</x:v>
      </x:c>
      <x:c r="BI1151" s="17" t="b">
        <x:v>0</x:v>
      </x:c>
      <x:c r="BJ1151" t="str">
        <x:v>County boundary/precise area and most production values are modeled; no runtime Facility or inventory is created.</x:v>
      </x:c>
    </x:row>
    <x:row r="1152">
      <x:c r="A1152" t="str">
        <x:v>admin.han140.yuzhou.runan.tongyang</x:v>
      </x:c>
      <x:c r="B1152" t="str">
        <x:v>鮦阳</x:v>
      </x:c>
      <x:c r="C1152" t="str">
        <x:v>admin.han140.yuzhou</x:v>
      </x:c>
      <x:c r="D1152" t="str">
        <x:v>admin.han140.yuzhou.runan</x:v>
      </x:c>
      <x:c r="E1152" t="str">
        <x:v>geo.region.central.china.yingruhuai.southplain.county.tongyang</x:v>
      </x:c>
      <x:c r="F1152" t="str">
        <x:v>HanWorldV1</x:v>
      </x:c>
      <x:c r="G1152" t="str"/>
      <x:c r="H1152" t="str"/>
      <x:c r="I1152" t="str"/>
      <x:c r="J1152" t="n">
        <x:v>114.45344</x:v>
      </x:c>
      <x:c r="K1152" t="n">
        <x:v>32.85231</x:v>
      </x:c>
      <x:c r="L1152" t="str">
        <x:v>MODELED_UNRESOLVED_COUNTY_REFERENCE</x:v>
      </x:c>
      <x:c r="M1152" t="str">
        <x:v>modeled_not_historical</x:v>
      </x:c>
      <x:c r="N1152" t="str">
        <x:v>MODELED_ANALYTICAL_POINT_BOUNDARY_AND_HISTORICAL_LOCATION_UNKNOWN</x:v>
      </x:c>
      <x:c r="O1152" t="n">
        <x:v>1877.5</x:v>
      </x:c>
      <x:c r="P1152" t="n">
        <x:v>2503.3</x:v>
      </x:c>
      <x:c r="Q1152" t="n">
        <x:v>3129.2</x:v>
      </x:c>
      <x:c r="R1152" t="str">
        <x:v>POPULATION_DENSITY_BACKSOLVE_PROXY</x:v>
      </x:c>
      <x:c r="S1152" t="n">
        <x:v>7310</x:v>
      </x:c>
      <x:c r="T1152" t="n">
        <x:v>1828</x:v>
      </x:c>
      <x:c r="U1152" t="n">
        <x:v>862</x:v>
      </x:c>
      <x:c r="V1152" t="str">
        <x:v>HANWORLD_V1_CELL_LOOKUP_REQUIRED</x:v>
      </x:c>
      <x:c r="W1152" t="str">
        <x:v>HUANGHUAI</x:v>
      </x:c>
      <x:c r="X1152" t="n">
        <x:v>6208</x:v>
      </x:c>
      <x:c r="Y1152" t="n">
        <x:v>18054.8</x:v>
      </x:c>
      <x:c r="Z1152" t="n">
        <x:v>4862</x:v>
      </x:c>
      <x:c r="AA1152" t="n">
        <x:v>2122</x:v>
      </x:c>
      <x:c r="AB1152" t="n">
        <x:v>2190</x:v>
      </x:c>
      <x:c r="AC1152" t="n">
        <x:v>3244</x:v>
      </x:c>
      <x:c r="AD1152" t="n">
        <x:v>60418</x:v>
      </x:c>
      <x:c r="AE1152" t="n">
        <x:v>57740</x:v>
      </x:c>
      <x:c r="AF1152" t="n">
        <x:v>12789</x:v>
      </x:c>
      <x:c r="AG1152" t="n">
        <x:v>16011</x:v>
      </x:c>
      <x:c r="AH1152" t="n">
        <x:v>6344</x:v>
      </x:c>
      <x:c r="AI1152" t="n">
        <x:v>32022</x:v>
      </x:c>
      <x:c r="AJ1152" t="n">
        <x:v>4229</x:v>
      </x:c>
      <x:c r="AK1152" t="n">
        <x:v>1813</x:v>
      </x:c>
      <x:c r="AL1152" t="n">
        <x:v>37308</x:v>
      </x:c>
      <x:c r="AM1152" t="n">
        <x:v>36458</x:v>
      </x:c>
      <x:c r="AN1152" t="n">
        <x:v>850</x:v>
      </x:c>
      <x:c r="AO1152" t="n">
        <x:v>20256</x:v>
      </x:c>
      <x:c r="AP1152" t="n">
        <x:v>5014</x:v>
      </x:c>
      <x:c r="AQ1152" t="n">
        <x:v>2096</x:v>
      </x:c>
      <x:c r="AR1152" t="n">
        <x:v>1303</x:v>
      </x:c>
      <x:c r="AS1152" t="n">
        <x:v>328</x:v>
      </x:c>
      <x:c r="AT1152" t="n">
        <x:v>7461</x:v>
      </x:c>
      <x:c r="AU1152" t="n">
        <x:v>250333.5</x:v>
      </x:c>
      <x:c r="AV1152" t="n">
        <x:v>16601.6</x:v>
      </x:c>
      <x:c r="AW1152" t="n">
        <x:v>12834.3</x:v>
      </x:c>
      <x:c r="AX1152" t="n">
        <x:v>34003.5</x:v>
      </x:c>
      <x:c r="AY1152" t="n">
        <x:v>37203.8</x:v>
      </x:c>
      <x:c r="AZ1152" t="n">
        <x:v>8681</x:v>
      </x:c>
      <x:c r="BA1152" t="n">
        <x:v>5277</x:v>
      </x:c>
      <x:c r="BB1152" t="str">
        <x:v>UNKNOWN</x:v>
      </x:c>
      <x:c r="BC1152" t="n">
        <x:v>49728</x:v>
      </x:c>
      <x:c r="BD1152" t="n">
        <x:v>40.1</x:v>
      </x:c>
      <x:c r="BE1152" t="n">
        <x:v>2177610</x:v>
      </x:c>
      <x:c r="BF1152" t="str">
        <x:v>MODELED</x:v>
      </x:c>
      <x:c r="BG1152" t="str">
        <x:v>GIS+POPULATION_MODEL+REGIONAL_INFERENCE</x:v>
      </x:c>
      <x:c r="BH1152" t="str">
        <x:v>source.project.hanworld.v1|source.project.population.135_260.v1</x:v>
      </x:c>
      <x:c r="BI1152" s="17" t="b">
        <x:v>0</x:v>
      </x:c>
      <x:c r="BJ1152" t="str">
        <x:v>County boundary/precise area and most production values are modeled; no runtime Facility or inventory is created.</x:v>
      </x:c>
    </x:row>
    <x:row r="1153">
      <x:c r="A1153" t="str">
        <x:v>admin.han140.yuzhou.runan.wufang</x:v>
      </x:c>
      <x:c r="B1153" t="str">
        <x:v>吴房</x:v>
      </x:c>
      <x:c r="C1153" t="str">
        <x:v>admin.han140.yuzhou</x:v>
      </x:c>
      <x:c r="D1153" t="str">
        <x:v>admin.han140.yuzhou.runan</x:v>
      </x:c>
      <x:c r="E1153" t="str">
        <x:v>geo.region.central.china.yingruhuai.southplain.county.wufang</x:v>
      </x:c>
      <x:c r="F1153" t="str">
        <x:v>HanWorldV1</x:v>
      </x:c>
      <x:c r="G1153" t="str"/>
      <x:c r="H1153" t="str"/>
      <x:c r="I1153" t="str"/>
      <x:c r="J1153" t="n">
        <x:v>114.48675</x:v>
      </x:c>
      <x:c r="K1153" t="n">
        <x:v>32.75145</x:v>
      </x:c>
      <x:c r="L1153" t="str">
        <x:v>MODELED_UNRESOLVED_COUNTY_REFERENCE</x:v>
      </x:c>
      <x:c r="M1153" t="str">
        <x:v>modeled_not_historical</x:v>
      </x:c>
      <x:c r="N1153" t="str">
        <x:v>MODELED_ANALYTICAL_POINT_BOUNDARY_AND_HISTORICAL_LOCATION_UNKNOWN</x:v>
      </x:c>
      <x:c r="O1153" t="n">
        <x:v>1409.1</x:v>
      </x:c>
      <x:c r="P1153" t="n">
        <x:v>1878.8</x:v>
      </x:c>
      <x:c r="Q1153" t="n">
        <x:v>2348.5</x:v>
      </x:c>
      <x:c r="R1153" t="str">
        <x:v>POPULATION_DENSITY_BACKSOLVE_PROXY</x:v>
      </x:c>
      <x:c r="S1153" t="n">
        <x:v>7937</x:v>
      </x:c>
      <x:c r="T1153" t="n">
        <x:v>1347</x:v>
      </x:c>
      <x:c r="U1153" t="n">
        <x:v>716</x:v>
      </x:c>
      <x:c r="V1153" t="str">
        <x:v>HANWORLD_V1_CELL_LOOKUP_REQUIRED</x:v>
      </x:c>
      <x:c r="W1153" t="str">
        <x:v>HUANGHUAI</x:v>
      </x:c>
      <x:c r="X1153" t="n">
        <x:v>6259</x:v>
      </x:c>
      <x:c r="Y1153" t="n">
        <x:v>6054.8</x:v>
      </x:c>
      <x:c r="Z1153" t="n">
        <x:v>4130</x:v>
      </x:c>
      <x:c r="AA1153" t="n">
        <x:v>2463</x:v>
      </x:c>
      <x:c r="AB1153" t="n">
        <x:v>2584</x:v>
      </x:c>
      <x:c r="AC1153" t="n">
        <x:v>3215</x:v>
      </x:c>
      <x:c r="AD1153" t="n">
        <x:v>75000</x:v>
      </x:c>
      <x:c r="AE1153" t="n">
        <x:v>71675</x:v>
      </x:c>
      <x:c r="AF1153" t="n">
        <x:v>14046</x:v>
      </x:c>
      <x:c r="AG1153" t="n">
        <x:v>19875</x:v>
      </x:c>
      <x:c r="AH1153" t="n">
        <x:v>7875</x:v>
      </x:c>
      <x:c r="AI1153" t="n">
        <x:v>39750</x:v>
      </x:c>
      <x:c r="AJ1153" t="n">
        <x:v>5250</x:v>
      </x:c>
      <x:c r="AK1153" t="n">
        <x:v>2250</x:v>
      </x:c>
      <x:c r="AL1153" t="n">
        <x:v>46313</x:v>
      </x:c>
      <x:c r="AM1153" t="n">
        <x:v>44527</x:v>
      </x:c>
      <x:c r="AN1153" t="n">
        <x:v>1786</x:v>
      </x:c>
      <x:c r="AO1153" t="n">
        <x:v>25072</x:v>
      </x:c>
      <x:c r="AP1153" t="n">
        <x:v>6150</x:v>
      </x:c>
      <x:c r="AQ1153" t="n">
        <x:v>2577</x:v>
      </x:c>
      <x:c r="AR1153" t="n">
        <x:v>1571</x:v>
      </x:c>
      <x:c r="AS1153" t="n">
        <x:v>401</x:v>
      </x:c>
      <x:c r="AT1153" t="n">
        <x:v>8756</x:v>
      </x:c>
      <x:c r="AU1153" t="n">
        <x:v>187880.5</x:v>
      </x:c>
      <x:c r="AV1153" t="n">
        <x:v>32643.6</x:v>
      </x:c>
      <x:c r="AW1153" t="n">
        <x:v>24240.8</x:v>
      </x:c>
      <x:c r="AX1153" t="n">
        <x:v>25351.8</x:v>
      </x:c>
      <x:c r="AY1153" t="n">
        <x:v>19276.5</x:v>
      </x:c>
      <x:c r="AZ1153" t="n">
        <x:v>11165</x:v>
      </x:c>
      <x:c r="BA1153" t="n">
        <x:v>5320</x:v>
      </x:c>
      <x:c r="BB1153" t="str">
        <x:v>UNKNOWN</x:v>
      </x:c>
      <x:c r="BC1153" t="n">
        <x:v>59094</x:v>
      </x:c>
      <x:c r="BD1153" t="n">
        <x:v>42.4</x:v>
      </x:c>
      <x:c r="BE1153" t="n">
        <x:v>2677338</x:v>
      </x:c>
      <x:c r="BF1153" t="str">
        <x:v>MODELED</x:v>
      </x:c>
      <x:c r="BG1153" t="str">
        <x:v>GIS+POPULATION_MODEL+REGIONAL_INFERENCE</x:v>
      </x:c>
      <x:c r="BH1153" t="str">
        <x:v>source.project.hanworld.v1|source.project.population.135_260.v1</x:v>
      </x:c>
      <x:c r="BI1153" s="17" t="b">
        <x:v>0</x:v>
      </x:c>
      <x:c r="BJ1153" t="str">
        <x:v>County boundary/precise area and most production values are modeled; no runtime Facility or inventory is created.</x:v>
      </x:c>
    </x:row>
    <x:row r="1154">
      <x:c r="A1154" t="str">
        <x:v>admin.han140.yuzhou.runan.xiang</x:v>
      </x:c>
      <x:c r="B1154" t="str">
        <x:v>项</x:v>
      </x:c>
      <x:c r="C1154" t="str">
        <x:v>admin.han140.yuzhou</x:v>
      </x:c>
      <x:c r="D1154" t="str">
        <x:v>admin.han140.yuzhou.runan</x:v>
      </x:c>
      <x:c r="E1154" t="str">
        <x:v>geo.region.central.china.yingruhuai.southplain.county.xiang</x:v>
      </x:c>
      <x:c r="F1154" t="str">
        <x:v>HanWorldV1</x:v>
      </x:c>
      <x:c r="G1154" t="str"/>
      <x:c r="H1154" t="str"/>
      <x:c r="I1154" t="str"/>
      <x:c r="J1154" t="n">
        <x:v>114.5907</x:v>
      </x:c>
      <x:c r="K1154" t="n">
        <x:v>32.89153</x:v>
      </x:c>
      <x:c r="L1154" t="str">
        <x:v>MODELED_UNRESOLVED_COUNTY_REFERENCE</x:v>
      </x:c>
      <x:c r="M1154" t="str">
        <x:v>modeled_not_historical</x:v>
      </x:c>
      <x:c r="N1154" t="str">
        <x:v>MODELED_ANALYTICAL_POINT_BOUNDARY_AND_HISTORICAL_LOCATION_UNKNOWN</x:v>
      </x:c>
      <x:c r="O1154" t="n">
        <x:v>385.9</x:v>
      </x:c>
      <x:c r="P1154" t="n">
        <x:v>514.6</x:v>
      </x:c>
      <x:c r="Q1154" t="n">
        <x:v>643.2</x:v>
      </x:c>
      <x:c r="R1154" t="str">
        <x:v>POPULATION_DENSITY_BACKSOLVE_PROXY</x:v>
      </x:c>
      <x:c r="S1154" t="n">
        <x:v>8498</x:v>
      </x:c>
      <x:c r="T1154" t="n">
        <x:v>624</x:v>
      </x:c>
      <x:c r="U1154" t="n">
        <x:v>878</x:v>
      </x:c>
      <x:c r="V1154" t="str">
        <x:v>HANWORLD_V1_CELL_LOOKUP_REQUIRED</x:v>
      </x:c>
      <x:c r="W1154" t="str">
        <x:v>HUANGHUAI</x:v>
      </x:c>
      <x:c r="X1154" t="n">
        <x:v>6215</x:v>
      </x:c>
      <x:c r="Y1154" t="n">
        <x:v>2530.7</x:v>
      </x:c>
      <x:c r="Z1154" t="n">
        <x:v>3071</x:v>
      </x:c>
      <x:c r="AA1154" t="n">
        <x:v>2164</x:v>
      </x:c>
      <x:c r="AB1154" t="n">
        <x:v>3421</x:v>
      </x:c>
      <x:c r="AC1154" t="n">
        <x:v>3255</x:v>
      </x:c>
      <x:c r="AD1154" t="n">
        <x:v>67196</x:v>
      </x:c>
      <x:c r="AE1154" t="n">
        <x:v>64217</x:v>
      </x:c>
      <x:c r="AF1154" t="n">
        <x:v>13324</x:v>
      </x:c>
      <x:c r="AG1154" t="n">
        <x:v>17807</x:v>
      </x:c>
      <x:c r="AH1154" t="n">
        <x:v>7056</x:v>
      </x:c>
      <x:c r="AI1154" t="n">
        <x:v>35614</x:v>
      </x:c>
      <x:c r="AJ1154" t="n">
        <x:v>4704</x:v>
      </x:c>
      <x:c r="AK1154" t="n">
        <x:v>2016</x:v>
      </x:c>
      <x:c r="AL1154" t="n">
        <x:v>41494</x:v>
      </x:c>
      <x:c r="AM1154" t="n">
        <x:v>40101</x:v>
      </x:c>
      <x:c r="AN1154" t="n">
        <x:v>1393</x:v>
      </x:c>
      <x:c r="AO1154" t="n">
        <x:v>21817</x:v>
      </x:c>
      <x:c r="AP1154" t="n">
        <x:v>5480</x:v>
      </x:c>
      <x:c r="AQ1154" t="n">
        <x:v>2726</x:v>
      </x:c>
      <x:c r="AR1154" t="n">
        <x:v>1441</x:v>
      </x:c>
      <x:c r="AS1154" t="n">
        <x:v>361</x:v>
      </x:c>
      <x:c r="AT1154" t="n">
        <x:v>8276</x:v>
      </x:c>
      <x:c r="AU1154" t="n">
        <x:v>51456.9</x:v>
      </x:c>
      <x:c r="AV1154" t="n">
        <x:v>30369.5</x:v>
      </x:c>
      <x:c r="AW1154" t="n">
        <x:v>19141.2</x:v>
      </x:c>
      <x:c r="AX1154" t="n">
        <x:v>5259.3</x:v>
      </x:c>
      <x:c r="AY1154" t="n">
        <x:v>5493.5</x:v>
      </x:c>
      <x:c r="AZ1154" t="n">
        <x:v>11482</x:v>
      </x:c>
      <x:c r="BA1154" t="n">
        <x:v>5283</x:v>
      </x:c>
      <x:c r="BB1154" t="str">
        <x:v>UNKNOWN</x:v>
      </x:c>
      <x:c r="BC1154" t="n">
        <x:v>46449</x:v>
      </x:c>
      <x:c r="BD1154" t="n">
        <x:v>42.2</x:v>
      </x:c>
      <x:c r="BE1154" t="n">
        <x:v>2832140</x:v>
      </x:c>
      <x:c r="BF1154" t="str">
        <x:v>MODELED</x:v>
      </x:c>
      <x:c r="BG1154" t="str">
        <x:v>GIS+POPULATION_MODEL+REGIONAL_INFERENCE</x:v>
      </x:c>
      <x:c r="BH1154" t="str">
        <x:v>source.project.hanworld.v1|source.project.population.135_260.v1</x:v>
      </x:c>
      <x:c r="BI1154" s="17" t="b">
        <x:v>0</x:v>
      </x:c>
      <x:c r="BJ1154" t="str">
        <x:v>County boundary/precise area and most production values are modeled; no runtime Facility or inventory is created.</x:v>
      </x:c>
    </x:row>
    <x:row r="1155">
      <x:c r="A1155" t="str">
        <x:v>admin.han140.yuzhou.runan.xihua</x:v>
      </x:c>
      <x:c r="B1155" t="str">
        <x:v>西华</x:v>
      </x:c>
      <x:c r="C1155" t="str">
        <x:v>admin.han140.yuzhou</x:v>
      </x:c>
      <x:c r="D1155" t="str">
        <x:v>admin.han140.yuzhou.runan</x:v>
      </x:c>
      <x:c r="E1155" t="str">
        <x:v>geo.region.central.china.yingruhuai.southplain.county.xihua</x:v>
      </x:c>
      <x:c r="F1155" t="str">
        <x:v>HanWorldV1</x:v>
      </x:c>
      <x:c r="G1155" t="str"/>
      <x:c r="H1155" t="str"/>
      <x:c r="I1155" t="str"/>
      <x:c r="J1155" t="n">
        <x:v>114.57615</x:v>
      </x:c>
      <x:c r="K1155" t="n">
        <x:v>32.83608</x:v>
      </x:c>
      <x:c r="L1155" t="str">
        <x:v>MODELED_UNRESOLVED_COUNTY_REFERENCE</x:v>
      </x:c>
      <x:c r="M1155" t="str">
        <x:v>modeled_not_historical</x:v>
      </x:c>
      <x:c r="N1155" t="str">
        <x:v>MODELED_ANALYTICAL_POINT_BOUNDARY_AND_HISTORICAL_LOCATION_UNKNOWN</x:v>
      </x:c>
      <x:c r="O1155" t="n">
        <x:v>493.1</x:v>
      </x:c>
      <x:c r="P1155" t="n">
        <x:v>657.4</x:v>
      </x:c>
      <x:c r="Q1155" t="n">
        <x:v>821.8</x:v>
      </x:c>
      <x:c r="R1155" t="str">
        <x:v>POPULATION_DENSITY_BACKSOLVE_PROXY</x:v>
      </x:c>
      <x:c r="S1155" t="n">
        <x:v>8134</x:v>
      </x:c>
      <x:c r="T1155" t="n">
        <x:v>1118</x:v>
      </x:c>
      <x:c r="U1155" t="n">
        <x:v>748</x:v>
      </x:c>
      <x:c r="V1155" t="str">
        <x:v>HANWORLD_V1_CELL_LOOKUP_REQUIRED</x:v>
      </x:c>
      <x:c r="W1155" t="str">
        <x:v>HUANGHUAI</x:v>
      </x:c>
      <x:c r="X1155" t="n">
        <x:v>5868</x:v>
      </x:c>
      <x:c r="Y1155" t="n">
        <x:v>3320.5</x:v>
      </x:c>
      <x:c r="Z1155" t="n">
        <x:v>4147</x:v>
      </x:c>
      <x:c r="AA1155" t="n">
        <x:v>3514</x:v>
      </x:c>
      <x:c r="AB1155" t="n">
        <x:v>2917</x:v>
      </x:c>
      <x:c r="AC1155" t="n">
        <x:v>3239</x:v>
      </x:c>
      <x:c r="AD1155" t="n">
        <x:v>52963</x:v>
      </x:c>
      <x:c r="AE1155" t="n">
        <x:v>50615</x:v>
      </x:c>
      <x:c r="AF1155" t="n">
        <x:v>10331</x:v>
      </x:c>
      <x:c r="AG1155" t="n">
        <x:v>14035</x:v>
      </x:c>
      <x:c r="AH1155" t="n">
        <x:v>5561</x:v>
      </x:c>
      <x:c r="AI1155" t="n">
        <x:v>28070</x:v>
      </x:c>
      <x:c r="AJ1155" t="n">
        <x:v>3707</x:v>
      </x:c>
      <x:c r="AK1155" t="n">
        <x:v>1589</x:v>
      </x:c>
      <x:c r="AL1155" t="n">
        <x:v>32705</x:v>
      </x:c>
      <x:c r="AM1155" t="n">
        <x:v>31542</x:v>
      </x:c>
      <x:c r="AN1155" t="n">
        <x:v>1163</x:v>
      </x:c>
      <x:c r="AO1155" t="n">
        <x:v>17214</x:v>
      </x:c>
      <x:c r="AP1155" t="n">
        <x:v>4151</x:v>
      </x:c>
      <x:c r="AQ1155" t="n">
        <x:v>1814</x:v>
      </x:c>
      <x:c r="AR1155" t="n">
        <x:v>1058</x:v>
      </x:c>
      <x:c r="AS1155" t="n">
        <x:v>284</x:v>
      </x:c>
      <x:c r="AT1155" t="n">
        <x:v>7021</x:v>
      </x:c>
      <x:c r="AU1155" t="n">
        <x:v>65740.3</x:v>
      </x:c>
      <x:c r="AV1155" t="n">
        <x:v>21798.5</x:v>
      </x:c>
      <x:c r="AW1155" t="n">
        <x:v>15012.9</x:v>
      </x:c>
      <x:c r="AX1155" t="n">
        <x:v>7366.8</x:v>
      </x:c>
      <x:c r="AY1155" t="n">
        <x:v>8933</x:v>
      </x:c>
      <x:c r="AZ1155" t="n">
        <x:v>10655</x:v>
      </x:c>
      <x:c r="BA1155" t="n">
        <x:v>4988</x:v>
      </x:c>
      <x:c r="BB1155" t="str">
        <x:v>UNKNOWN</x:v>
      </x:c>
      <x:c r="BC1155" t="n">
        <x:v>32937</x:v>
      </x:c>
      <x:c r="BD1155" t="n">
        <x:v>35.3</x:v>
      </x:c>
      <x:c r="BE1155" t="n">
        <x:v>1884630</x:v>
      </x:c>
      <x:c r="BF1155" t="str">
        <x:v>MODELED</x:v>
      </x:c>
      <x:c r="BG1155" t="str">
        <x:v>GIS+POPULATION_MODEL+REGIONAL_INFERENCE</x:v>
      </x:c>
      <x:c r="BH1155" t="str">
        <x:v>source.project.hanworld.v1|source.project.population.135_260.v1</x:v>
      </x:c>
      <x:c r="BI1155" s="17" t="b">
        <x:v>0</x:v>
      </x:c>
      <x:c r="BJ1155" t="str">
        <x:v>County boundary/precise area and most production values are modeled; no runtime Facility or inventory is created.</x:v>
      </x:c>
    </x:row>
    <x:row r="1156">
      <x:c r="A1156" t="str">
        <x:v>admin.han140.yuzhou.runan.xincai</x:v>
      </x:c>
      <x:c r="B1156" t="str">
        <x:v>新蔡</x:v>
      </x:c>
      <x:c r="C1156" t="str">
        <x:v>admin.han140.yuzhou</x:v>
      </x:c>
      <x:c r="D1156" t="str">
        <x:v>admin.han140.yuzhou.runan</x:v>
      </x:c>
      <x:c r="E1156" t="str">
        <x:v>geo.region.central.china.yingruhuai.southplain.county.xincai</x:v>
      </x:c>
      <x:c r="F1156" t="str">
        <x:v>HanWorldV1</x:v>
      </x:c>
      <x:c r="G1156" t="str"/>
      <x:c r="H1156" t="str"/>
      <x:c r="I1156" t="str"/>
      <x:c r="J1156" t="n">
        <x:v>114.62658</x:v>
      </x:c>
      <x:c r="K1156" t="n">
        <x:v>32.77033</x:v>
      </x:c>
      <x:c r="L1156" t="str">
        <x:v>MODELED_UNRESOLVED_COUNTY_REFERENCE</x:v>
      </x:c>
      <x:c r="M1156" t="str">
        <x:v>modeled_not_historical</x:v>
      </x:c>
      <x:c r="N1156" t="str">
        <x:v>MODELED_ANALYTICAL_POINT_BOUNDARY_AND_HISTORICAL_LOCATION_UNKNOWN</x:v>
      </x:c>
      <x:c r="O1156" t="n">
        <x:v>642.7</x:v>
      </x:c>
      <x:c r="P1156" t="n">
        <x:v>856.9</x:v>
      </x:c>
      <x:c r="Q1156" t="n">
        <x:v>1071.1</x:v>
      </x:c>
      <x:c r="R1156" t="str">
        <x:v>POPULATION_DENSITY_BACKSOLVE_PROXY</x:v>
      </x:c>
      <x:c r="S1156" t="n">
        <x:v>7913</x:v>
      </x:c>
      <x:c r="T1156" t="n">
        <x:v>1325</x:v>
      </x:c>
      <x:c r="U1156" t="n">
        <x:v>762</x:v>
      </x:c>
      <x:c r="V1156" t="str">
        <x:v>HANWORLD_V1_CELL_LOOKUP_REQUIRED</x:v>
      </x:c>
      <x:c r="W1156" t="str">
        <x:v>HUANGHUAI</x:v>
      </x:c>
      <x:c r="X1156" t="n">
        <x:v>6106</x:v>
      </x:c>
      <x:c r="Y1156" t="n">
        <x:v>2914.2</x:v>
      </x:c>
      <x:c r="Z1156" t="n">
        <x:v>4874</x:v>
      </x:c>
      <x:c r="AA1156" t="n">
        <x:v>2008</x:v>
      </x:c>
      <x:c r="AB1156" t="n">
        <x:v>2613</x:v>
      </x:c>
      <x:c r="AC1156" t="n">
        <x:v>3220</x:v>
      </x:c>
      <x:c r="AD1156" t="n">
        <x:v>47335</x:v>
      </x:c>
      <x:c r="AE1156" t="n">
        <x:v>45236</x:v>
      </x:c>
      <x:c r="AF1156" t="n">
        <x:v>9701</x:v>
      </x:c>
      <x:c r="AG1156" t="n">
        <x:v>12544</x:v>
      </x:c>
      <x:c r="AH1156" t="n">
        <x:v>4970</x:v>
      </x:c>
      <x:c r="AI1156" t="n">
        <x:v>25088</x:v>
      </x:c>
      <x:c r="AJ1156" t="n">
        <x:v>3313</x:v>
      </x:c>
      <x:c r="AK1156" t="n">
        <x:v>1420</x:v>
      </x:c>
      <x:c r="AL1156" t="n">
        <x:v>29229</x:v>
      </x:c>
      <x:c r="AM1156" t="n">
        <x:v>28601</x:v>
      </x:c>
      <x:c r="AN1156" t="n">
        <x:v>628</x:v>
      </x:c>
      <x:c r="AO1156" t="n">
        <x:v>17237</x:v>
      </x:c>
      <x:c r="AP1156" t="n">
        <x:v>4176</x:v>
      </x:c>
      <x:c r="AQ1156" t="n">
        <x:v>1813</x:v>
      </x:c>
      <x:c r="AR1156" t="n">
        <x:v>852</x:v>
      </x:c>
      <x:c r="AS1156" t="n">
        <x:v>257</x:v>
      </x:c>
      <x:c r="AT1156" t="n">
        <x:v>4266</x:v>
      </x:c>
      <x:c r="AU1156" t="n">
        <x:v>85689.7</x:v>
      </x:c>
      <x:c r="AV1156" t="n">
        <x:v>14979.3</x:v>
      </x:c>
      <x:c r="AW1156" t="n">
        <x:v>12155</x:v>
      </x:c>
      <x:c r="AX1156" t="n">
        <x:v>10547.7</x:v>
      </x:c>
      <x:c r="AY1156" t="n">
        <x:v>13913.9</x:v>
      </x:c>
      <x:c r="AZ1156" t="n">
        <x:v>9157</x:v>
      </x:c>
      <x:c r="BA1156" t="n">
        <x:v>5190</x:v>
      </x:c>
      <x:c r="BB1156" t="str">
        <x:v>UNKNOWN</x:v>
      </x:c>
      <x:c r="BC1156" t="n">
        <x:v>29420</x:v>
      </x:c>
      <x:c r="BD1156" t="n">
        <x:v>38.1</x:v>
      </x:c>
      <x:c r="BE1156" t="n">
        <x:v>1883591</x:v>
      </x:c>
      <x:c r="BF1156" t="str">
        <x:v>MODELED</x:v>
      </x:c>
      <x:c r="BG1156" t="str">
        <x:v>GIS+POPULATION_MODEL+REGIONAL_INFERENCE</x:v>
      </x:c>
      <x:c r="BH1156" t="str">
        <x:v>source.project.hanworld.v1|source.project.population.135_260.v1</x:v>
      </x:c>
      <x:c r="BI1156" s="17" t="b">
        <x:v>0</x:v>
      </x:c>
      <x:c r="BJ1156" t="str">
        <x:v>County boundary/precise area and most production values are modeled; no runtime Facility or inventory is created.</x:v>
      </x:c>
    </x:row>
    <x:row r="1157">
      <x:c r="A1157" t="str">
        <x:v>admin.han140.yuzhou.runan.xinxi</x:v>
      </x:c>
      <x:c r="B1157" t="str">
        <x:v>新息</x:v>
      </x:c>
      <x:c r="C1157" t="str">
        <x:v>admin.han140.yuzhou</x:v>
      </x:c>
      <x:c r="D1157" t="str">
        <x:v>admin.han140.yuzhou.runan</x:v>
      </x:c>
      <x:c r="E1157" t="str">
        <x:v>geo.region.central.china.yingruhuai.southplain.county.xinxi</x:v>
      </x:c>
      <x:c r="F1157" t="str">
        <x:v>HanWorldV1</x:v>
      </x:c>
      <x:c r="G1157" t="str"/>
      <x:c r="H1157" t="str"/>
      <x:c r="I1157" t="str"/>
      <x:c r="J1157" t="n">
        <x:v>114.6833</x:v>
      </x:c>
      <x:c r="K1157" t="n">
        <x:v>32.71771</x:v>
      </x:c>
      <x:c r="L1157" t="str">
        <x:v>MODELED_UNRESOLVED_COUNTY_REFERENCE</x:v>
      </x:c>
      <x:c r="M1157" t="str">
        <x:v>modeled_not_historical</x:v>
      </x:c>
      <x:c r="N1157" t="str">
        <x:v>MODELED_ANALYTICAL_POINT_BOUNDARY_AND_HISTORICAL_LOCATION_UNKNOWN</x:v>
      </x:c>
      <x:c r="O1157" t="n">
        <x:v>1733</x:v>
      </x:c>
      <x:c r="P1157" t="n">
        <x:v>2310.7</x:v>
      </x:c>
      <x:c r="Q1157" t="n">
        <x:v>2888.4</x:v>
      </x:c>
      <x:c r="R1157" t="str">
        <x:v>POPULATION_DENSITY_BACKSOLVE_PROXY</x:v>
      </x:c>
      <x:c r="S1157" t="n">
        <x:v>8140</x:v>
      </x:c>
      <x:c r="T1157" t="n">
        <x:v>1123</x:v>
      </x:c>
      <x:c r="U1157" t="n">
        <x:v>737</x:v>
      </x:c>
      <x:c r="V1157" t="str">
        <x:v>HANWORLD_V1_CELL_LOOKUP_REQUIRED</x:v>
      </x:c>
      <x:c r="W1157" t="str">
        <x:v>HUANGHUAI</x:v>
      </x:c>
      <x:c r="X1157" t="n">
        <x:v>6024</x:v>
      </x:c>
      <x:c r="Y1157" t="n">
        <x:v>6995.1</x:v>
      </x:c>
      <x:c r="Z1157" t="n">
        <x:v>4528</x:v>
      </x:c>
      <x:c r="AA1157" t="n">
        <x:v>3470</x:v>
      </x:c>
      <x:c r="AB1157" t="n">
        <x:v>2454</x:v>
      </x:c>
      <x:c r="AC1157" t="n">
        <x:v>3205</x:v>
      </x:c>
      <x:c r="AD1157" t="n">
        <x:v>50348</x:v>
      </x:c>
      <x:c r="AE1157" t="n">
        <x:v>48116</x:v>
      </x:c>
      <x:c r="AF1157" t="n">
        <x:v>10162</x:v>
      </x:c>
      <x:c r="AG1157" t="n">
        <x:v>13342</x:v>
      </x:c>
      <x:c r="AH1157" t="n">
        <x:v>5287</x:v>
      </x:c>
      <x:c r="AI1157" t="n">
        <x:v>26684</x:v>
      </x:c>
      <x:c r="AJ1157" t="n">
        <x:v>3524</x:v>
      </x:c>
      <x:c r="AK1157" t="n">
        <x:v>1510</x:v>
      </x:c>
      <x:c r="AL1157" t="n">
        <x:v>31090</x:v>
      </x:c>
      <x:c r="AM1157" t="n">
        <x:v>30363</x:v>
      </x:c>
      <x:c r="AN1157" t="n">
        <x:v>727</x:v>
      </x:c>
      <x:c r="AO1157" t="n">
        <x:v>17890</x:v>
      </x:c>
      <x:c r="AP1157" t="n">
        <x:v>4570</x:v>
      </x:c>
      <x:c r="AQ1157" t="n">
        <x:v>1898</x:v>
      </x:c>
      <x:c r="AR1157" t="n">
        <x:v>990</x:v>
      </x:c>
      <x:c r="AS1157" t="n">
        <x:v>273</x:v>
      </x:c>
      <x:c r="AT1157" t="n">
        <x:v>4742</x:v>
      </x:c>
      <x:c r="AU1157" t="n">
        <x:v>231070.7</x:v>
      </x:c>
      <x:c r="AV1157" t="n">
        <x:v>18908.1</x:v>
      </x:c>
      <x:c r="AW1157" t="n">
        <x:v>14411.2</x:v>
      </x:c>
      <x:c r="AX1157" t="n">
        <x:v>19970.2</x:v>
      </x:c>
      <x:c r="AY1157" t="n">
        <x:v>25227.3</x:v>
      </x:c>
      <x:c r="AZ1157" t="n">
        <x:v>9937</x:v>
      </x:c>
      <x:c r="BA1157" t="n">
        <x:v>5120</x:v>
      </x:c>
      <x:c r="BB1157" t="str">
        <x:v>UNKNOWN</x:v>
      </x:c>
      <x:c r="BC1157" t="n">
        <x:v>31088</x:v>
      </x:c>
      <x:c r="BD1157" t="n">
        <x:v>38.5</x:v>
      </x:c>
      <x:c r="BE1157" t="n">
        <x:v>1971900</x:v>
      </x:c>
      <x:c r="BF1157" t="str">
        <x:v>MODELED</x:v>
      </x:c>
      <x:c r="BG1157" t="str">
        <x:v>GIS+POPULATION_MODEL+REGIONAL_INFERENCE</x:v>
      </x:c>
      <x:c r="BH1157" t="str">
        <x:v>source.project.hanworld.v1|source.project.population.135_260.v1</x:v>
      </x:c>
      <x:c r="BI1157" s="17" t="b">
        <x:v>0</x:v>
      </x:c>
      <x:c r="BJ1157" t="str">
        <x:v>County boundary/precise area and most production values are modeled; no runtime Facility or inventory is created.</x:v>
      </x:c>
    </x:row>
    <x:row r="1158">
      <x:c r="A1158" t="str">
        <x:v>admin.han140.yuzhou.runan.xinyang</x:v>
      </x:c>
      <x:c r="B1158" t="str">
        <x:v>新阳</x:v>
      </x:c>
      <x:c r="C1158" t="str">
        <x:v>admin.han140.yuzhou</x:v>
      </x:c>
      <x:c r="D1158" t="str">
        <x:v>admin.han140.yuzhou.runan</x:v>
      </x:c>
      <x:c r="E1158" t="str">
        <x:v>geo.region.central.china.yingruhuai.southplain.county.xinyang</x:v>
      </x:c>
      <x:c r="F1158" t="str">
        <x:v>HanWorldV1</x:v>
      </x:c>
      <x:c r="G1158" t="str"/>
      <x:c r="H1158" t="str"/>
      <x:c r="I1158" t="str"/>
      <x:c r="J1158" t="n">
        <x:v>114.66173</x:v>
      </x:c>
      <x:c r="K1158" t="n">
        <x:v>32.88211</x:v>
      </x:c>
      <x:c r="L1158" t="str">
        <x:v>MODELED_UNRESOLVED_COUNTY_REFERENCE</x:v>
      </x:c>
      <x:c r="M1158" t="str">
        <x:v>modeled_not_historical</x:v>
      </x:c>
      <x:c r="N1158" t="str">
        <x:v>MODELED_ANALYTICAL_POINT_BOUNDARY_AND_HISTORICAL_LOCATION_UNKNOWN</x:v>
      </x:c>
      <x:c r="O1158" t="n">
        <x:v>1305.4</x:v>
      </x:c>
      <x:c r="P1158" t="n">
        <x:v>1740.5</x:v>
      </x:c>
      <x:c r="Q1158" t="n">
        <x:v>2175.7</x:v>
      </x:c>
      <x:c r="R1158" t="str">
        <x:v>POPULATION_DENSITY_BACKSOLVE_PROXY</x:v>
      </x:c>
      <x:c r="S1158" t="n">
        <x:v>7456</x:v>
      </x:c>
      <x:c r="T1158" t="n">
        <x:v>1835</x:v>
      </x:c>
      <x:c r="U1158" t="n">
        <x:v>709</x:v>
      </x:c>
      <x:c r="V1158" t="str">
        <x:v>HANWORLD_V1_CELL_LOOKUP_REQUIRED</x:v>
      </x:c>
      <x:c r="W1158" t="str">
        <x:v>HUANGHUAI</x:v>
      </x:c>
      <x:c r="X1158" t="n">
        <x:v>5900</x:v>
      </x:c>
      <x:c r="Y1158" t="n">
        <x:v>4039.6</x:v>
      </x:c>
      <x:c r="Z1158" t="n">
        <x:v>3538</x:v>
      </x:c>
      <x:c r="AA1158" t="n">
        <x:v>3544</x:v>
      </x:c>
      <x:c r="AB1158" t="n">
        <x:v>2320</x:v>
      </x:c>
      <x:c r="AC1158" t="n">
        <x:v>3252</x:v>
      </x:c>
      <x:c r="AD1158" t="n">
        <x:v>53582</x:v>
      </x:c>
      <x:c r="AE1158" t="n">
        <x:v>51207</x:v>
      </x:c>
      <x:c r="AF1158" t="n">
        <x:v>10487</x:v>
      </x:c>
      <x:c r="AG1158" t="n">
        <x:v>14199</x:v>
      </x:c>
      <x:c r="AH1158" t="n">
        <x:v>5626</x:v>
      </x:c>
      <x:c r="AI1158" t="n">
        <x:v>28398</x:v>
      </x:c>
      <x:c r="AJ1158" t="n">
        <x:v>3751</x:v>
      </x:c>
      <x:c r="AK1158" t="n">
        <x:v>1607</x:v>
      </x:c>
      <x:c r="AL1158" t="n">
        <x:v>33087</x:v>
      </x:c>
      <x:c r="AM1158" t="n">
        <x:v>32162</x:v>
      </x:c>
      <x:c r="AN1158" t="n">
        <x:v>925</x:v>
      </x:c>
      <x:c r="AO1158" t="n">
        <x:v>17751</x:v>
      </x:c>
      <x:c r="AP1158" t="n">
        <x:v>4900</x:v>
      </x:c>
      <x:c r="AQ1158" t="n">
        <x:v>2142</x:v>
      </x:c>
      <x:c r="AR1158" t="n">
        <x:v>1124</x:v>
      </x:c>
      <x:c r="AS1158" t="n">
        <x:v>289</x:v>
      </x:c>
      <x:c r="AT1158" t="n">
        <x:v>5956</x:v>
      </x:c>
      <x:c r="AU1158" t="n">
        <x:v>174052.3</x:v>
      </x:c>
      <x:c r="AV1158" t="n">
        <x:v>20135.7</x:v>
      </x:c>
      <x:c r="AW1158" t="n">
        <x:v>14444</x:v>
      </x:c>
      <x:c r="AX1158" t="n">
        <x:v>22474.3</x:v>
      </x:c>
      <x:c r="AY1158" t="n">
        <x:v>18116.1</x:v>
      </x:c>
      <x:c r="AZ1158" t="n">
        <x:v>10814</x:v>
      </x:c>
      <x:c r="BA1158" t="n">
        <x:v>5015</x:v>
      </x:c>
      <x:c r="BB1158" t="str">
        <x:v>UNKNOWN</x:v>
      </x:c>
      <x:c r="BC1158" t="n">
        <x:v>33033</x:v>
      </x:c>
      <x:c r="BD1158" t="n">
        <x:v>33.9</x:v>
      </x:c>
      <x:c r="BE1158" t="n">
        <x:v>2225401</x:v>
      </x:c>
      <x:c r="BF1158" t="str">
        <x:v>MODELED</x:v>
      </x:c>
      <x:c r="BG1158" t="str">
        <x:v>GIS+POPULATION_MODEL+REGIONAL_INFERENCE</x:v>
      </x:c>
      <x:c r="BH1158" t="str">
        <x:v>source.project.hanworld.v1|source.project.population.135_260.v1</x:v>
      </x:c>
      <x:c r="BI1158" s="17" t="b">
        <x:v>0</x:v>
      </x:c>
      <x:c r="BJ1158" t="str">
        <x:v>County boundary/precise area and most production values are modeled; no runtime Facility or inventory is created.</x:v>
      </x:c>
    </x:row>
    <x:row r="1159">
      <x:c r="A1159" t="str">
        <x:v>admin.han140.yuzhou.runan.xiping</x:v>
      </x:c>
      <x:c r="B1159" t="str">
        <x:v>西平</x:v>
      </x:c>
      <x:c r="C1159" t="str">
        <x:v>admin.han140.yuzhou</x:v>
      </x:c>
      <x:c r="D1159" t="str">
        <x:v>admin.han140.yuzhou.runan</x:v>
      </x:c>
      <x:c r="E1159" t="str">
        <x:v>geo.region.central.china.yingruhuai.southplain.county.xiping</x:v>
      </x:c>
      <x:c r="F1159" t="str">
        <x:v>HanWorldV1</x:v>
      </x:c>
      <x:c r="G1159" t="str"/>
      <x:c r="H1159" t="str"/>
      <x:c r="I1159" t="str"/>
      <x:c r="J1159" t="n">
        <x:v>114.69727</x:v>
      </x:c>
      <x:c r="K1159" t="n">
        <x:v>32.83384</x:v>
      </x:c>
      <x:c r="L1159" t="str">
        <x:v>MODELED_UNRESOLVED_COUNTY_REFERENCE</x:v>
      </x:c>
      <x:c r="M1159" t="str">
        <x:v>modeled_not_historical</x:v>
      </x:c>
      <x:c r="N1159" t="str">
        <x:v>MODELED_ANALYTICAL_POINT_BOUNDARY_AND_HISTORICAL_LOCATION_UNKNOWN</x:v>
      </x:c>
      <x:c r="O1159" t="n">
        <x:v>1870.4</x:v>
      </x:c>
      <x:c r="P1159" t="n">
        <x:v>2493.9</x:v>
      </x:c>
      <x:c r="Q1159" t="n">
        <x:v>3117.4</x:v>
      </x:c>
      <x:c r="R1159" t="str">
        <x:v>POPULATION_DENSITY_BACKSOLVE_PROXY</x:v>
      </x:c>
      <x:c r="S1159" t="n">
        <x:v>7844</x:v>
      </x:c>
      <x:c r="T1159" t="n">
        <x:v>1336</x:v>
      </x:c>
      <x:c r="U1159" t="n">
        <x:v>820</x:v>
      </x:c>
      <x:c r="V1159" t="str">
        <x:v>HANWORLD_V1_CELL_LOOKUP_REQUIRED</x:v>
      </x:c>
      <x:c r="W1159" t="str">
        <x:v>HUANGHUAI</x:v>
      </x:c>
      <x:c r="X1159" t="n">
        <x:v>5576</x:v>
      </x:c>
      <x:c r="Y1159" t="n">
        <x:v>8847.5</x:v>
      </x:c>
      <x:c r="Z1159" t="n">
        <x:v>2873</x:v>
      </x:c>
      <x:c r="AA1159" t="n">
        <x:v>2685</x:v>
      </x:c>
      <x:c r="AB1159" t="n">
        <x:v>2386</x:v>
      </x:c>
      <x:c r="AC1159" t="n">
        <x:v>3238</x:v>
      </x:c>
      <x:c r="AD1159" t="n">
        <x:v>58043</x:v>
      </x:c>
      <x:c r="AE1159" t="n">
        <x:v>55470</x:v>
      </x:c>
      <x:c r="AF1159" t="n">
        <x:v>11310</x:v>
      </x:c>
      <x:c r="AG1159" t="n">
        <x:v>15381</x:v>
      </x:c>
      <x:c r="AH1159" t="n">
        <x:v>6095</x:v>
      </x:c>
      <x:c r="AI1159" t="n">
        <x:v>30763</x:v>
      </x:c>
      <x:c r="AJ1159" t="n">
        <x:v>4063</x:v>
      </x:c>
      <x:c r="AK1159" t="n">
        <x:v>1741</x:v>
      </x:c>
      <x:c r="AL1159" t="n">
        <x:v>35842</x:v>
      </x:c>
      <x:c r="AM1159" t="n">
        <x:v>34494</x:v>
      </x:c>
      <x:c r="AN1159" t="n">
        <x:v>1348</x:v>
      </x:c>
      <x:c r="AO1159" t="n">
        <x:v>19453</x:v>
      </x:c>
      <x:c r="AP1159" t="n">
        <x:v>4830</x:v>
      </x:c>
      <x:c r="AQ1159" t="n">
        <x:v>2222</x:v>
      </x:c>
      <x:c r="AR1159" t="n">
        <x:v>1077</x:v>
      </x:c>
      <x:c r="AS1159" t="n">
        <x:v>310</x:v>
      </x:c>
      <x:c r="AT1159" t="n">
        <x:v>6602</x:v>
      </x:c>
      <x:c r="AU1159" t="n">
        <x:v>249389.9</x:v>
      </x:c>
      <x:c r="AV1159" t="n">
        <x:v>24600.4</x:v>
      </x:c>
      <x:c r="AW1159" t="n">
        <x:v>16913.5</x:v>
      </x:c>
      <x:c r="AX1159" t="n">
        <x:v>32273.9</x:v>
      </x:c>
      <x:c r="AY1159" t="n">
        <x:v>35483.8</x:v>
      </x:c>
      <x:c r="AZ1159" t="n">
        <x:v>11496</x:v>
      </x:c>
      <x:c r="BA1159" t="n">
        <x:v>4740</x:v>
      </x:c>
      <x:c r="BB1159" t="str">
        <x:v>UNKNOWN</x:v>
      </x:c>
      <x:c r="BC1159" t="n">
        <x:v>38582</x:v>
      </x:c>
      <x:c r="BD1159" t="n">
        <x:v>41.6</x:v>
      </x:c>
      <x:c r="BE1159" t="n">
        <x:v>2308516</x:v>
      </x:c>
      <x:c r="BF1159" t="str">
        <x:v>MODELED</x:v>
      </x:c>
      <x:c r="BG1159" t="str">
        <x:v>GIS+POPULATION_MODEL+REGIONAL_INFERENCE</x:v>
      </x:c>
      <x:c r="BH1159" t="str">
        <x:v>source.project.hanworld.v1|source.project.population.135_260.v1</x:v>
      </x:c>
      <x:c r="BI1159" s="17" t="b">
        <x:v>0</x:v>
      </x:c>
      <x:c r="BJ1159" t="str">
        <x:v>County boundary/precise area and most production values are modeled; no runtime Facility or inventory is created.</x:v>
      </x:c>
    </x:row>
    <x:row r="1160">
      <x:c r="A1160" t="str">
        <x:v>admin.han140.yuzhou.runan.xiyang</x:v>
      </x:c>
      <x:c r="B1160" t="str">
        <x:v>细阳</x:v>
      </x:c>
      <x:c r="C1160" t="str">
        <x:v>admin.han140.yuzhou</x:v>
      </x:c>
      <x:c r="D1160" t="str">
        <x:v>admin.han140.yuzhou.runan</x:v>
      </x:c>
      <x:c r="E1160" t="str">
        <x:v>geo.region.central.china.yingruhuai.southplain.county.xiyang</x:v>
      </x:c>
      <x:c r="F1160" t="str">
        <x:v>HanWorldV1</x:v>
      </x:c>
      <x:c r="G1160" t="str"/>
      <x:c r="H1160" t="str"/>
      <x:c r="I1160" t="str"/>
      <x:c r="J1160" t="n">
        <x:v>114.76116</x:v>
      </x:c>
      <x:c r="K1160" t="n">
        <x:v>32.79949</x:v>
      </x:c>
      <x:c r="L1160" t="str">
        <x:v>MODELED_UNRESOLVED_COUNTY_REFERENCE</x:v>
      </x:c>
      <x:c r="M1160" t="str">
        <x:v>modeled_not_historical</x:v>
      </x:c>
      <x:c r="N1160" t="str">
        <x:v>MODELED_ANALYTICAL_POINT_BOUNDARY_AND_HISTORICAL_LOCATION_UNKNOWN</x:v>
      </x:c>
      <x:c r="O1160" t="n">
        <x:v>752.6</x:v>
      </x:c>
      <x:c r="P1160" t="n">
        <x:v>1003.4</x:v>
      </x:c>
      <x:c r="Q1160" t="n">
        <x:v>1254.3</x:v>
      </x:c>
      <x:c r="R1160" t="str">
        <x:v>POPULATION_DENSITY_BACKSOLVE_PROXY</x:v>
      </x:c>
      <x:c r="S1160" t="n">
        <x:v>7152</x:v>
      </x:c>
      <x:c r="T1160" t="n">
        <x:v>2044</x:v>
      </x:c>
      <x:c r="U1160" t="n">
        <x:v>804</x:v>
      </x:c>
      <x:c r="V1160" t="str">
        <x:v>HANWORLD_V1_CELL_LOOKUP_REQUIRED</x:v>
      </x:c>
      <x:c r="W1160" t="str">
        <x:v>HUANGHUAI</x:v>
      </x:c>
      <x:c r="X1160" t="n">
        <x:v>6035</x:v>
      </x:c>
      <x:c r="Y1160" t="n">
        <x:v>7670.8</x:v>
      </x:c>
      <x:c r="Z1160" t="n">
        <x:v>4784</x:v>
      </x:c>
      <x:c r="AA1160" t="n">
        <x:v>3365</x:v>
      </x:c>
      <x:c r="AB1160" t="n">
        <x:v>2391</x:v>
      </x:c>
      <x:c r="AC1160" t="n">
        <x:v>3228</x:v>
      </x:c>
      <x:c r="AD1160" t="n">
        <x:v>54244</x:v>
      </x:c>
      <x:c r="AE1160" t="n">
        <x:v>51840</x:v>
      </x:c>
      <x:c r="AF1160" t="n">
        <x:v>9887</x:v>
      </x:c>
      <x:c r="AG1160" t="n">
        <x:v>14375</x:v>
      </x:c>
      <x:c r="AH1160" t="n">
        <x:v>5696</x:v>
      </x:c>
      <x:c r="AI1160" t="n">
        <x:v>28749</x:v>
      </x:c>
      <x:c r="AJ1160" t="n">
        <x:v>3797</x:v>
      </x:c>
      <x:c r="AK1160" t="n">
        <x:v>1627</x:v>
      </x:c>
      <x:c r="AL1160" t="n">
        <x:v>33496</x:v>
      </x:c>
      <x:c r="AM1160" t="n">
        <x:v>32437</x:v>
      </x:c>
      <x:c r="AN1160" t="n">
        <x:v>1059</x:v>
      </x:c>
      <x:c r="AO1160" t="n">
        <x:v>18318</x:v>
      </x:c>
      <x:c r="AP1160" t="n">
        <x:v>5090</x:v>
      </x:c>
      <x:c r="AQ1160" t="n">
        <x:v>1981</x:v>
      </x:c>
      <x:c r="AR1160" t="n">
        <x:v>1239</x:v>
      </x:c>
      <x:c r="AS1160" t="n">
        <x:v>292</x:v>
      </x:c>
      <x:c r="AT1160" t="n">
        <x:v>5517</x:v>
      </x:c>
      <x:c r="AU1160" t="n">
        <x:v>100344.1</x:v>
      </x:c>
      <x:c r="AV1160" t="n">
        <x:v>23441.1</x:v>
      </x:c>
      <x:c r="AW1160" t="n">
        <x:v>13910.6</x:v>
      </x:c>
      <x:c r="AX1160" t="n">
        <x:v>10731.3</x:v>
      </x:c>
      <x:c r="AY1160" t="n">
        <x:v>10486.1</x:v>
      </x:c>
      <x:c r="AZ1160" t="n">
        <x:v>10508</x:v>
      </x:c>
      <x:c r="BA1160" t="n">
        <x:v>5130</x:v>
      </x:c>
      <x:c r="BB1160" t="str">
        <x:v>UNKNOWN</x:v>
      </x:c>
      <x:c r="BC1160" t="n">
        <x:v>34060</x:v>
      </x:c>
      <x:c r="BD1160" t="n">
        <x:v>38.9</x:v>
      </x:c>
      <x:c r="BE1160" t="n">
        <x:v>2058132</x:v>
      </x:c>
      <x:c r="BF1160" t="str">
        <x:v>MODELED</x:v>
      </x:c>
      <x:c r="BG1160" t="str">
        <x:v>GIS+POPULATION_MODEL+REGIONAL_INFERENCE</x:v>
      </x:c>
      <x:c r="BH1160" t="str">
        <x:v>source.project.hanworld.v1|source.project.population.135_260.v1</x:v>
      </x:c>
      <x:c r="BI1160" s="17" t="b">
        <x:v>0</x:v>
      </x:c>
      <x:c r="BJ1160" t="str">
        <x:v>County boundary/precise area and most production values are modeled; no runtime Facility or inventory is created.</x:v>
      </x:c>
    </x:row>
    <x:row r="1161">
      <x:c r="A1161" t="str">
        <x:v>admin.han140.yuzhou.runan.yangan</x:v>
      </x:c>
      <x:c r="B1161" t="str">
        <x:v>阳安</x:v>
      </x:c>
      <x:c r="C1161" t="str">
        <x:v>admin.han140.yuzhou</x:v>
      </x:c>
      <x:c r="D1161" t="str">
        <x:v>admin.han140.yuzhou.runan</x:v>
      </x:c>
      <x:c r="E1161" t="str">
        <x:v>geo.region.central.china.yingruhuai.southplain.county.yangan</x:v>
      </x:c>
      <x:c r="F1161" t="str">
        <x:v>HanWorldV1</x:v>
      </x:c>
      <x:c r="G1161" t="str"/>
      <x:c r="H1161" t="str"/>
      <x:c r="I1161" t="str"/>
      <x:c r="J1161" t="n">
        <x:v>114.80279</x:v>
      </x:c>
      <x:c r="K1161" t="n">
        <x:v>32.75661</x:v>
      </x:c>
      <x:c r="L1161" t="str">
        <x:v>MODELED_UNRESOLVED_COUNTY_REFERENCE</x:v>
      </x:c>
      <x:c r="M1161" t="str">
        <x:v>modeled_not_historical</x:v>
      </x:c>
      <x:c r="N1161" t="str">
        <x:v>MODELED_ANALYTICAL_POINT_BOUNDARY_AND_HISTORICAL_LOCATION_UNKNOWN</x:v>
      </x:c>
      <x:c r="O1161" t="n">
        <x:v>563.8</x:v>
      </x:c>
      <x:c r="P1161" t="n">
        <x:v>751.8</x:v>
      </x:c>
      <x:c r="Q1161" t="n">
        <x:v>939.7</x:v>
      </x:c>
      <x:c r="R1161" t="str">
        <x:v>POPULATION_DENSITY_BACKSOLVE_PROXY</x:v>
      </x:c>
      <x:c r="S1161" t="n">
        <x:v>7179</x:v>
      </x:c>
      <x:c r="T1161" t="n">
        <x:v>2079</x:v>
      </x:c>
      <x:c r="U1161" t="n">
        <x:v>742</x:v>
      </x:c>
      <x:c r="V1161" t="str">
        <x:v>HANWORLD_V1_CELL_LOOKUP_REQUIRED</x:v>
      </x:c>
      <x:c r="W1161" t="str">
        <x:v>HUANGHUAI</x:v>
      </x:c>
      <x:c r="X1161" t="n">
        <x:v>5663</x:v>
      </x:c>
      <x:c r="Y1161" t="n">
        <x:v>2938.2</x:v>
      </x:c>
      <x:c r="Z1161" t="n">
        <x:v>5094</x:v>
      </x:c>
      <x:c r="AA1161" t="n">
        <x:v>3093</x:v>
      </x:c>
      <x:c r="AB1161" t="n">
        <x:v>2526</x:v>
      </x:c>
      <x:c r="AC1161" t="n">
        <x:v>3216</x:v>
      </x:c>
      <x:c r="AD1161" t="n">
        <x:v>50632</x:v>
      </x:c>
      <x:c r="AE1161" t="n">
        <x:v>48387</x:v>
      </x:c>
      <x:c r="AF1161" t="n">
        <x:v>10400</x:v>
      </x:c>
      <x:c r="AG1161" t="n">
        <x:v>13417</x:v>
      </x:c>
      <x:c r="AH1161" t="n">
        <x:v>5316</x:v>
      </x:c>
      <x:c r="AI1161" t="n">
        <x:v>26835</x:v>
      </x:c>
      <x:c r="AJ1161" t="n">
        <x:v>3544</x:v>
      </x:c>
      <x:c r="AK1161" t="n">
        <x:v>1519</x:v>
      </x:c>
      <x:c r="AL1161" t="n">
        <x:v>31265</x:v>
      </x:c>
      <x:c r="AM1161" t="n">
        <x:v>30136</x:v>
      </x:c>
      <x:c r="AN1161" t="n">
        <x:v>1129</x:v>
      </x:c>
      <x:c r="AO1161" t="n">
        <x:v>17144</x:v>
      </x:c>
      <x:c r="AP1161" t="n">
        <x:v>4351</x:v>
      </x:c>
      <x:c r="AQ1161" t="n">
        <x:v>1719</x:v>
      </x:c>
      <x:c r="AR1161" t="n">
        <x:v>1115</x:v>
      </x:c>
      <x:c r="AS1161" t="n">
        <x:v>271</x:v>
      </x:c>
      <x:c r="AT1161" t="n">
        <x:v>5536</x:v>
      </x:c>
      <x:c r="AU1161" t="n">
        <x:v>75177.4</x:v>
      </x:c>
      <x:c r="AV1161" t="n">
        <x:v>21511.9</x:v>
      </x:c>
      <x:c r="AW1161" t="n">
        <x:v>13851.7</x:v>
      </x:c>
      <x:c r="AX1161" t="n">
        <x:v>7713.7</x:v>
      </x:c>
      <x:c r="AY1161" t="n">
        <x:v>11626.3</x:v>
      </x:c>
      <x:c r="AZ1161" t="n">
        <x:v>10234</x:v>
      </x:c>
      <x:c r="BA1161" t="n">
        <x:v>4813</x:v>
      </x:c>
      <x:c r="BB1161" t="str">
        <x:v>UNKNOWN</x:v>
      </x:c>
      <x:c r="BC1161" t="n">
        <x:v>32476</x:v>
      </x:c>
      <x:c r="BD1161" t="n">
        <x:v>38.8</x:v>
      </x:c>
      <x:c r="BE1161" t="n">
        <x:v>1785931</x:v>
      </x:c>
      <x:c r="BF1161" t="str">
        <x:v>MODELED</x:v>
      </x:c>
      <x:c r="BG1161" t="str">
        <x:v>GIS+POPULATION_MODEL+REGIONAL_INFERENCE</x:v>
      </x:c>
      <x:c r="BH1161" t="str">
        <x:v>source.project.hanworld.v1|source.project.population.135_260.v1</x:v>
      </x:c>
      <x:c r="BI1161" s="17" t="b">
        <x:v>0</x:v>
      </x:c>
      <x:c r="BJ1161" t="str">
        <x:v>County boundary/precise area and most production values are modeled; no runtime Facility or inventory is created.</x:v>
      </x:c>
    </x:row>
    <x:row r="1162">
      <x:c r="A1162" t="str">
        <x:v>admin.han140.yuzhou.runan.yilu</x:v>
      </x:c>
      <x:c r="B1162" t="str">
        <x:v>宜禄</x:v>
      </x:c>
      <x:c r="C1162" t="str">
        <x:v>admin.han140.yuzhou</x:v>
      </x:c>
      <x:c r="D1162" t="str">
        <x:v>admin.han140.yuzhou.runan</x:v>
      </x:c>
      <x:c r="E1162" t="str">
        <x:v>geo.region.central.china.yingruhuai.southplain.county.yilu</x:v>
      </x:c>
      <x:c r="F1162" t="str">
        <x:v>HanWorldV1</x:v>
      </x:c>
      <x:c r="G1162" t="str"/>
      <x:c r="H1162" t="str"/>
      <x:c r="I1162" t="str"/>
      <x:c r="J1162" t="n">
        <x:v>114.70569</x:v>
      </x:c>
      <x:c r="K1162" t="n">
        <x:v>32.90202</x:v>
      </x:c>
      <x:c r="L1162" t="str">
        <x:v>MODELED_UNRESOLVED_COUNTY_REFERENCE</x:v>
      </x:c>
      <x:c r="M1162" t="str">
        <x:v>modeled_not_historical</x:v>
      </x:c>
      <x:c r="N1162" t="str">
        <x:v>MODELED_ANALYTICAL_POINT_BOUNDARY_AND_HISTORICAL_LOCATION_UNKNOWN</x:v>
      </x:c>
      <x:c r="O1162" t="n">
        <x:v>1027</x:v>
      </x:c>
      <x:c r="P1162" t="n">
        <x:v>1369.4</x:v>
      </x:c>
      <x:c r="Q1162" t="n">
        <x:v>1711.7</x:v>
      </x:c>
      <x:c r="R1162" t="str">
        <x:v>POPULATION_DENSITY_BACKSOLVE_PROXY</x:v>
      </x:c>
      <x:c r="S1162" t="n">
        <x:v>7372</x:v>
      </x:c>
      <x:c r="T1162" t="n">
        <x:v>1803</x:v>
      </x:c>
      <x:c r="U1162" t="n">
        <x:v>825</x:v>
      </x:c>
      <x:c r="V1162" t="str">
        <x:v>HANWORLD_V1_CELL_LOOKUP_REQUIRED</x:v>
      </x:c>
      <x:c r="W1162" t="str">
        <x:v>HUANGHUAI</x:v>
      </x:c>
      <x:c r="X1162" t="n">
        <x:v>5559</x:v>
      </x:c>
      <x:c r="Y1162" t="n">
        <x:v>3502.2</x:v>
      </x:c>
      <x:c r="Z1162" t="n">
        <x:v>4898</x:v>
      </x:c>
      <x:c r="AA1162" t="n">
        <x:v>3827</x:v>
      </x:c>
      <x:c r="AB1162" t="n">
        <x:v>2260</x:v>
      </x:c>
      <x:c r="AC1162" t="n">
        <x:v>3258</x:v>
      </x:c>
      <x:c r="AD1162" t="n">
        <x:v>40929</x:v>
      </x:c>
      <x:c r="AE1162" t="n">
        <x:v>39115</x:v>
      </x:c>
      <x:c r="AF1162" t="n">
        <x:v>7896</x:v>
      </x:c>
      <x:c r="AG1162" t="n">
        <x:v>10846</x:v>
      </x:c>
      <x:c r="AH1162" t="n">
        <x:v>4298</x:v>
      </x:c>
      <x:c r="AI1162" t="n">
        <x:v>21692</x:v>
      </x:c>
      <x:c r="AJ1162" t="n">
        <x:v>2865</x:v>
      </x:c>
      <x:c r="AK1162" t="n">
        <x:v>1228</x:v>
      </x:c>
      <x:c r="AL1162" t="n">
        <x:v>25274</x:v>
      </x:c>
      <x:c r="AM1162" t="n">
        <x:v>24471</x:v>
      </x:c>
      <x:c r="AN1162" t="n">
        <x:v>803</x:v>
      </x:c>
      <x:c r="AO1162" t="n">
        <x:v>13721</x:v>
      </x:c>
      <x:c r="AP1162" t="n">
        <x:v>3510</x:v>
      </x:c>
      <x:c r="AQ1162" t="n">
        <x:v>1559</x:v>
      </x:c>
      <x:c r="AR1162" t="n">
        <x:v>781</x:v>
      </x:c>
      <x:c r="AS1162" t="n">
        <x:v>220</x:v>
      </x:c>
      <x:c r="AT1162" t="n">
        <x:v>4680</x:v>
      </x:c>
      <x:c r="AU1162" t="n">
        <x:v>136936.7</x:v>
      </x:c>
      <x:c r="AV1162" t="n">
        <x:v>11807.8</x:v>
      </x:c>
      <x:c r="AW1162" t="n">
        <x:v>9573.4</x:v>
      </x:c>
      <x:c r="AX1162" t="n">
        <x:v>14230.8</x:v>
      </x:c>
      <x:c r="AY1162" t="n">
        <x:v>17539.7</x:v>
      </x:c>
      <x:c r="AZ1162" t="n">
        <x:v>8775</x:v>
      </x:c>
      <x:c r="BA1162" t="n">
        <x:v>4725</x:v>
      </x:c>
      <x:c r="BB1162" t="str">
        <x:v>UNKNOWN</x:v>
      </x:c>
      <x:c r="BC1162" t="n">
        <x:v>25212</x:v>
      </x:c>
      <x:c r="BD1162" t="n">
        <x:v>39.4</x:v>
      </x:c>
      <x:c r="BE1162" t="n">
        <x:v>1619702</x:v>
      </x:c>
      <x:c r="BF1162" t="str">
        <x:v>MODELED</x:v>
      </x:c>
      <x:c r="BG1162" t="str">
        <x:v>GIS+POPULATION_MODEL+REGIONAL_INFERENCE</x:v>
      </x:c>
      <x:c r="BH1162" t="str">
        <x:v>source.project.hanworld.v1|source.project.population.135_260.v1</x:v>
      </x:c>
      <x:c r="BI1162" s="17" t="b">
        <x:v>0</x:v>
      </x:c>
      <x:c r="BJ1162" t="str">
        <x:v>County boundary/precise area and most production values are modeled; no runtime Facility or inventory is created.</x:v>
      </x:c>
    </x:row>
    <x:row r="1163">
      <x:c r="A1163" t="str">
        <x:v>admin.han140.yuzhou.runan.yiyang</x:v>
      </x:c>
      <x:c r="B1163" t="str">
        <x:v>弋阳</x:v>
      </x:c>
      <x:c r="C1163" t="str">
        <x:v>admin.han140.yuzhou</x:v>
      </x:c>
      <x:c r="D1163" t="str">
        <x:v>admin.han140.yuzhou.runan</x:v>
      </x:c>
      <x:c r="E1163" t="str">
        <x:v>geo.region.central.china.yingruhuai.southplain.county.yiyang</x:v>
      </x:c>
      <x:c r="F1163" t="str">
        <x:v>HanWorldV1</x:v>
      </x:c>
      <x:c r="G1163" t="str"/>
      <x:c r="H1163" t="str"/>
      <x:c r="I1163" t="str"/>
      <x:c r="J1163" t="n">
        <x:v>114.76914</x:v>
      </x:c>
      <x:c r="K1163" t="n">
        <x:v>32.87948</x:v>
      </x:c>
      <x:c r="L1163" t="str">
        <x:v>MODELED_UNRESOLVED_COUNTY_REFERENCE</x:v>
      </x:c>
      <x:c r="M1163" t="str">
        <x:v>modeled_not_historical</x:v>
      </x:c>
      <x:c r="N1163" t="str">
        <x:v>MODELED_ANALYTICAL_POINT_BOUNDARY_AND_HISTORICAL_LOCATION_UNKNOWN</x:v>
      </x:c>
      <x:c r="O1163" t="n">
        <x:v>862.2</x:v>
      </x:c>
      <x:c r="P1163" t="n">
        <x:v>1149.6</x:v>
      </x:c>
      <x:c r="Q1163" t="n">
        <x:v>1437</x:v>
      </x:c>
      <x:c r="R1163" t="str">
        <x:v>POPULATION_DENSITY_BACKSOLVE_PROXY</x:v>
      </x:c>
      <x:c r="S1163" t="n">
        <x:v>7029</x:v>
      </x:c>
      <x:c r="T1163" t="n">
        <x:v>2233</x:v>
      </x:c>
      <x:c r="U1163" t="n">
        <x:v>738</x:v>
      </x:c>
      <x:c r="V1163" t="str">
        <x:v>HANWORLD_V1_CELL_LOOKUP_REQUIRED</x:v>
      </x:c>
      <x:c r="W1163" t="str">
        <x:v>HUANGHUAI</x:v>
      </x:c>
      <x:c r="X1163" t="n">
        <x:v>5616</x:v>
      </x:c>
      <x:c r="Y1163" t="n">
        <x:v>8699.1</x:v>
      </x:c>
      <x:c r="Z1163" t="n">
        <x:v>4273</x:v>
      </x:c>
      <x:c r="AA1163" t="n">
        <x:v>2622</x:v>
      </x:c>
      <x:c r="AB1163" t="n">
        <x:v>2212</x:v>
      </x:c>
      <x:c r="AC1163" t="n">
        <x:v>3251</x:v>
      </x:c>
      <x:c r="AD1163" t="n">
        <x:v>43735</x:v>
      </x:c>
      <x:c r="AE1163" t="n">
        <x:v>41796</x:v>
      </x:c>
      <x:c r="AF1163" t="n">
        <x:v>9286</x:v>
      </x:c>
      <x:c r="AG1163" t="n">
        <x:v>11590</x:v>
      </x:c>
      <x:c r="AH1163" t="n">
        <x:v>4592</x:v>
      </x:c>
      <x:c r="AI1163" t="n">
        <x:v>23180</x:v>
      </x:c>
      <x:c r="AJ1163" t="n">
        <x:v>3061</x:v>
      </x:c>
      <x:c r="AK1163" t="n">
        <x:v>1312</x:v>
      </x:c>
      <x:c r="AL1163" t="n">
        <x:v>27006</x:v>
      </x:c>
      <x:c r="AM1163" t="n">
        <x:v>26222</x:v>
      </x:c>
      <x:c r="AN1163" t="n">
        <x:v>784</x:v>
      </x:c>
      <x:c r="AO1163" t="n">
        <x:v>15444</x:v>
      </x:c>
      <x:c r="AP1163" t="n">
        <x:v>3702</x:v>
      </x:c>
      <x:c r="AQ1163" t="n">
        <x:v>1452</x:v>
      </x:c>
      <x:c r="AR1163" t="n">
        <x:v>1049</x:v>
      </x:c>
      <x:c r="AS1163" t="n">
        <x:v>236</x:v>
      </x:c>
      <x:c r="AT1163" t="n">
        <x:v>4339</x:v>
      </x:c>
      <x:c r="AU1163" t="n">
        <x:v>114959</x:v>
      </x:c>
      <x:c r="AV1163" t="n">
        <x:v>13916.3</x:v>
      </x:c>
      <x:c r="AW1163" t="n">
        <x:v>10023.5</x:v>
      </x:c>
      <x:c r="AX1163" t="n">
        <x:v>10556.3</x:v>
      </x:c>
      <x:c r="AY1163" t="n">
        <x:v>14830.5</x:v>
      </x:c>
      <x:c r="AZ1163" t="n">
        <x:v>9552</x:v>
      </x:c>
      <x:c r="BA1163" t="n">
        <x:v>4774</x:v>
      </x:c>
      <x:c r="BB1163" t="str">
        <x:v>UNKNOWN</x:v>
      </x:c>
      <x:c r="BC1163" t="n">
        <x:v>26175</x:v>
      </x:c>
      <x:c r="BD1163" t="n">
        <x:v>34.9</x:v>
      </x:c>
      <x:c r="BE1163" t="n">
        <x:v>1508535</x:v>
      </x:c>
      <x:c r="BF1163" t="str">
        <x:v>MODELED</x:v>
      </x:c>
      <x:c r="BG1163" t="str">
        <x:v>GIS+POPULATION_MODEL+REGIONAL_INFERENCE</x:v>
      </x:c>
      <x:c r="BH1163" t="str">
        <x:v>source.project.hanworld.v1|source.project.population.135_260.v1</x:v>
      </x:c>
      <x:c r="BI1163" s="17" t="b">
        <x:v>0</x:v>
      </x:c>
      <x:c r="BJ1163" t="str">
        <x:v>County boundary/precise area and most production values are modeled; no runtime Facility or inventory is created.</x:v>
      </x:c>
    </x:row>
    <x:row r="1164">
      <x:c r="A1164" t="str">
        <x:v>admin.han140.yuzhou.runan.yuanlu</x:v>
      </x:c>
      <x:c r="B1164" t="str">
        <x:v>原鹿</x:v>
      </x:c>
      <x:c r="C1164" t="str">
        <x:v>admin.han140.yuzhou</x:v>
      </x:c>
      <x:c r="D1164" t="str">
        <x:v>admin.han140.yuzhou.runan</x:v>
      </x:c>
      <x:c r="E1164" t="str">
        <x:v>geo.region.central.china.yingruhuai.southplain.county.yuanlu</x:v>
      </x:c>
      <x:c r="F1164" t="str">
        <x:v>HanWorldV1</x:v>
      </x:c>
      <x:c r="G1164" t="str"/>
      <x:c r="H1164" t="str"/>
      <x:c r="I1164" t="str"/>
      <x:c r="J1164" t="n">
        <x:v>114.85891</x:v>
      </x:c>
      <x:c r="K1164" t="n">
        <x:v>32.91138</x:v>
      </x:c>
      <x:c r="L1164" t="str">
        <x:v>MODELED_UNRESOLVED_COUNTY_REFERENCE</x:v>
      </x:c>
      <x:c r="M1164" t="str">
        <x:v>modeled_not_historical</x:v>
      </x:c>
      <x:c r="N1164" t="str">
        <x:v>MODELED_ANALYTICAL_POINT_BOUNDARY_AND_HISTORICAL_LOCATION_UNKNOWN</x:v>
      </x:c>
      <x:c r="O1164" t="n">
        <x:v>1331</x:v>
      </x:c>
      <x:c r="P1164" t="n">
        <x:v>1774.7</x:v>
      </x:c>
      <x:c r="Q1164" t="n">
        <x:v>2218.4</x:v>
      </x:c>
      <x:c r="R1164" t="str">
        <x:v>POPULATION_DENSITY_BACKSOLVE_PROXY</x:v>
      </x:c>
      <x:c r="S1164" t="n">
        <x:v>7514</x:v>
      </x:c>
      <x:c r="T1164" t="n">
        <x:v>1695</x:v>
      </x:c>
      <x:c r="U1164" t="n">
        <x:v>791</x:v>
      </x:c>
      <x:c r="V1164" t="str">
        <x:v>HANWORLD_V1_CELL_LOOKUP_REQUIRED</x:v>
      </x:c>
      <x:c r="W1164" t="str">
        <x:v>HUANGHUAI</x:v>
      </x:c>
      <x:c r="X1164" t="n">
        <x:v>6024</x:v>
      </x:c>
      <x:c r="Y1164" t="n">
        <x:v>12283</x:v>
      </x:c>
      <x:c r="Z1164" t="n">
        <x:v>4095</x:v>
      </x:c>
      <x:c r="AA1164" t="n">
        <x:v>3029</x:v>
      </x:c>
      <x:c r="AB1164" t="n">
        <x:v>2406</x:v>
      </x:c>
      <x:c r="AC1164" t="n">
        <x:v>3260</x:v>
      </x:c>
      <x:c r="AD1164" t="n">
        <x:v>63559</x:v>
      </x:c>
      <x:c r="AE1164" t="n">
        <x:v>60742</x:v>
      </x:c>
      <x:c r="AF1164" t="n">
        <x:v>12309</x:v>
      </x:c>
      <x:c r="AG1164" t="n">
        <x:v>16843</x:v>
      </x:c>
      <x:c r="AH1164" t="n">
        <x:v>6674</x:v>
      </x:c>
      <x:c r="AI1164" t="n">
        <x:v>33686</x:v>
      </x:c>
      <x:c r="AJ1164" t="n">
        <x:v>4449</x:v>
      </x:c>
      <x:c r="AK1164" t="n">
        <x:v>1907</x:v>
      </x:c>
      <x:c r="AL1164" t="n">
        <x:v>39248</x:v>
      </x:c>
      <x:c r="AM1164" t="n">
        <x:v>37860</x:v>
      </x:c>
      <x:c r="AN1164" t="n">
        <x:v>1388</x:v>
      </x:c>
      <x:c r="AO1164" t="n">
        <x:v>20835</x:v>
      </x:c>
      <x:c r="AP1164" t="n">
        <x:v>5335</x:v>
      </x:c>
      <x:c r="AQ1164" t="n">
        <x:v>2538</x:v>
      </x:c>
      <x:c r="AR1164" t="n">
        <x:v>1353</x:v>
      </x:c>
      <x:c r="AS1164" t="n">
        <x:v>341</x:v>
      </x:c>
      <x:c r="AT1164" t="n">
        <x:v>7458</x:v>
      </x:c>
      <x:c r="AU1164" t="n">
        <x:v>177469.7</x:v>
      </x:c>
      <x:c r="AV1164" t="n">
        <x:v>27132.5</x:v>
      </x:c>
      <x:c r="AW1164" t="n">
        <x:v>19133.5</x:v>
      </x:c>
      <x:c r="AX1164" t="n">
        <x:v>18268.5</x:v>
      </x:c>
      <x:c r="AY1164" t="n">
        <x:v>17577</x:v>
      </x:c>
      <x:c r="AZ1164" t="n">
        <x:v>10887</x:v>
      </x:c>
      <x:c r="BA1164" t="n">
        <x:v>5121</x:v>
      </x:c>
      <x:c r="BB1164" t="str">
        <x:v>UNKNOWN</x:v>
      </x:c>
      <x:c r="BC1164" t="n">
        <x:v>45217</x:v>
      </x:c>
      <x:c r="BD1164" t="n">
        <x:v>42.4</x:v>
      </x:c>
      <x:c r="BE1164" t="n">
        <x:v>2636819</x:v>
      </x:c>
      <x:c r="BF1164" t="str">
        <x:v>MODELED</x:v>
      </x:c>
      <x:c r="BG1164" t="str">
        <x:v>GIS+POPULATION_MODEL+REGIONAL_INFERENCE</x:v>
      </x:c>
      <x:c r="BH1164" t="str">
        <x:v>source.project.hanworld.v1|source.project.population.135_260.v1</x:v>
      </x:c>
      <x:c r="BI1164" s="17" t="b">
        <x:v>0</x:v>
      </x:c>
      <x:c r="BJ1164" t="str">
        <x:v>County boundary/precise area and most production values are modeled; no runtime Facility or inventory is created.</x:v>
      </x:c>
    </x:row>
    <x:row r="1165">
      <x:c r="A1165" t="str">
        <x:v>admin.han140.yuzhou.runan.zhaoling</x:v>
      </x:c>
      <x:c r="B1165" t="str">
        <x:v>召陵</x:v>
      </x:c>
      <x:c r="C1165" t="str">
        <x:v>admin.han140.yuzhou</x:v>
      </x:c>
      <x:c r="D1165" t="str">
        <x:v>admin.han140.yuzhou.runan</x:v>
      </x:c>
      <x:c r="E1165" t="str">
        <x:v>geo.region.central.china.yingruhuai.southplain.county.zhaoling</x:v>
      </x:c>
      <x:c r="F1165" t="str">
        <x:v>HanWorldV1</x:v>
      </x:c>
      <x:c r="G1165" t="str"/>
      <x:c r="H1165" t="str"/>
      <x:c r="I1165" t="str"/>
      <x:c r="J1165" t="n">
        <x:v>114.93105</x:v>
      </x:c>
      <x:c r="K1165" t="n">
        <x:v>32.94029</x:v>
      </x:c>
      <x:c r="L1165" t="str">
        <x:v>MODELED_UNRESOLVED_COUNTY_REFERENCE</x:v>
      </x:c>
      <x:c r="M1165" t="str">
        <x:v>modeled_not_historical</x:v>
      </x:c>
      <x:c r="N1165" t="str">
        <x:v>MODELED_ANALYTICAL_POINT_BOUNDARY_AND_HISTORICAL_LOCATION_UNKNOWN</x:v>
      </x:c>
      <x:c r="O1165" t="n">
        <x:v>902.5</x:v>
      </x:c>
      <x:c r="P1165" t="n">
        <x:v>1203.4</x:v>
      </x:c>
      <x:c r="Q1165" t="n">
        <x:v>1504.2</x:v>
      </x:c>
      <x:c r="R1165" t="str">
        <x:v>POPULATION_DENSITY_BACKSOLVE_PROXY</x:v>
      </x:c>
      <x:c r="S1165" t="n">
        <x:v>6961</x:v>
      </x:c>
      <x:c r="T1165" t="n">
        <x:v>2209</x:v>
      </x:c>
      <x:c r="U1165" t="n">
        <x:v>830</x:v>
      </x:c>
      <x:c r="V1165" t="str">
        <x:v>HANWORLD_V1_CELL_LOOKUP_REQUIRED</x:v>
      </x:c>
      <x:c r="W1165" t="str">
        <x:v>HUANGHUAI</x:v>
      </x:c>
      <x:c r="X1165" t="n">
        <x:v>6152</x:v>
      </x:c>
      <x:c r="Y1165" t="n">
        <x:v>5531.7</x:v>
      </x:c>
      <x:c r="Z1165" t="n">
        <x:v>4035</x:v>
      </x:c>
      <x:c r="AA1165" t="n">
        <x:v>2917</x:v>
      </x:c>
      <x:c r="AB1165" t="n">
        <x:v>2463</x:v>
      </x:c>
      <x:c r="AC1165" t="n">
        <x:v>3269</x:v>
      </x:c>
      <x:c r="AD1165" t="n">
        <x:v>72126</x:v>
      </x:c>
      <x:c r="AE1165" t="n">
        <x:v>68928</x:v>
      </x:c>
      <x:c r="AF1165" t="n">
        <x:v>14996</x:v>
      </x:c>
      <x:c r="AG1165" t="n">
        <x:v>19113</x:v>
      </x:c>
      <x:c r="AH1165" t="n">
        <x:v>7573</x:v>
      </x:c>
      <x:c r="AI1165" t="n">
        <x:v>38227</x:v>
      </x:c>
      <x:c r="AJ1165" t="n">
        <x:v>5049</x:v>
      </x:c>
      <x:c r="AK1165" t="n">
        <x:v>2164</x:v>
      </x:c>
      <x:c r="AL1165" t="n">
        <x:v>44538</x:v>
      </x:c>
      <x:c r="AM1165" t="n">
        <x:v>42814</x:v>
      </x:c>
      <x:c r="AN1165" t="n">
        <x:v>1724</x:v>
      </x:c>
      <x:c r="AO1165" t="n">
        <x:v>23259</x:v>
      </x:c>
      <x:c r="AP1165" t="n">
        <x:v>6548</x:v>
      </x:c>
      <x:c r="AQ1165" t="n">
        <x:v>2920</x:v>
      </x:c>
      <x:c r="AR1165" t="n">
        <x:v>1773</x:v>
      </x:c>
      <x:c r="AS1165" t="n">
        <x:v>385</x:v>
      </x:c>
      <x:c r="AT1165" t="n">
        <x:v>7929</x:v>
      </x:c>
      <x:c r="AU1165" t="n">
        <x:v>120336.4</x:v>
      </x:c>
      <x:c r="AV1165" t="n">
        <x:v>27116.9</x:v>
      </x:c>
      <x:c r="AW1165" t="n">
        <x:v>22077.3</x:v>
      </x:c>
      <x:c r="AX1165" t="n">
        <x:v>14685.6</x:v>
      </x:c>
      <x:c r="AY1165" t="n">
        <x:v>11222.9</x:v>
      </x:c>
      <x:c r="AZ1165" t="n">
        <x:v>10902</x:v>
      </x:c>
      <x:c r="BA1165" t="n">
        <x:v>5229</x:v>
      </x:c>
      <x:c r="BB1165" t="str">
        <x:v>UNKNOWN</x:v>
      </x:c>
      <x:c r="BC1165" t="n">
        <x:v>56941</x:v>
      </x:c>
      <x:c r="BD1165" t="n">
        <x:v>34.5</x:v>
      </x:c>
      <x:c r="BE1165" t="n">
        <x:v>3033693</x:v>
      </x:c>
      <x:c r="BF1165" t="str">
        <x:v>MODELED</x:v>
      </x:c>
      <x:c r="BG1165" t="str">
        <x:v>GIS+POPULATION_MODEL+REGIONAL_INFERENCE</x:v>
      </x:c>
      <x:c r="BH1165" t="str">
        <x:v>source.project.hanworld.v1|source.project.population.135_260.v1</x:v>
      </x:c>
      <x:c r="BI1165" s="17" t="b">
        <x:v>0</x:v>
      </x:c>
      <x:c r="BJ1165" t="str">
        <x:v>County boundary/precise area and most production values are modeled; no runtime Facility or inventory is created.</x:v>
      </x:c>
    </x:row>
    <x:row r="1166">
      <x:c r="A1166" t="str">
        <x:v>admin.han140.yuzhou.runan.zhengqiang</x:v>
      </x:c>
      <x:c r="B1166" t="str">
        <x:v>征羌</x:v>
      </x:c>
      <x:c r="C1166" t="str">
        <x:v>admin.han140.yuzhou</x:v>
      </x:c>
      <x:c r="D1166" t="str">
        <x:v>admin.han140.yuzhou.runan</x:v>
      </x:c>
      <x:c r="E1166" t="str">
        <x:v>geo.region.central.china.yingruhuai.southplain.county.zhengqiang</x:v>
      </x:c>
      <x:c r="F1166" t="str">
        <x:v>HanWorldV1</x:v>
      </x:c>
      <x:c r="G1166" t="str"/>
      <x:c r="H1166" t="str"/>
      <x:c r="I1166" t="str"/>
      <x:c r="J1166" t="n">
        <x:v>114.7351</x:v>
      </x:c>
      <x:c r="K1166" t="n">
        <x:v>32.95424</x:v>
      </x:c>
      <x:c r="L1166" t="str">
        <x:v>MODELED_UNRESOLVED_COUNTY_REFERENCE</x:v>
      </x:c>
      <x:c r="M1166" t="str">
        <x:v>modeled_not_historical</x:v>
      </x:c>
      <x:c r="N1166" t="str">
        <x:v>MODELED_ANALYTICAL_POINT_BOUNDARY_AND_HISTORICAL_LOCATION_UNKNOWN</x:v>
      </x:c>
      <x:c r="O1166" t="n">
        <x:v>342.4</x:v>
      </x:c>
      <x:c r="P1166" t="n">
        <x:v>456.5</x:v>
      </x:c>
      <x:c r="Q1166" t="n">
        <x:v>570.7</x:v>
      </x:c>
      <x:c r="R1166" t="str">
        <x:v>POPULATION_DENSITY_BACKSOLVE_PROXY</x:v>
      </x:c>
      <x:c r="S1166" t="n">
        <x:v>8425</x:v>
      </x:c>
      <x:c r="T1166" t="n">
        <x:v>737</x:v>
      </x:c>
      <x:c r="U1166" t="n">
        <x:v>838</x:v>
      </x:c>
      <x:c r="V1166" t="str">
        <x:v>HANWORLD_V1_CELL_LOOKUP_REQUIRED</x:v>
      </x:c>
      <x:c r="W1166" t="str">
        <x:v>HUANGHUAI</x:v>
      </x:c>
      <x:c r="X1166" t="n">
        <x:v>5373</x:v>
      </x:c>
      <x:c r="Y1166" t="n">
        <x:v>1881.4</x:v>
      </x:c>
      <x:c r="Z1166" t="n">
        <x:v>2262</x:v>
      </x:c>
      <x:c r="AA1166" t="n">
        <x:v>2344</x:v>
      </x:c>
      <x:c r="AB1166" t="n">
        <x:v>3263</x:v>
      </x:c>
      <x:c r="AC1166" t="n">
        <x:v>3273</x:v>
      </x:c>
      <x:c r="AD1166" t="n">
        <x:v>49317</x:v>
      </x:c>
      <x:c r="AE1166" t="n">
        <x:v>47131</x:v>
      </x:c>
      <x:c r="AF1166" t="n">
        <x:v>9343</x:v>
      </x:c>
      <x:c r="AG1166" t="n">
        <x:v>13069</x:v>
      </x:c>
      <x:c r="AH1166" t="n">
        <x:v>5178</x:v>
      </x:c>
      <x:c r="AI1166" t="n">
        <x:v>26138</x:v>
      </x:c>
      <x:c r="AJ1166" t="n">
        <x:v>3452</x:v>
      </x:c>
      <x:c r="AK1166" t="n">
        <x:v>1480</x:v>
      </x:c>
      <x:c r="AL1166" t="n">
        <x:v>30453</x:v>
      </x:c>
      <x:c r="AM1166" t="n">
        <x:v>29804</x:v>
      </x:c>
      <x:c r="AN1166" t="n">
        <x:v>649</x:v>
      </x:c>
      <x:c r="AO1166" t="n">
        <x:v>17731</x:v>
      </x:c>
      <x:c r="AP1166" t="n">
        <x:v>4306</x:v>
      </x:c>
      <x:c r="AQ1166" t="n">
        <x:v>1903</x:v>
      </x:c>
      <x:c r="AR1166" t="n">
        <x:v>1141</x:v>
      </x:c>
      <x:c r="AS1166" t="n">
        <x:v>268</x:v>
      </x:c>
      <x:c r="AT1166" t="n">
        <x:v>4455</x:v>
      </x:c>
      <x:c r="AU1166" t="n">
        <x:v>45654.2</x:v>
      </x:c>
      <x:c r="AV1166" t="n">
        <x:v>20043.7</x:v>
      </x:c>
      <x:c r="AW1166" t="n">
        <x:v>14739.2</x:v>
      </x:c>
      <x:c r="AX1166" t="n">
        <x:v>5896.5</x:v>
      </x:c>
      <x:c r="AY1166" t="n">
        <x:v>5511</x:v>
      </x:c>
      <x:c r="AZ1166" t="n">
        <x:v>11114</x:v>
      </x:c>
      <x:c r="BA1166" t="n">
        <x:v>4567</x:v>
      </x:c>
      <x:c r="BB1166" t="str">
        <x:v>UNKNOWN</x:v>
      </x:c>
      <x:c r="BC1166" t="n">
        <x:v>29899</x:v>
      </x:c>
      <x:c r="BD1166" t="n">
        <x:v>43.3</x:v>
      </x:c>
      <x:c r="BE1166" t="n">
        <x:v>1977095</x:v>
      </x:c>
      <x:c r="BF1166" t="str">
        <x:v>MODELED</x:v>
      </x:c>
      <x:c r="BG1166" t="str">
        <x:v>GIS+POPULATION_MODEL+REGIONAL_INFERENCE</x:v>
      </x:c>
      <x:c r="BH1166" t="str">
        <x:v>source.project.hanworld.v1|source.project.population.135_260.v1</x:v>
      </x:c>
      <x:c r="BI1166" s="17" t="b">
        <x:v>0</x:v>
      </x:c>
      <x:c r="BJ1166" t="str">
        <x:v>County boundary/precise area and most production values are modeled; no runtime Facility or inventory is created.</x:v>
      </x:c>
    </x:row>
    <x:row r="1167">
      <x:c r="A1167" t="str">
        <x:v>admin.han140.yuzhou.yingchuan.changshe</x:v>
      </x:c>
      <x:c r="B1167" t="str">
        <x:v>长社</x:v>
      </x:c>
      <x:c r="C1167" t="str">
        <x:v>admin.han140.yuzhou</x:v>
      </x:c>
      <x:c r="D1167" t="str">
        <x:v>admin.han140.yuzhou.yingchuan</x:v>
      </x:c>
      <x:c r="E1167" t="str">
        <x:v>geo.region.central.china.yingruhuai.northwestplain.county.changshe</x:v>
      </x:c>
      <x:c r="F1167" t="str">
        <x:v>HanWorldV1</x:v>
      </x:c>
      <x:c r="G1167" t="str"/>
      <x:c r="H1167" t="str"/>
      <x:c r="I1167" t="str"/>
      <x:c r="J1167" t="n">
        <x:v>113.94586</x:v>
      </x:c>
      <x:c r="K1167" t="n">
        <x:v>34.04949</x:v>
      </x:c>
      <x:c r="L1167" t="str">
        <x:v>MODELED_UNRESOLVED_COUNTY_REFERENCE</x:v>
      </x:c>
      <x:c r="M1167" t="str">
        <x:v>modeled_not_historical</x:v>
      </x:c>
      <x:c r="N1167" t="str">
        <x:v>MODELED_ANALYTICAL_POINT_BOUNDARY_AND_HISTORICAL_LOCATION_UNKNOWN</x:v>
      </x:c>
      <x:c r="O1167" t="n">
        <x:v>1005.7</x:v>
      </x:c>
      <x:c r="P1167" t="n">
        <x:v>1340.9</x:v>
      </x:c>
      <x:c r="Q1167" t="n">
        <x:v>1676.2</x:v>
      </x:c>
      <x:c r="R1167" t="str">
        <x:v>POPULATION_DENSITY_BACKSOLVE_PROXY</x:v>
      </x:c>
      <x:c r="S1167" t="n">
        <x:v>8407</x:v>
      </x:c>
      <x:c r="T1167" t="n">
        <x:v>772</x:v>
      </x:c>
      <x:c r="U1167" t="n">
        <x:v>821</x:v>
      </x:c>
      <x:c r="V1167" t="str">
        <x:v>HANWORLD_V1_CELL_LOOKUP_REQUIRED</x:v>
      </x:c>
      <x:c r="W1167" t="str">
        <x:v>HUANGHUAI</x:v>
      </x:c>
      <x:c r="X1167" t="n">
        <x:v>5715</x:v>
      </x:c>
      <x:c r="Y1167" t="n">
        <x:v>8389.7</x:v>
      </x:c>
      <x:c r="Z1167" t="n">
        <x:v>2676</x:v>
      </x:c>
      <x:c r="AA1167" t="n">
        <x:v>3790</x:v>
      </x:c>
      <x:c r="AB1167" t="n">
        <x:v>2683</x:v>
      </x:c>
      <x:c r="AC1167" t="n">
        <x:v>3586</x:v>
      </x:c>
      <x:c r="AD1167" t="n">
        <x:v>63852</x:v>
      </x:c>
      <x:c r="AE1167" t="n">
        <x:v>62653</x:v>
      </x:c>
      <x:c r="AF1167" t="n">
        <x:v>13415</x:v>
      </x:c>
      <x:c r="AG1167" t="n">
        <x:v>16921</x:v>
      </x:c>
      <x:c r="AH1167" t="n">
        <x:v>6704</x:v>
      </x:c>
      <x:c r="AI1167" t="n">
        <x:v>33842</x:v>
      </x:c>
      <x:c r="AJ1167" t="n">
        <x:v>4470</x:v>
      </x:c>
      <x:c r="AK1167" t="n">
        <x:v>1916</x:v>
      </x:c>
      <x:c r="AL1167" t="n">
        <x:v>39429</x:v>
      </x:c>
      <x:c r="AM1167" t="n">
        <x:v>38432</x:v>
      </x:c>
      <x:c r="AN1167" t="n">
        <x:v>997</x:v>
      </x:c>
      <x:c r="AO1167" t="n">
        <x:v>20703</x:v>
      </x:c>
      <x:c r="AP1167" t="n">
        <x:v>5867</x:v>
      </x:c>
      <x:c r="AQ1167" t="n">
        <x:v>2522</x:v>
      </x:c>
      <x:c r="AR1167" t="n">
        <x:v>1314</x:v>
      </x:c>
      <x:c r="AS1167" t="n">
        <x:v>346</x:v>
      </x:c>
      <x:c r="AT1167" t="n">
        <x:v>7680</x:v>
      </x:c>
      <x:c r="AU1167" t="n">
        <x:v>134092.2</x:v>
      </x:c>
      <x:c r="AV1167" t="n">
        <x:v>19893.4</x:v>
      </x:c>
      <x:c r="AW1167" t="n">
        <x:v>15760.2</x:v>
      </x:c>
      <x:c r="AX1167" t="n">
        <x:v>14741.6</x:v>
      </x:c>
      <x:c r="AY1167" t="n">
        <x:v>21878</x:v>
      </x:c>
      <x:c r="AZ1167" t="n">
        <x:v>8988</x:v>
      </x:c>
      <x:c r="BA1167" t="n">
        <x:v>4858</x:v>
      </x:c>
      <x:c r="BB1167" t="str">
        <x:v>UNKNOWN</x:v>
      </x:c>
      <x:c r="BC1167" t="n">
        <x:v>43016</x:v>
      </x:c>
      <x:c r="BD1167" t="n">
        <x:v>35.4</x:v>
      </x:c>
      <x:c r="BE1167" t="n">
        <x:v>2620197</x:v>
      </x:c>
      <x:c r="BF1167" t="str">
        <x:v>MODELED</x:v>
      </x:c>
      <x:c r="BG1167" t="str">
        <x:v>GIS+POPULATION_MODEL+REGIONAL_INFERENCE</x:v>
      </x:c>
      <x:c r="BH1167" t="str">
        <x:v>source.project.hanworld.v1|source.project.population.135_260.v1</x:v>
      </x:c>
      <x:c r="BI1167" s="17" t="b">
        <x:v>0</x:v>
      </x:c>
      <x:c r="BJ1167" t="str">
        <x:v>County boundary/precise area and most production values are modeled; no runtime Facility or inventory is created.</x:v>
      </x:c>
    </x:row>
    <x:row r="1168">
      <x:c r="A1168" t="str">
        <x:v>admin.han140.yuzhou.yingchuan.dingling</x:v>
      </x:c>
      <x:c r="B1168" t="str">
        <x:v>定陵</x:v>
      </x:c>
      <x:c r="C1168" t="str">
        <x:v>admin.han140.yuzhou</x:v>
      </x:c>
      <x:c r="D1168" t="str">
        <x:v>admin.han140.yuzhou.yingchuan</x:v>
      </x:c>
      <x:c r="E1168" t="str">
        <x:v>geo.region.central.china.yingruhuai.northwestplain.county.dingling</x:v>
      </x:c>
      <x:c r="F1168" t="str">
        <x:v>HanWorldV1</x:v>
      </x:c>
      <x:c r="G1168" t="str"/>
      <x:c r="H1168" t="str"/>
      <x:c r="I1168" t="str"/>
      <x:c r="J1168" t="n">
        <x:v>114.00033</x:v>
      </x:c>
      <x:c r="K1168" t="n">
        <x:v>34.09202</x:v>
      </x:c>
      <x:c r="L1168" t="str">
        <x:v>MODELED_UNRESOLVED_COUNTY_REFERENCE</x:v>
      </x:c>
      <x:c r="M1168" t="str">
        <x:v>modeled_not_historical</x:v>
      </x:c>
      <x:c r="N1168" t="str">
        <x:v>MODELED_ANALYTICAL_POINT_BOUNDARY_AND_HISTORICAL_LOCATION_UNKNOWN</x:v>
      </x:c>
      <x:c r="O1168" t="n">
        <x:v>1761.3</x:v>
      </x:c>
      <x:c r="P1168" t="n">
        <x:v>2348.4</x:v>
      </x:c>
      <x:c r="Q1168" t="n">
        <x:v>2935.6</x:v>
      </x:c>
      <x:c r="R1168" t="str">
        <x:v>POPULATION_DENSITY_BACKSOLVE_PROXY</x:v>
      </x:c>
      <x:c r="S1168" t="n">
        <x:v>7376</x:v>
      </x:c>
      <x:c r="T1168" t="n">
        <x:v>1883</x:v>
      </x:c>
      <x:c r="U1168" t="n">
        <x:v>741</x:v>
      </x:c>
      <x:c r="V1168" t="str">
        <x:v>HANWORLD_V1_CELL_LOOKUP_REQUIRED</x:v>
      </x:c>
      <x:c r="W1168" t="str">
        <x:v>HUANGHUAI</x:v>
      </x:c>
      <x:c r="X1168" t="n">
        <x:v>5910</x:v>
      </x:c>
      <x:c r="Y1168" t="n">
        <x:v>7923.8</x:v>
      </x:c>
      <x:c r="Z1168" t="n">
        <x:v>2733</x:v>
      </x:c>
      <x:c r="AA1168" t="n">
        <x:v>2946</x:v>
      </x:c>
      <x:c r="AB1168" t="n">
        <x:v>2431</x:v>
      </x:c>
      <x:c r="AC1168" t="n">
        <x:v>3598</x:v>
      </x:c>
      <x:c r="AD1168" t="n">
        <x:v>91634</x:v>
      </x:c>
      <x:c r="AE1168" t="n">
        <x:v>89914</x:v>
      </x:c>
      <x:c r="AF1168" t="n">
        <x:v>18397</x:v>
      </x:c>
      <x:c r="AG1168" t="n">
        <x:v>24283</x:v>
      </x:c>
      <x:c r="AH1168" t="n">
        <x:v>9622</x:v>
      </x:c>
      <x:c r="AI1168" t="n">
        <x:v>48566</x:v>
      </x:c>
      <x:c r="AJ1168" t="n">
        <x:v>6414</x:v>
      </x:c>
      <x:c r="AK1168" t="n">
        <x:v>2749</x:v>
      </x:c>
      <x:c r="AL1168" t="n">
        <x:v>56584</x:v>
      </x:c>
      <x:c r="AM1168" t="n">
        <x:v>54837</x:v>
      </x:c>
      <x:c r="AN1168" t="n">
        <x:v>1747</x:v>
      </x:c>
      <x:c r="AO1168" t="n">
        <x:v>28387</x:v>
      </x:c>
      <x:c r="AP1168" t="n">
        <x:v>8675</x:v>
      </x:c>
      <x:c r="AQ1168" t="n">
        <x:v>3023</x:v>
      </x:c>
      <x:c r="AR1168" t="n">
        <x:v>1795</x:v>
      </x:c>
      <x:c r="AS1168" t="n">
        <x:v>494</x:v>
      </x:c>
      <x:c r="AT1168" t="n">
        <x:v>12463</x:v>
      </x:c>
      <x:c r="AU1168" t="n">
        <x:v>234844.6</x:v>
      </x:c>
      <x:c r="AV1168" t="n">
        <x:v>51496.9</x:v>
      </x:c>
      <x:c r="AW1168" t="n">
        <x:v>30674.4</x:v>
      </x:c>
      <x:c r="AX1168" t="n">
        <x:v>20607.3</x:v>
      </x:c>
      <x:c r="AY1168" t="n">
        <x:v>29128.1</x:v>
      </x:c>
      <x:c r="AZ1168" t="n">
        <x:v>11199</x:v>
      </x:c>
      <x:c r="BA1168" t="n">
        <x:v>5024</x:v>
      </x:c>
      <x:c r="BB1168" t="str">
        <x:v>UNKNOWN</x:v>
      </x:c>
      <x:c r="BC1168" t="n">
        <x:v>68749</x:v>
      </x:c>
      <x:c r="BD1168" t="n">
        <x:v>36.9</x:v>
      </x:c>
      <x:c r="BE1168" t="n">
        <x:v>3140704</x:v>
      </x:c>
      <x:c r="BF1168" t="str">
        <x:v>MODELED</x:v>
      </x:c>
      <x:c r="BG1168" t="str">
        <x:v>GIS+POPULATION_MODEL+REGIONAL_INFERENCE</x:v>
      </x:c>
      <x:c r="BH1168" t="str">
        <x:v>source.project.hanworld.v1|source.project.population.135_260.v1</x:v>
      </x:c>
      <x:c r="BI1168" s="17" t="b">
        <x:v>0</x:v>
      </x:c>
      <x:c r="BJ1168" t="str">
        <x:v>County boundary/precise area and most production values are modeled; no runtime Facility or inventory is created.</x:v>
      </x:c>
    </x:row>
    <x:row r="1169">
      <x:c r="A1169" t="str">
        <x:v>admin.han140.yuzhou.yingchuan.fucheng</x:v>
      </x:c>
      <x:c r="B1169" t="str">
        <x:v>父城</x:v>
      </x:c>
      <x:c r="C1169" t="str">
        <x:v>admin.han140.yuzhou</x:v>
      </x:c>
      <x:c r="D1169" t="str">
        <x:v>admin.han140.yuzhou.yingchuan</x:v>
      </x:c>
      <x:c r="E1169" t="str">
        <x:v>geo.region.central.china.yingruhuai.northwestplain.county.fucheng</x:v>
      </x:c>
      <x:c r="F1169" t="str">
        <x:v>HanWorldV1</x:v>
      </x:c>
      <x:c r="G1169" t="str"/>
      <x:c r="H1169" t="str"/>
      <x:c r="I1169" t="str"/>
      <x:c r="J1169" t="n">
        <x:v>113.98915</x:v>
      </x:c>
      <x:c r="K1169" t="n">
        <x:v>34.19101</x:v>
      </x:c>
      <x:c r="L1169" t="str">
        <x:v>MODELED_UNRESOLVED_COUNTY_REFERENCE</x:v>
      </x:c>
      <x:c r="M1169" t="str">
        <x:v>modeled_not_historical</x:v>
      </x:c>
      <x:c r="N1169" t="str">
        <x:v>MODELED_ANALYTICAL_POINT_BOUNDARY_AND_HISTORICAL_LOCATION_UNKNOWN</x:v>
      </x:c>
      <x:c r="O1169" t="n">
        <x:v>787.1</x:v>
      </x:c>
      <x:c r="P1169" t="n">
        <x:v>1049.5</x:v>
      </x:c>
      <x:c r="Q1169" t="n">
        <x:v>1311.8</x:v>
      </x:c>
      <x:c r="R1169" t="str">
        <x:v>POPULATION_DENSITY_BACKSOLVE_PROXY</x:v>
      </x:c>
      <x:c r="S1169" t="n">
        <x:v>7189</x:v>
      </x:c>
      <x:c r="T1169" t="n">
        <x:v>2040</x:v>
      </x:c>
      <x:c r="U1169" t="n">
        <x:v>771</x:v>
      </x:c>
      <x:c r="V1169" t="str">
        <x:v>HANWORLD_V1_CELL_LOOKUP_REQUIRED</x:v>
      </x:c>
      <x:c r="W1169" t="str">
        <x:v>HUANGHUAI</x:v>
      </x:c>
      <x:c r="X1169" t="n">
        <x:v>6184</x:v>
      </x:c>
      <x:c r="Y1169" t="n">
        <x:v>5866.1</x:v>
      </x:c>
      <x:c r="Z1169" t="n">
        <x:v>2664</x:v>
      </x:c>
      <x:c r="AA1169" t="n">
        <x:v>2625</x:v>
      </x:c>
      <x:c r="AB1169" t="n">
        <x:v>2855</x:v>
      </x:c>
      <x:c r="AC1169" t="n">
        <x:v>3626</x:v>
      </x:c>
      <x:c r="AD1169" t="n">
        <x:v>102021</x:v>
      </x:c>
      <x:c r="AE1169" t="n">
        <x:v>100106</x:v>
      </x:c>
      <x:c r="AF1169" t="n">
        <x:v>20172</x:v>
      </x:c>
      <x:c r="AG1169" t="n">
        <x:v>27036</x:v>
      </x:c>
      <x:c r="AH1169" t="n">
        <x:v>10712</x:v>
      </x:c>
      <x:c r="AI1169" t="n">
        <x:v>54071</x:v>
      </x:c>
      <x:c r="AJ1169" t="n">
        <x:v>7141</x:v>
      </x:c>
      <x:c r="AK1169" t="n">
        <x:v>3061</x:v>
      </x:c>
      <x:c r="AL1169" t="n">
        <x:v>62998</x:v>
      </x:c>
      <x:c r="AM1169" t="n">
        <x:v>61116</x:v>
      </x:c>
      <x:c r="AN1169" t="n">
        <x:v>1882</x:v>
      </x:c>
      <x:c r="AO1169" t="n">
        <x:v>30675</x:v>
      </x:c>
      <x:c r="AP1169" t="n">
        <x:v>9001</x:v>
      </x:c>
      <x:c r="AQ1169" t="n">
        <x:v>3704</x:v>
      </x:c>
      <x:c r="AR1169" t="n">
        <x:v>2088</x:v>
      </x:c>
      <x:c r="AS1169" t="n">
        <x:v>550</x:v>
      </x:c>
      <x:c r="AT1169" t="n">
        <x:v>15098</x:v>
      </x:c>
      <x:c r="AU1169" t="n">
        <x:v>104946.9</x:v>
      </x:c>
      <x:c r="AV1169" t="n">
        <x:v>39301.2</x:v>
      </x:c>
      <x:c r="AW1169" t="n">
        <x:v>31577.8</x:v>
      </x:c>
      <x:c r="AX1169" t="n">
        <x:v>10976.1</x:v>
      </x:c>
      <x:c r="AY1169" t="n">
        <x:v>10152.1</x:v>
      </x:c>
      <x:c r="AZ1169" t="n">
        <x:v>11085</x:v>
      </x:c>
      <x:c r="BA1169" t="n">
        <x:v>5256</x:v>
      </x:c>
      <x:c r="BB1169" t="str">
        <x:v>UNKNOWN</x:v>
      </x:c>
      <x:c r="BC1169" t="n">
        <x:v>82284</x:v>
      </x:c>
      <x:c r="BD1169" t="n">
        <x:v>39.9</x:v>
      </x:c>
      <x:c r="BE1169" t="n">
        <x:v>3848219</x:v>
      </x:c>
      <x:c r="BF1169" t="str">
        <x:v>MODELED</x:v>
      </x:c>
      <x:c r="BG1169" t="str">
        <x:v>GIS+POPULATION_MODEL+REGIONAL_INFERENCE</x:v>
      </x:c>
      <x:c r="BH1169" t="str">
        <x:v>source.project.hanworld.v1|source.project.population.135_260.v1</x:v>
      </x:c>
      <x:c r="BI1169" s="17" t="b">
        <x:v>0</x:v>
      </x:c>
      <x:c r="BJ1169" t="str">
        <x:v>County boundary/precise area and most production values are modeled; no runtime Facility or inventory is created.</x:v>
      </x:c>
    </x:row>
    <x:row r="1170">
      <x:c r="A1170" t="str">
        <x:v>admin.han140.yuzhou.yingchuan.kunyang</x:v>
      </x:c>
      <x:c r="B1170" t="str">
        <x:v>昆阳</x:v>
      </x:c>
      <x:c r="C1170" t="str">
        <x:v>admin.han140.yuzhou</x:v>
      </x:c>
      <x:c r="D1170" t="str">
        <x:v>admin.han140.yuzhou.yingchuan</x:v>
      </x:c>
      <x:c r="E1170" t="str">
        <x:v>geo.region.central.china.yingruhuai.northwestplain.county.kunyang</x:v>
      </x:c>
      <x:c r="F1170" t="str">
        <x:v>HanWorldV1</x:v>
      </x:c>
      <x:c r="G1170" t="str"/>
      <x:c r="H1170" t="str"/>
      <x:c r="I1170" t="str"/>
      <x:c r="J1170" t="n">
        <x:v>113.90675</x:v>
      </x:c>
      <x:c r="K1170" t="n">
        <x:v>34.28044</x:v>
      </x:c>
      <x:c r="L1170" t="str">
        <x:v>MODELED_UNRESOLVED_COUNTY_REFERENCE</x:v>
      </x:c>
      <x:c r="M1170" t="str">
        <x:v>modeled_not_historical</x:v>
      </x:c>
      <x:c r="N1170" t="str">
        <x:v>MODELED_ANALYTICAL_POINT_BOUNDARY_AND_HISTORICAL_LOCATION_UNKNOWN</x:v>
      </x:c>
      <x:c r="O1170" t="n">
        <x:v>1155.8</x:v>
      </x:c>
      <x:c r="P1170" t="n">
        <x:v>1541</x:v>
      </x:c>
      <x:c r="Q1170" t="n">
        <x:v>1926.3</x:v>
      </x:c>
      <x:c r="R1170" t="str">
        <x:v>POPULATION_DENSITY_BACKSOLVE_PROXY</x:v>
      </x:c>
      <x:c r="S1170" t="n">
        <x:v>6995</x:v>
      </x:c>
      <x:c r="T1170" t="n">
        <x:v>2154</x:v>
      </x:c>
      <x:c r="U1170" t="n">
        <x:v>851</x:v>
      </x:c>
      <x:c r="V1170" t="str">
        <x:v>HANWORLD_V1_CELL_LOOKUP_REQUIRED</x:v>
      </x:c>
      <x:c r="W1170" t="str">
        <x:v>HUANGHUAI</x:v>
      </x:c>
      <x:c r="X1170" t="n">
        <x:v>6236</x:v>
      </x:c>
      <x:c r="Y1170" t="n">
        <x:v>9824.2</x:v>
      </x:c>
      <x:c r="Z1170" t="n">
        <x:v>5377</x:v>
      </x:c>
      <x:c r="AA1170" t="n">
        <x:v>2854</x:v>
      </x:c>
      <x:c r="AB1170" t="n">
        <x:v>2410</x:v>
      </x:c>
      <x:c r="AC1170" t="n">
        <x:v>3652</x:v>
      </x:c>
      <x:c r="AD1170" t="n">
        <x:v>96439</x:v>
      </x:c>
      <x:c r="AE1170" t="n">
        <x:v>94628</x:v>
      </x:c>
      <x:c r="AF1170" t="n">
        <x:v>18606</x:v>
      </x:c>
      <x:c r="AG1170" t="n">
        <x:v>25556</x:v>
      </x:c>
      <x:c r="AH1170" t="n">
        <x:v>10126</x:v>
      </x:c>
      <x:c r="AI1170" t="n">
        <x:v>51113</x:v>
      </x:c>
      <x:c r="AJ1170" t="n">
        <x:v>6751</x:v>
      </x:c>
      <x:c r="AK1170" t="n">
        <x:v>2893</x:v>
      </x:c>
      <x:c r="AL1170" t="n">
        <x:v>59551</x:v>
      </x:c>
      <x:c r="AM1170" t="n">
        <x:v>57635</x:v>
      </x:c>
      <x:c r="AN1170" t="n">
        <x:v>1916</x:v>
      </x:c>
      <x:c r="AO1170" t="n">
        <x:v>31499</x:v>
      </x:c>
      <x:c r="AP1170" t="n">
        <x:v>8384</x:v>
      </x:c>
      <x:c r="AQ1170" t="n">
        <x:v>3780</x:v>
      </x:c>
      <x:c r="AR1170" t="n">
        <x:v>2184</x:v>
      </x:c>
      <x:c r="AS1170" t="n">
        <x:v>519</x:v>
      </x:c>
      <x:c r="AT1170" t="n">
        <x:v>11269</x:v>
      </x:c>
      <x:c r="AU1170" t="n">
        <x:v>154100.2</x:v>
      </x:c>
      <x:c r="AV1170" t="n">
        <x:v>37410.1</x:v>
      </x:c>
      <x:c r="AW1170" t="n">
        <x:v>24831.8</x:v>
      </x:c>
      <x:c r="AX1170" t="n">
        <x:v>19527.2</x:v>
      </x:c>
      <x:c r="AY1170" t="n">
        <x:v>20537.7</x:v>
      </x:c>
      <x:c r="AZ1170" t="n">
        <x:v>10625</x:v>
      </x:c>
      <x:c r="BA1170" t="n">
        <x:v>5300</x:v>
      </x:c>
      <x:c r="BB1170" t="str">
        <x:v>UNKNOWN</x:v>
      </x:c>
      <x:c r="BC1170" t="n">
        <x:v>76074</x:v>
      </x:c>
      <x:c r="BD1170" t="n">
        <x:v>43.8</x:v>
      </x:c>
      <x:c r="BE1170" t="n">
        <x:v>3927178</x:v>
      </x:c>
      <x:c r="BF1170" t="str">
        <x:v>MODELED</x:v>
      </x:c>
      <x:c r="BG1170" t="str">
        <x:v>GIS+POPULATION_MODEL+REGIONAL_INFERENCE</x:v>
      </x:c>
      <x:c r="BH1170" t="str">
        <x:v>source.project.hanworld.v1|source.project.population.135_260.v1</x:v>
      </x:c>
      <x:c r="BI1170" s="17" t="b">
        <x:v>0</x:v>
      </x:c>
      <x:c r="BJ1170" t="str">
        <x:v>County boundary/precise area and most production values are modeled; no runtime Facility or inventory is created.</x:v>
      </x:c>
    </x:row>
    <x:row r="1171">
      <x:c r="A1171" t="str">
        <x:v>admin.han140.yuzhou.yingchuan.linying</x:v>
      </x:c>
      <x:c r="B1171" t="str">
        <x:v>临颍</x:v>
      </x:c>
      <x:c r="C1171" t="str">
        <x:v>admin.han140.yuzhou</x:v>
      </x:c>
      <x:c r="D1171" t="str">
        <x:v>admin.han140.yuzhou.yingchuan</x:v>
      </x:c>
      <x:c r="E1171" t="str">
        <x:v>geo.region.central.china.yingruhuai.northwestplain.county.linying</x:v>
      </x:c>
      <x:c r="F1171" t="str">
        <x:v>HanWorldV1</x:v>
      </x:c>
      <x:c r="G1171" t="str"/>
      <x:c r="H1171" t="str"/>
      <x:c r="I1171" t="str"/>
      <x:c r="J1171" t="n">
        <x:v>113.84791</x:v>
      </x:c>
      <x:c r="K1171" t="n">
        <x:v>34.11998</x:v>
      </x:c>
      <x:c r="L1171" t="str">
        <x:v>MODELED_UNRESOLVED_COUNTY_REFERENCE</x:v>
      </x:c>
      <x:c r="M1171" t="str">
        <x:v>modeled_not_historical</x:v>
      </x:c>
      <x:c r="N1171" t="str">
        <x:v>MODELED_ANALYTICAL_POINT_BOUNDARY_AND_HISTORICAL_LOCATION_UNKNOWN</x:v>
      </x:c>
      <x:c r="O1171" t="n">
        <x:v>1294.6</x:v>
      </x:c>
      <x:c r="P1171" t="n">
        <x:v>1726.1</x:v>
      </x:c>
      <x:c r="Q1171" t="n">
        <x:v>2157.7</x:v>
      </x:c>
      <x:c r="R1171" t="str">
        <x:v>POPULATION_DENSITY_BACKSOLVE_PROXY</x:v>
      </x:c>
      <x:c r="S1171" t="n">
        <x:v>7967</x:v>
      </x:c>
      <x:c r="T1171" t="n">
        <x:v>1260</x:v>
      </x:c>
      <x:c r="U1171" t="n">
        <x:v>773</x:v>
      </x:c>
      <x:c r="V1171" t="str">
        <x:v>HANWORLD_V1_CELL_LOOKUP_REQUIRED</x:v>
      </x:c>
      <x:c r="W1171" t="str">
        <x:v>HUANGHUAI</x:v>
      </x:c>
      <x:c r="X1171" t="n">
        <x:v>5687</x:v>
      </x:c>
      <x:c r="Y1171" t="n">
        <x:v>5182</x:v>
      </x:c>
      <x:c r="Z1171" t="n">
        <x:v>3664</x:v>
      </x:c>
      <x:c r="AA1171" t="n">
        <x:v>3462</x:v>
      </x:c>
      <x:c r="AB1171" t="n">
        <x:v>2583</x:v>
      </x:c>
      <x:c r="AC1171" t="n">
        <x:v>3606</x:v>
      </x:c>
      <x:c r="AD1171" t="n">
        <x:v>69682</x:v>
      </x:c>
      <x:c r="AE1171" t="n">
        <x:v>68374</x:v>
      </x:c>
      <x:c r="AF1171" t="n">
        <x:v>14691</x:v>
      </x:c>
      <x:c r="AG1171" t="n">
        <x:v>18466</x:v>
      </x:c>
      <x:c r="AH1171" t="n">
        <x:v>7317</x:v>
      </x:c>
      <x:c r="AI1171" t="n">
        <x:v>36931</x:v>
      </x:c>
      <x:c r="AJ1171" t="n">
        <x:v>4878</x:v>
      </x:c>
      <x:c r="AK1171" t="n">
        <x:v>2090</x:v>
      </x:c>
      <x:c r="AL1171" t="n">
        <x:v>43029</x:v>
      </x:c>
      <x:c r="AM1171" t="n">
        <x:v>41682</x:v>
      </x:c>
      <x:c r="AN1171" t="n">
        <x:v>1347</x:v>
      </x:c>
      <x:c r="AO1171" t="n">
        <x:v>24740</x:v>
      </x:c>
      <x:c r="AP1171" t="n">
        <x:v>5579</x:v>
      </x:c>
      <x:c r="AQ1171" t="n">
        <x:v>2283</x:v>
      </x:c>
      <x:c r="AR1171" t="n">
        <x:v>1719</x:v>
      </x:c>
      <x:c r="AS1171" t="n">
        <x:v>375</x:v>
      </x:c>
      <x:c r="AT1171" t="n">
        <x:v>6986</x:v>
      </x:c>
      <x:c r="AU1171" t="n">
        <x:v>172612.6</x:v>
      </x:c>
      <x:c r="AV1171" t="n">
        <x:v>34454.4</x:v>
      </x:c>
      <x:c r="AW1171" t="n">
        <x:v>21732.3</x:v>
      </x:c>
      <x:c r="AX1171" t="n">
        <x:v>18532.1</x:v>
      </x:c>
      <x:c r="AY1171" t="n">
        <x:v>25276.3</x:v>
      </x:c>
      <x:c r="AZ1171" t="n">
        <x:v>10945</x:v>
      </x:c>
      <x:c r="BA1171" t="n">
        <x:v>4834</x:v>
      </x:c>
      <x:c r="BB1171" t="str">
        <x:v>UNKNOWN</x:v>
      </x:c>
      <x:c r="BC1171" t="n">
        <x:v>42275</x:v>
      </x:c>
      <x:c r="BD1171" t="n">
        <x:v>41.5</x:v>
      </x:c>
      <x:c r="BE1171" t="n">
        <x:v>2371891</x:v>
      </x:c>
      <x:c r="BF1171" t="str">
        <x:v>MODELED</x:v>
      </x:c>
      <x:c r="BG1171" t="str">
        <x:v>GIS+POPULATION_MODEL+REGIONAL_INFERENCE</x:v>
      </x:c>
      <x:c r="BH1171" t="str">
        <x:v>source.project.hanworld.v1|source.project.population.135_260.v1</x:v>
      </x:c>
      <x:c r="BI1171" s="17" t="b">
        <x:v>0</x:v>
      </x:c>
      <x:c r="BJ1171" t="str">
        <x:v>County boundary/precise area and most production values are modeled; no runtime Facility or inventory is created.</x:v>
      </x:c>
    </x:row>
    <x:row r="1172">
      <x:c r="A1172" t="str">
        <x:v>admin.han140.yuzhou.yingchuan.lunshi</x:v>
      </x:c>
      <x:c r="B1172" t="str">
        <x:v>轮氏</x:v>
      </x:c>
      <x:c r="C1172" t="str">
        <x:v>admin.han140.yuzhou</x:v>
      </x:c>
      <x:c r="D1172" t="str">
        <x:v>admin.han140.yuzhou.yingchuan</x:v>
      </x:c>
      <x:c r="E1172" t="str">
        <x:v>geo.region.central.china.yingruhuai.northwestplain.county.lunshi</x:v>
      </x:c>
      <x:c r="F1172" t="str">
        <x:v>HanWorldV1</x:v>
      </x:c>
      <x:c r="G1172" t="str"/>
      <x:c r="H1172" t="str"/>
      <x:c r="I1172" t="str"/>
      <x:c r="J1172" t="n">
        <x:v>113.76992</x:v>
      </x:c>
      <x:c r="K1172" t="n">
        <x:v>34.15757</x:v>
      </x:c>
      <x:c r="L1172" t="str">
        <x:v>MODELED_UNRESOLVED_COUNTY_REFERENCE</x:v>
      </x:c>
      <x:c r="M1172" t="str">
        <x:v>modeled_not_historical</x:v>
      </x:c>
      <x:c r="N1172" t="str">
        <x:v>MODELED_ANALYTICAL_POINT_BOUNDARY_AND_HISTORICAL_LOCATION_UNKNOWN</x:v>
      </x:c>
      <x:c r="O1172" t="n">
        <x:v>778.7</x:v>
      </x:c>
      <x:c r="P1172" t="n">
        <x:v>1038.2</x:v>
      </x:c>
      <x:c r="Q1172" t="n">
        <x:v>1297.8</x:v>
      </x:c>
      <x:c r="R1172" t="str">
        <x:v>POPULATION_DENSITY_BACKSOLVE_PROXY</x:v>
      </x:c>
      <x:c r="S1172" t="n">
        <x:v>7313</x:v>
      </x:c>
      <x:c r="T1172" t="n">
        <x:v>1898</x:v>
      </x:c>
      <x:c r="U1172" t="n">
        <x:v>789</x:v>
      </x:c>
      <x:c r="V1172" t="str">
        <x:v>HANWORLD_V1_CELL_LOOKUP_REQUIRED</x:v>
      </x:c>
      <x:c r="W1172" t="str">
        <x:v>HUANGHUAI</x:v>
      </x:c>
      <x:c r="X1172" t="n">
        <x:v>6181</x:v>
      </x:c>
      <x:c r="Y1172" t="n">
        <x:v>3257</x:v>
      </x:c>
      <x:c r="Z1172" t="n">
        <x:v>2616</x:v>
      </x:c>
      <x:c r="AA1172" t="n">
        <x:v>2132</x:v>
      </x:c>
      <x:c r="AB1172" t="n">
        <x:v>3022</x:v>
      </x:c>
      <x:c r="AC1172" t="n">
        <x:v>3616</x:v>
      </x:c>
      <x:c r="AD1172" t="n">
        <x:v>105701</x:v>
      </x:c>
      <x:c r="AE1172" t="n">
        <x:v>103716</x:v>
      </x:c>
      <x:c r="AF1172" t="n">
        <x:v>19868</x:v>
      </x:c>
      <x:c r="AG1172" t="n">
        <x:v>28011</x:v>
      </x:c>
      <x:c r="AH1172" t="n">
        <x:v>11099</x:v>
      </x:c>
      <x:c r="AI1172" t="n">
        <x:v>56022</x:v>
      </x:c>
      <x:c r="AJ1172" t="n">
        <x:v>7399</x:v>
      </x:c>
      <x:c r="AK1172" t="n">
        <x:v>3171</x:v>
      </x:c>
      <x:c r="AL1172" t="n">
        <x:v>65270</x:v>
      </x:c>
      <x:c r="AM1172" t="n">
        <x:v>63510</x:v>
      </x:c>
      <x:c r="AN1172" t="n">
        <x:v>1760</x:v>
      </x:c>
      <x:c r="AO1172" t="n">
        <x:v>32613</x:v>
      </x:c>
      <x:c r="AP1172" t="n">
        <x:v>8579</x:v>
      </x:c>
      <x:c r="AQ1172" t="n">
        <x:v>3795</x:v>
      </x:c>
      <x:c r="AR1172" t="n">
        <x:v>2395</x:v>
      </x:c>
      <x:c r="AS1172" t="n">
        <x:v>572</x:v>
      </x:c>
      <x:c r="AT1172" t="n">
        <x:v>15556</x:v>
      </x:c>
      <x:c r="AU1172" t="n">
        <x:v>103823.9</x:v>
      </x:c>
      <x:c r="AV1172" t="n">
        <x:v>55700.6</x:v>
      </x:c>
      <x:c r="AW1172" t="n">
        <x:v>36142.2</x:v>
      </x:c>
      <x:c r="AX1172" t="n">
        <x:v>11560</x:v>
      </x:c>
      <x:c r="AY1172" t="n">
        <x:v>15080.3</x:v>
      </x:c>
      <x:c r="AZ1172" t="n">
        <x:v>11407</x:v>
      </x:c>
      <x:c r="BA1172" t="n">
        <x:v>5254</x:v>
      </x:c>
      <x:c r="BB1172" t="str">
        <x:v>UNKNOWN</x:v>
      </x:c>
      <x:c r="BC1172" t="n">
        <x:v>85874</x:v>
      </x:c>
      <x:c r="BD1172" t="n">
        <x:v>44.9</x:v>
      </x:c>
      <x:c r="BE1172" t="n">
        <x:v>3942763</x:v>
      </x:c>
      <x:c r="BF1172" t="str">
        <x:v>MODELED</x:v>
      </x:c>
      <x:c r="BG1172" t="str">
        <x:v>GIS+POPULATION_MODEL+REGIONAL_INFERENCE</x:v>
      </x:c>
      <x:c r="BH1172" t="str">
        <x:v>source.project.hanworld.v1|source.project.population.135_260.v1</x:v>
      </x:c>
      <x:c r="BI1172" s="17" t="b">
        <x:v>0</x:v>
      </x:c>
      <x:c r="BJ1172" t="str">
        <x:v>County boundary/precise area and most production values are modeled; no runtime Facility or inventory is created.</x:v>
      </x:c>
    </x:row>
    <x:row r="1173">
      <x:c r="A1173" t="str">
        <x:v>admin.han140.yuzhou.yingchuan.wuyangyi</x:v>
      </x:c>
      <x:c r="B1173" t="str">
        <x:v>舞阳邑</x:v>
      </x:c>
      <x:c r="C1173" t="str">
        <x:v>admin.han140.yuzhou</x:v>
      </x:c>
      <x:c r="D1173" t="str">
        <x:v>admin.han140.yuzhou.yingchuan</x:v>
      </x:c>
      <x:c r="E1173" t="str">
        <x:v>geo.region.central.china.yingruhuai.northwestplain.county.wuyangyi</x:v>
      </x:c>
      <x:c r="F1173" t="str">
        <x:v>HanWorldV1</x:v>
      </x:c>
      <x:c r="G1173" t="str"/>
      <x:c r="H1173" t="str"/>
      <x:c r="I1173" t="str"/>
      <x:c r="J1173" t="n">
        <x:v>113.67425</x:v>
      </x:c>
      <x:c r="K1173" t="n">
        <x:v>34.16203</x:v>
      </x:c>
      <x:c r="L1173" t="str">
        <x:v>MODELED_UNRESOLVED_COUNTY_REFERENCE</x:v>
      </x:c>
      <x:c r="M1173" t="str">
        <x:v>modeled_not_historical</x:v>
      </x:c>
      <x:c r="N1173" t="str">
        <x:v>MODELED_ANALYTICAL_POINT_BOUNDARY_AND_HISTORICAL_LOCATION_UNKNOWN</x:v>
      </x:c>
      <x:c r="O1173" t="n">
        <x:v>692</x:v>
      </x:c>
      <x:c r="P1173" t="n">
        <x:v>922.7</x:v>
      </x:c>
      <x:c r="Q1173" t="n">
        <x:v>1153.3</x:v>
      </x:c>
      <x:c r="R1173" t="str">
        <x:v>POPULATION_DENSITY_BACKSOLVE_PROXY</x:v>
      </x:c>
      <x:c r="S1173" t="n">
        <x:v>6817</x:v>
      </x:c>
      <x:c r="T1173" t="n">
        <x:v>2465</x:v>
      </x:c>
      <x:c r="U1173" t="n">
        <x:v>718</x:v>
      </x:c>
      <x:c r="V1173" t="str">
        <x:v>HANWORLD_V1_CELL_LOOKUP_REQUIRED</x:v>
      </x:c>
      <x:c r="W1173" t="str">
        <x:v>HUANGHUAI</x:v>
      </x:c>
      <x:c r="X1173" t="n">
        <x:v>6034</x:v>
      </x:c>
      <x:c r="Y1173" t="n">
        <x:v>6339.8</x:v>
      </x:c>
      <x:c r="Z1173" t="n">
        <x:v>2490</x:v>
      </x:c>
      <x:c r="AA1173" t="n">
        <x:v>1998</x:v>
      </x:c>
      <x:c r="AB1173" t="n">
        <x:v>2460</x:v>
      </x:c>
      <x:c r="AC1173" t="n">
        <x:v>3618</x:v>
      </x:c>
      <x:c r="AD1173" t="n">
        <x:v>70567</x:v>
      </x:c>
      <x:c r="AE1173" t="n">
        <x:v>69243</x:v>
      </x:c>
      <x:c r="AF1173" t="n">
        <x:v>13892</x:v>
      </x:c>
      <x:c r="AG1173" t="n">
        <x:v>18700</x:v>
      </x:c>
      <x:c r="AH1173" t="n">
        <x:v>7410</x:v>
      </x:c>
      <x:c r="AI1173" t="n">
        <x:v>37401</x:v>
      </x:c>
      <x:c r="AJ1173" t="n">
        <x:v>4940</x:v>
      </x:c>
      <x:c r="AK1173" t="n">
        <x:v>2117</x:v>
      </x:c>
      <x:c r="AL1173" t="n">
        <x:v>43575</x:v>
      </x:c>
      <x:c r="AM1173" t="n">
        <x:v>42632</x:v>
      </x:c>
      <x:c r="AN1173" t="n">
        <x:v>943</x:v>
      </x:c>
      <x:c r="AO1173" t="n">
        <x:v>23387</x:v>
      </x:c>
      <x:c r="AP1173" t="n">
        <x:v>6446</x:v>
      </x:c>
      <x:c r="AQ1173" t="n">
        <x:v>2592</x:v>
      </x:c>
      <x:c r="AR1173" t="n">
        <x:v>1542</x:v>
      </x:c>
      <x:c r="AS1173" t="n">
        <x:v>384</x:v>
      </x:c>
      <x:c r="AT1173" t="n">
        <x:v>8281</x:v>
      </x:c>
      <x:c r="AU1173" t="n">
        <x:v>92266.2</x:v>
      </x:c>
      <x:c r="AV1173" t="n">
        <x:v>27374.4</x:v>
      </x:c>
      <x:c r="AW1173" t="n">
        <x:v>18175.3</x:v>
      </x:c>
      <x:c r="AX1173" t="n">
        <x:v>10830</x:v>
      </x:c>
      <x:c r="AY1173" t="n">
        <x:v>12089.3</x:v>
      </x:c>
      <x:c r="AZ1173" t="n">
        <x:v>9241</x:v>
      </x:c>
      <x:c r="BA1173" t="n">
        <x:v>5129</x:v>
      </x:c>
      <x:c r="BB1173" t="str">
        <x:v>UNKNOWN</x:v>
      </x:c>
      <x:c r="BC1173" t="n">
        <x:v>48399</x:v>
      </x:c>
      <x:c r="BD1173" t="n">
        <x:v>42.2</x:v>
      </x:c>
      <x:c r="BE1173" t="n">
        <x:v>2692923</x:v>
      </x:c>
      <x:c r="BF1173" t="str">
        <x:v>MODELED</x:v>
      </x:c>
      <x:c r="BG1173" t="str">
        <x:v>GIS+POPULATION_MODEL+REGIONAL_INFERENCE</x:v>
      </x:c>
      <x:c r="BH1173" t="str">
        <x:v>source.project.hanworld.v1|source.project.population.135_260.v1</x:v>
      </x:c>
      <x:c r="BI1173" s="17" t="b">
        <x:v>0</x:v>
      </x:c>
      <x:c r="BJ1173" t="str">
        <x:v>County boundary/precise area and most production values are modeled; no runtime Facility or inventory is created.</x:v>
      </x:c>
    </x:row>
    <x:row r="1174">
      <x:c r="A1174" t="str">
        <x:v>admin.han140.yuzhou.yingchuan.xiang</x:v>
      </x:c>
      <x:c r="B1174" t="str">
        <x:v>襄</x:v>
      </x:c>
      <x:c r="C1174" t="str">
        <x:v>admin.han140.yuzhou</x:v>
      </x:c>
      <x:c r="D1174" t="str">
        <x:v>admin.han140.yuzhou.yingchuan</x:v>
      </x:c>
      <x:c r="E1174" t="str">
        <x:v>geo.region.central.china.yingruhuai.northwestplain.county.xiang</x:v>
      </x:c>
      <x:c r="F1174" t="str">
        <x:v>HanWorldV1</x:v>
      </x:c>
      <x:c r="G1174" t="str"/>
      <x:c r="H1174" t="str"/>
      <x:c r="I1174" t="str"/>
      <x:c r="J1174" t="n">
        <x:v>113.57336</x:v>
      </x:c>
      <x:c r="K1174" t="n">
        <x:v>34.12646</x:v>
      </x:c>
      <x:c r="L1174" t="str">
        <x:v>MODELED_UNRESOLVED_COUNTY_REFERENCE</x:v>
      </x:c>
      <x:c r="M1174" t="str">
        <x:v>modeled_not_historical</x:v>
      </x:c>
      <x:c r="N1174" t="str">
        <x:v>MODELED_ANALYTICAL_POINT_BOUNDARY_AND_HISTORICAL_LOCATION_UNKNOWN</x:v>
      </x:c>
      <x:c r="O1174" t="n">
        <x:v>318.7</x:v>
      </x:c>
      <x:c r="P1174" t="n">
        <x:v>424.9</x:v>
      </x:c>
      <x:c r="Q1174" t="n">
        <x:v>531.1</x:v>
      </x:c>
      <x:c r="R1174" t="str">
        <x:v>POPULATION_DENSITY_BACKSOLVE_PROXY</x:v>
      </x:c>
      <x:c r="S1174" t="n">
        <x:v>8221</x:v>
      </x:c>
      <x:c r="T1174" t="n">
        <x:v>913</x:v>
      </x:c>
      <x:c r="U1174" t="n">
        <x:v>866</x:v>
      </x:c>
      <x:c r="V1174" t="str">
        <x:v>HANWORLD_V1_CELL_LOOKUP_REQUIRED</x:v>
      </x:c>
      <x:c r="W1174" t="str">
        <x:v>HUANGHUAI</x:v>
      </x:c>
      <x:c r="X1174" t="n">
        <x:v>6318</x:v>
      </x:c>
      <x:c r="Y1174" t="n">
        <x:v>3219.7</x:v>
      </x:c>
      <x:c r="Z1174" t="n">
        <x:v>5205</x:v>
      </x:c>
      <x:c r="AA1174" t="n">
        <x:v>2331</x:v>
      </x:c>
      <x:c r="AB1174" t="n">
        <x:v>4262</x:v>
      </x:c>
      <x:c r="AC1174" t="n">
        <x:v>3608</x:v>
      </x:c>
      <x:c r="AD1174" t="n">
        <x:v>91708</x:v>
      </x:c>
      <x:c r="AE1174" t="n">
        <x:v>89986</x:v>
      </x:c>
      <x:c r="AF1174" t="n">
        <x:v>16992</x:v>
      </x:c>
      <x:c r="AG1174" t="n">
        <x:v>24303</x:v>
      </x:c>
      <x:c r="AH1174" t="n">
        <x:v>9629</x:v>
      </x:c>
      <x:c r="AI1174" t="n">
        <x:v>48605</x:v>
      </x:c>
      <x:c r="AJ1174" t="n">
        <x:v>6420</x:v>
      </x:c>
      <x:c r="AK1174" t="n">
        <x:v>2751</x:v>
      </x:c>
      <x:c r="AL1174" t="n">
        <x:v>56630</x:v>
      </x:c>
      <x:c r="AM1174" t="n">
        <x:v>54955</x:v>
      </x:c>
      <x:c r="AN1174" t="n">
        <x:v>1675</x:v>
      </x:c>
      <x:c r="AO1174" t="n">
        <x:v>32349</x:v>
      </x:c>
      <x:c r="AP1174" t="n">
        <x:v>7936</x:v>
      </x:c>
      <x:c r="AQ1174" t="n">
        <x:v>3214</x:v>
      </x:c>
      <x:c r="AR1174" t="n">
        <x:v>1923</x:v>
      </x:c>
      <x:c r="AS1174" t="n">
        <x:v>495</x:v>
      </x:c>
      <x:c r="AT1174" t="n">
        <x:v>9038</x:v>
      </x:c>
      <x:c r="AU1174" t="n">
        <x:v>42489.7</x:v>
      </x:c>
      <x:c r="AV1174" t="n">
        <x:v>33991.7</x:v>
      </x:c>
      <x:c r="AW1174" t="n">
        <x:v>29742.8</x:v>
      </x:c>
      <x:c r="AX1174" t="n">
        <x:v>4641</x:v>
      </x:c>
      <x:c r="AY1174" t="n">
        <x:v>5010.8</x:v>
      </x:c>
      <x:c r="AZ1174" t="n">
        <x:v>11311</x:v>
      </x:c>
      <x:c r="BA1174" t="n">
        <x:v>5370</x:v>
      </x:c>
      <x:c r="BB1174" t="str">
        <x:v>UNKNOWN</x:v>
      </x:c>
      <x:c r="BC1174" t="n">
        <x:v>63778</x:v>
      </x:c>
      <x:c r="BD1174" t="n">
        <x:v>33.6</x:v>
      </x:c>
      <x:c r="BE1174" t="n">
        <x:v>3339140</x:v>
      </x:c>
      <x:c r="BF1174" t="str">
        <x:v>MODELED</x:v>
      </x:c>
      <x:c r="BG1174" t="str">
        <x:v>GIS+POPULATION_MODEL+REGIONAL_INFERENCE</x:v>
      </x:c>
      <x:c r="BH1174" t="str">
        <x:v>source.project.hanworld.v1|source.project.population.135_260.v1</x:v>
      </x:c>
      <x:c r="BI1174" s="17" t="b">
        <x:v>0</x:v>
      </x:c>
      <x:c r="BJ1174" t="str">
        <x:v>County boundary/precise area and most production values are modeled; no runtime Facility or inventory is created.</x:v>
      </x:c>
    </x:row>
    <x:row r="1175">
      <x:c r="A1175" t="str">
        <x:v>admin.han140.yuzhou.yingchuan.xiangcheng</x:v>
      </x:c>
      <x:c r="B1175" t="str">
        <x:v>襄城</x:v>
      </x:c>
      <x:c r="C1175" t="str">
        <x:v>admin.han140.yuzhou</x:v>
      </x:c>
      <x:c r="D1175" t="str">
        <x:v>admin.han140.yuzhou.yingchuan</x:v>
      </x:c>
      <x:c r="E1175" t="str">
        <x:v>geo.region.central.china.yingruhuai.northwestplain.county.xiangcheng</x:v>
      </x:c>
      <x:c r="F1175" t="str">
        <x:v>HanWorldV1</x:v>
      </x:c>
      <x:c r="G1175" t="str"/>
      <x:c r="H1175" t="str"/>
      <x:c r="I1175" t="str"/>
      <x:c r="J1175" t="n">
        <x:v>113.7543</x:v>
      </x:c>
      <x:c r="K1175" t="n">
        <x:v>34.05055</x:v>
      </x:c>
      <x:c r="L1175" t="str">
        <x:v>MODELED_UNRESOLVED_COUNTY_REFERENCE</x:v>
      </x:c>
      <x:c r="M1175" t="str">
        <x:v>modeled_not_historical</x:v>
      </x:c>
      <x:c r="N1175" t="str">
        <x:v>MODELED_ANALYTICAL_POINT_BOUNDARY_AND_HISTORICAL_LOCATION_UNKNOWN</x:v>
      </x:c>
      <x:c r="O1175" t="n">
        <x:v>1409</x:v>
      </x:c>
      <x:c r="P1175" t="n">
        <x:v>1878.6</x:v>
      </x:c>
      <x:c r="Q1175" t="n">
        <x:v>2348.3</x:v>
      </x:c>
      <x:c r="R1175" t="str">
        <x:v>POPULATION_DENSITY_BACKSOLVE_PROXY</x:v>
      </x:c>
      <x:c r="S1175" t="n">
        <x:v>7154</x:v>
      </x:c>
      <x:c r="T1175" t="n">
        <x:v>2087</x:v>
      </x:c>
      <x:c r="U1175" t="n">
        <x:v>759</x:v>
      </x:c>
      <x:c r="V1175" t="str">
        <x:v>HANWORLD_V1_CELL_LOOKUP_REQUIRED</x:v>
      </x:c>
      <x:c r="W1175" t="str">
        <x:v>HUANGHUAI</x:v>
      </x:c>
      <x:c r="X1175" t="n">
        <x:v>5958</x:v>
      </x:c>
      <x:c r="Y1175" t="n">
        <x:v>5268.8</x:v>
      </x:c>
      <x:c r="Z1175" t="n">
        <x:v>2435</x:v>
      </x:c>
      <x:c r="AA1175" t="n">
        <x:v>2213</x:v>
      </x:c>
      <x:c r="AB1175" t="n">
        <x:v>2434</x:v>
      </x:c>
      <x:c r="AC1175" t="n">
        <x:v>3586</x:v>
      </x:c>
      <x:c r="AD1175" t="n">
        <x:v>91300</x:v>
      </x:c>
      <x:c r="AE1175" t="n">
        <x:v>89586</x:v>
      </x:c>
      <x:c r="AF1175" t="n">
        <x:v>17086</x:v>
      </x:c>
      <x:c r="AG1175" t="n">
        <x:v>24195</x:v>
      </x:c>
      <x:c r="AH1175" t="n">
        <x:v>9587</x:v>
      </x:c>
      <x:c r="AI1175" t="n">
        <x:v>48389</x:v>
      </x:c>
      <x:c r="AJ1175" t="n">
        <x:v>6391</x:v>
      </x:c>
      <x:c r="AK1175" t="n">
        <x:v>2739</x:v>
      </x:c>
      <x:c r="AL1175" t="n">
        <x:v>56378</x:v>
      </x:c>
      <x:c r="AM1175" t="n">
        <x:v>54274</x:v>
      </x:c>
      <x:c r="AN1175" t="n">
        <x:v>2104</x:v>
      </x:c>
      <x:c r="AO1175" t="n">
        <x:v>27951</x:v>
      </x:c>
      <x:c r="AP1175" t="n">
        <x:v>8558</x:v>
      </x:c>
      <x:c r="AQ1175" t="n">
        <x:v>3692</x:v>
      </x:c>
      <x:c r="AR1175" t="n">
        <x:v>2022</x:v>
      </x:c>
      <x:c r="AS1175" t="n">
        <x:v>488</x:v>
      </x:c>
      <x:c r="AT1175" t="n">
        <x:v>11563</x:v>
      </x:c>
      <x:c r="AU1175" t="n">
        <x:v>187860.1</x:v>
      </x:c>
      <x:c r="AV1175" t="n">
        <x:v>35707</x:v>
      </x:c>
      <x:c r="AW1175" t="n">
        <x:v>28895.8</x:v>
      </x:c>
      <x:c r="AX1175" t="n">
        <x:v>21930.1</x:v>
      </x:c>
      <x:c r="AY1175" t="n">
        <x:v>24771</x:v>
      </x:c>
      <x:c r="AZ1175" t="n">
        <x:v>10979</x:v>
      </x:c>
      <x:c r="BA1175" t="n">
        <x:v>5064</x:v>
      </x:c>
      <x:c r="BB1175" t="str">
        <x:v>UNKNOWN</x:v>
      </x:c>
      <x:c r="BC1175" t="n">
        <x:v>69061</x:v>
      </x:c>
      <x:c r="BD1175" t="n">
        <x:v>39.9</x:v>
      </x:c>
      <x:c r="BE1175" t="n">
        <x:v>3835752</x:v>
      </x:c>
      <x:c r="BF1175" t="str">
        <x:v>MODELED</x:v>
      </x:c>
      <x:c r="BG1175" t="str">
        <x:v>GIS+POPULATION_MODEL+REGIONAL_INFERENCE</x:v>
      </x:c>
      <x:c r="BH1175" t="str">
        <x:v>source.project.hanworld.v1|source.project.population.135_260.v1</x:v>
      </x:c>
      <x:c r="BI1175" s="17" t="b">
        <x:v>0</x:v>
      </x:c>
      <x:c r="BJ1175" t="str">
        <x:v>County boundary/precise area and most production values are modeled; no runtime Facility or inventory is created.</x:v>
      </x:c>
    </x:row>
    <x:row r="1176">
      <x:c r="A1176" t="str">
        <x:v>admin.han140.yuzhou.yingchuan.xinji</x:v>
      </x:c>
      <x:c r="B1176" t="str">
        <x:v>新汲</x:v>
      </x:c>
      <x:c r="C1176" t="str">
        <x:v>admin.han140.yuzhou</x:v>
      </x:c>
      <x:c r="D1176" t="str">
        <x:v>admin.han140.yuzhou.yingchuan</x:v>
      </x:c>
      <x:c r="E1176" t="str">
        <x:v>geo.region.central.china.yingruhuai.northwestplain.county.xinji</x:v>
      </x:c>
      <x:c r="F1176" t="str">
        <x:v>HanWorldV1</x:v>
      </x:c>
      <x:c r="G1176" t="str"/>
      <x:c r="H1176" t="str"/>
      <x:c r="I1176" t="str"/>
      <x:c r="J1176" t="n">
        <x:v>113.69473</x:v>
      </x:c>
      <x:c r="K1176" t="n">
        <x:v>33.99913</x:v>
      </x:c>
      <x:c r="L1176" t="str">
        <x:v>MODELED_UNRESOLVED_COUNTY_REFERENCE</x:v>
      </x:c>
      <x:c r="M1176" t="str">
        <x:v>modeled_not_historical</x:v>
      </x:c>
      <x:c r="N1176" t="str">
        <x:v>MODELED_ANALYTICAL_POINT_BOUNDARY_AND_HISTORICAL_LOCATION_UNKNOWN</x:v>
      </x:c>
      <x:c r="O1176" t="n">
        <x:v>1548.8</x:v>
      </x:c>
      <x:c r="P1176" t="n">
        <x:v>2065.1</x:v>
      </x:c>
      <x:c r="Q1176" t="n">
        <x:v>2581.4</x:v>
      </x:c>
      <x:c r="R1176" t="str">
        <x:v>POPULATION_DENSITY_BACKSOLVE_PROXY</x:v>
      </x:c>
      <x:c r="S1176" t="n">
        <x:v>7695</x:v>
      </x:c>
      <x:c r="T1176" t="n">
        <x:v>1425</x:v>
      </x:c>
      <x:c r="U1176" t="n">
        <x:v>880</x:v>
      </x:c>
      <x:c r="V1176" t="str">
        <x:v>HANWORLD_V1_CELL_LOOKUP_REQUIRED</x:v>
      </x:c>
      <x:c r="W1176" t="str">
        <x:v>HUANGHUAI</x:v>
      </x:c>
      <x:c r="X1176" t="n">
        <x:v>6004</x:v>
      </x:c>
      <x:c r="Y1176" t="n">
        <x:v>15641.2</x:v>
      </x:c>
      <x:c r="Z1176" t="n">
        <x:v>3776</x:v>
      </x:c>
      <x:c r="AA1176" t="n">
        <x:v>2237</x:v>
      </x:c>
      <x:c r="AB1176" t="n">
        <x:v>2554</x:v>
      </x:c>
      <x:c r="AC1176" t="n">
        <x:v>3571</x:v>
      </x:c>
      <x:c r="AD1176" t="n">
        <x:v>100165</x:v>
      </x:c>
      <x:c r="AE1176" t="n">
        <x:v>98284</x:v>
      </x:c>
      <x:c r="AF1176" t="n">
        <x:v>20414</x:v>
      </x:c>
      <x:c r="AG1176" t="n">
        <x:v>26544</x:v>
      </x:c>
      <x:c r="AH1176" t="n">
        <x:v>10517</x:v>
      </x:c>
      <x:c r="AI1176" t="n">
        <x:v>53087</x:v>
      </x:c>
      <x:c r="AJ1176" t="n">
        <x:v>7012</x:v>
      </x:c>
      <x:c r="AK1176" t="n">
        <x:v>3005</x:v>
      </x:c>
      <x:c r="AL1176" t="n">
        <x:v>61852</x:v>
      </x:c>
      <x:c r="AM1176" t="n">
        <x:v>60418</x:v>
      </x:c>
      <x:c r="AN1176" t="n">
        <x:v>1434</x:v>
      </x:c>
      <x:c r="AO1176" t="n">
        <x:v>33130</x:v>
      </x:c>
      <x:c r="AP1176" t="n">
        <x:v>8985</x:v>
      </x:c>
      <x:c r="AQ1176" t="n">
        <x:v>3436</x:v>
      </x:c>
      <x:c r="AR1176" t="n">
        <x:v>2080</x:v>
      </x:c>
      <x:c r="AS1176" t="n">
        <x:v>544</x:v>
      </x:c>
      <x:c r="AT1176" t="n">
        <x:v>12243</x:v>
      </x:c>
      <x:c r="AU1176" t="n">
        <x:v>206508.7</x:v>
      </x:c>
      <x:c r="AV1176" t="n">
        <x:v>41795.8</x:v>
      </x:c>
      <x:c r="AW1176" t="n">
        <x:v>29433.8</x:v>
      </x:c>
      <x:c r="AX1176" t="n">
        <x:v>23398.9</x:v>
      </x:c>
      <x:c r="AY1176" t="n">
        <x:v>24089.7</x:v>
      </x:c>
      <x:c r="AZ1176" t="n">
        <x:v>10797</x:v>
      </x:c>
      <x:c r="BA1176" t="n">
        <x:v>5103</x:v>
      </x:c>
      <x:c r="BB1176" t="str">
        <x:v>UNKNOWN</x:v>
      </x:c>
      <x:c r="BC1176" t="n">
        <x:v>83879</x:v>
      </x:c>
      <x:c r="BD1176" t="n">
        <x:v>45.4</x:v>
      </x:c>
      <x:c r="BE1176" t="n">
        <x:v>3569784</x:v>
      </x:c>
      <x:c r="BF1176" t="str">
        <x:v>MODELED</x:v>
      </x:c>
      <x:c r="BG1176" t="str">
        <x:v>GIS+POPULATION_MODEL+REGIONAL_INFERENCE</x:v>
      </x:c>
      <x:c r="BH1176" t="str">
        <x:v>source.project.hanworld.v1|source.project.population.135_260.v1</x:v>
      </x:c>
      <x:c r="BI1176" s="17" t="b">
        <x:v>0</x:v>
      </x:c>
      <x:c r="BJ1176" t="str">
        <x:v>County boundary/precise area and most production values are modeled; no runtime Facility or inventory is created.</x:v>
      </x:c>
    </x:row>
    <x:row r="1177">
      <x:c r="A1177" t="str">
        <x:v>admin.han140.yuzhou.yingchuan.xu</x:v>
      </x:c>
      <x:c r="B1177" t="str">
        <x:v>许</x:v>
      </x:c>
      <x:c r="C1177" t="str">
        <x:v>admin.han140.yuzhou</x:v>
      </x:c>
      <x:c r="D1177" t="str">
        <x:v>admin.han140.yuzhou.yingchuan</x:v>
      </x:c>
      <x:c r="E1177" t="str">
        <x:v>geo.region.central.china.yingruhuai.northwestplain.county.xu</x:v>
      </x:c>
      <x:c r="F1177" t="str">
        <x:v>HanWorldV1</x:v>
      </x:c>
      <x:c r="G1177" t="n">
        <x:v>4204261</x:v>
      </x:c>
      <x:c r="H1177" t="n">
        <x:v>1268</x:v>
      </x:c>
      <x:c r="I1177" t="n">
        <x:v>2109</x:v>
      </x:c>
      <x:c r="J1177" t="n">
        <x:v>113.85</x:v>
      </x:c>
      <x:c r="K1177" t="n">
        <x:v>34.04</x:v>
      </x:c>
      <x:c r="L1177" t="str">
        <x:v>located_from_project_city</x:v>
      </x:c>
      <x:c r="M1177" t="str">
        <x:v>high</x:v>
      </x:c>
      <x:c r="N1177" t="str">
        <x:v>COUNTY_SEAT_POINT_ONLY_BOUNDARY_UNKNOWN</x:v>
      </x:c>
      <x:c r="O1177" t="n">
        <x:v>1313.3</x:v>
      </x:c>
      <x:c r="P1177" t="n">
        <x:v>1751.1</x:v>
      </x:c>
      <x:c r="Q1177" t="n">
        <x:v>2188.9</x:v>
      </x:c>
      <x:c r="R1177" t="str">
        <x:v>POPULATION_DENSITY_BACKSOLVE_PROXY</x:v>
      </x:c>
      <x:c r="S1177" t="n">
        <x:v>8414</x:v>
      </x:c>
      <x:c r="T1177" t="n">
        <x:v>737</x:v>
      </x:c>
      <x:c r="U1177" t="n">
        <x:v>849</x:v>
      </x:c>
      <x:c r="V1177" t="str">
        <x:v>HANWORLD_V1_CELL_LOOKUP_REQUIRED</x:v>
      </x:c>
      <x:c r="W1177" t="str">
        <x:v>HUANGHUAI</x:v>
      </x:c>
      <x:c r="X1177" t="n">
        <x:v>5223</x:v>
      </x:c>
      <x:c r="Y1177" t="n">
        <x:v>9993.4</x:v>
      </x:c>
      <x:c r="Z1177" t="n">
        <x:v>4056</x:v>
      </x:c>
      <x:c r="AA1177" t="n">
        <x:v>2774</x:v>
      </x:c>
      <x:c r="AB1177" t="n">
        <x:v>2614</x:v>
      </x:c>
      <x:c r="AC1177" t="n">
        <x:v>3583</x:v>
      </x:c>
      <x:c r="AD1177" t="n">
        <x:v>67086</x:v>
      </x:c>
      <x:c r="AE1177" t="n">
        <x:v>65826</x:v>
      </x:c>
      <x:c r="AF1177" t="n">
        <x:v>13611</x:v>
      </x:c>
      <x:c r="AG1177" t="n">
        <x:v>17778</x:v>
      </x:c>
      <x:c r="AH1177" t="n">
        <x:v>7044</x:v>
      </x:c>
      <x:c r="AI1177" t="n">
        <x:v>35556</x:v>
      </x:c>
      <x:c r="AJ1177" t="n">
        <x:v>4696</x:v>
      </x:c>
      <x:c r="AK1177" t="n">
        <x:v>2013</x:v>
      </x:c>
      <x:c r="AL1177" t="n">
        <x:v>41426</x:v>
      </x:c>
      <x:c r="AM1177" t="n">
        <x:v>40327</x:v>
      </x:c>
      <x:c r="AN1177" t="n">
        <x:v>1099</x:v>
      </x:c>
      <x:c r="AO1177" t="n">
        <x:v>20184</x:v>
      </x:c>
      <x:c r="AP1177" t="n">
        <x:v>6375</x:v>
      </x:c>
      <x:c r="AQ1177" t="n">
        <x:v>2389</x:v>
      </x:c>
      <x:c r="AR1177" t="n">
        <x:v>1370</x:v>
      </x:c>
      <x:c r="AS1177" t="n">
        <x:v>363</x:v>
      </x:c>
      <x:c r="AT1177" t="n">
        <x:v>9646</x:v>
      </x:c>
      <x:c r="AU1177" t="n">
        <x:v>175109</x:v>
      </x:c>
      <x:c r="AV1177" t="n">
        <x:v>24033.5</x:v>
      </x:c>
      <x:c r="AW1177" t="n">
        <x:v>16106.2</x:v>
      </x:c>
      <x:c r="AX1177" t="n">
        <x:v>24077.7</x:v>
      </x:c>
      <x:c r="AY1177" t="n">
        <x:v>22895.6</x:v>
      </x:c>
      <x:c r="AZ1177" t="n">
        <x:v>8734</x:v>
      </x:c>
      <x:c r="BA1177" t="n">
        <x:v>4440</x:v>
      </x:c>
      <x:c r="BB1177" t="str">
        <x:v>UNKNOWN</x:v>
      </x:c>
      <x:c r="BC1177" t="n">
        <x:v>53459</x:v>
      </x:c>
      <x:c r="BD1177" t="n">
        <x:v>44.2</x:v>
      </x:c>
      <x:c r="BE1177" t="n">
        <x:v>2482018</x:v>
      </x:c>
      <x:c r="BF1177" t="str">
        <x:v>RECONSTRUCTED</x:v>
      </x:c>
      <x:c r="BG1177" t="str">
        <x:v>REGIONAL_INFERENCE+DEVELOPMENT_PLACE_REFERENCE</x:v>
      </x:c>
      <x:c r="BH1177" t="str">
        <x:v>source.project.hanworld.v1|source.project.population.135_260.v1|source.project.development_place.full_pack.v1</x:v>
      </x:c>
      <x:c r="BI1177" s="17" t="b">
        <x:v>0</x:v>
      </x:c>
      <x:c r="BJ1177" t="str">
        <x:v>County boundary/precise area and most production values are modeled; no runtime Facility or inventory is created.</x:v>
      </x:c>
    </x:row>
    <x:row r="1178">
      <x:c r="A1178" t="str">
        <x:v>admin.han140.yuzhou.yingchuan.yan</x:v>
      </x:c>
      <x:c r="B1178" t="str">
        <x:v>郾</x:v>
      </x:c>
      <x:c r="C1178" t="str">
        <x:v>admin.han140.yuzhou</x:v>
      </x:c>
      <x:c r="D1178" t="str">
        <x:v>admin.han140.yuzhou.yingchuan</x:v>
      </x:c>
      <x:c r="E1178" t="str">
        <x:v>geo.region.central.china.yingruhuai.northwestplain.county.yan</x:v>
      </x:c>
      <x:c r="F1178" t="str">
        <x:v>HanWorldV1</x:v>
      </x:c>
      <x:c r="G1178" t="str"/>
      <x:c r="H1178" t="str"/>
      <x:c r="I1178" t="str"/>
      <x:c r="J1178" t="n">
        <x:v>113.742</x:v>
      </x:c>
      <x:c r="K1178" t="n">
        <x:v>33.81193</x:v>
      </x:c>
      <x:c r="L1178" t="str">
        <x:v>MODELED_UNRESOLVED_COUNTY_REFERENCE</x:v>
      </x:c>
      <x:c r="M1178" t="str">
        <x:v>modeled_not_historical</x:v>
      </x:c>
      <x:c r="N1178" t="str">
        <x:v>MODELED_ANALYTICAL_POINT_BOUNDARY_AND_HISTORICAL_LOCATION_UNKNOWN</x:v>
      </x:c>
      <x:c r="O1178" t="n">
        <x:v>357.6</x:v>
      </x:c>
      <x:c r="P1178" t="n">
        <x:v>476.8</x:v>
      </x:c>
      <x:c r="Q1178" t="n">
        <x:v>595.9</x:v>
      </x:c>
      <x:c r="R1178" t="str">
        <x:v>POPULATION_DENSITY_BACKSOLVE_PROXY</x:v>
      </x:c>
      <x:c r="S1178" t="n">
        <x:v>7024</x:v>
      </x:c>
      <x:c r="T1178" t="n">
        <x:v>2194</x:v>
      </x:c>
      <x:c r="U1178" t="n">
        <x:v>782</x:v>
      </x:c>
      <x:c r="V1178" t="str">
        <x:v>HANWORLD_V1_CELL_LOOKUP_REQUIRED</x:v>
      </x:c>
      <x:c r="W1178" t="str">
        <x:v>HUANGHUAI</x:v>
      </x:c>
      <x:c r="X1178" t="n">
        <x:v>6269</x:v>
      </x:c>
      <x:c r="Y1178" t="n">
        <x:v>1118.2</x:v>
      </x:c>
      <x:c r="Z1178" t="n">
        <x:v>3652</x:v>
      </x:c>
      <x:c r="AA1178" t="n">
        <x:v>3341</x:v>
      </x:c>
      <x:c r="AB1178" t="n">
        <x:v>3137</x:v>
      </x:c>
      <x:c r="AC1178" t="n">
        <x:v>3518</x:v>
      </x:c>
      <x:c r="AD1178" t="n">
        <x:v>83708</x:v>
      </x:c>
      <x:c r="AE1178" t="n">
        <x:v>82137</x:v>
      </x:c>
      <x:c r="AF1178" t="n">
        <x:v>16368</x:v>
      </x:c>
      <x:c r="AG1178" t="n">
        <x:v>22183</x:v>
      </x:c>
      <x:c r="AH1178" t="n">
        <x:v>8789</x:v>
      </x:c>
      <x:c r="AI1178" t="n">
        <x:v>44365</x:v>
      </x:c>
      <x:c r="AJ1178" t="n">
        <x:v>5860</x:v>
      </x:c>
      <x:c r="AK1178" t="n">
        <x:v>2511</x:v>
      </x:c>
      <x:c r="AL1178" t="n">
        <x:v>51690</x:v>
      </x:c>
      <x:c r="AM1178" t="n">
        <x:v>50320</x:v>
      </x:c>
      <x:c r="AN1178" t="n">
        <x:v>1370</x:v>
      </x:c>
      <x:c r="AO1178" t="n">
        <x:v>26583</x:v>
      </x:c>
      <x:c r="AP1178" t="n">
        <x:v>7280</x:v>
      </x:c>
      <x:c r="AQ1178" t="n">
        <x:v>3340</x:v>
      </x:c>
      <x:c r="AR1178" t="n">
        <x:v>1793</x:v>
      </x:c>
      <x:c r="AS1178" t="n">
        <x:v>453</x:v>
      </x:c>
      <x:c r="AT1178" t="n">
        <x:v>10871</x:v>
      </x:c>
      <x:c r="AU1178" t="n">
        <x:v>47675.4</x:v>
      </x:c>
      <x:c r="AV1178" t="n">
        <x:v>25807.2</x:v>
      </x:c>
      <x:c r="AW1178" t="n">
        <x:v>19926.8</x:v>
      </x:c>
      <x:c r="AX1178" t="n">
        <x:v>4644.3</x:v>
      </x:c>
      <x:c r="AY1178" t="n">
        <x:v>4547.9</x:v>
      </x:c>
      <x:c r="AZ1178" t="n">
        <x:v>9614</x:v>
      </x:c>
      <x:c r="BA1178" t="n">
        <x:v>5329</x:v>
      </x:c>
      <x:c r="BB1178" t="str">
        <x:v>UNKNOWN</x:v>
      </x:c>
      <x:c r="BC1178" t="n">
        <x:v>63002</x:v>
      </x:c>
      <x:c r="BD1178" t="n">
        <x:v>42.5</x:v>
      </x:c>
      <x:c r="BE1178" t="n">
        <x:v>3470046</x:v>
      </x:c>
      <x:c r="BF1178" t="str">
        <x:v>MODELED</x:v>
      </x:c>
      <x:c r="BG1178" t="str">
        <x:v>GIS+POPULATION_MODEL+REGIONAL_INFERENCE</x:v>
      </x:c>
      <x:c r="BH1178" t="str">
        <x:v>source.project.hanworld.v1|source.project.population.135_260.v1</x:v>
      </x:c>
      <x:c r="BI1178" s="17" t="b">
        <x:v>0</x:v>
      </x:c>
      <x:c r="BJ1178" t="str">
        <x:v>County boundary/precise area and most production values are modeled; no runtime Facility or inventory is created.</x:v>
      </x:c>
    </x:row>
    <x:row r="1179">
      <x:c r="A1179" t="str">
        <x:v>admin.han140.yuzhou.yingchuan.yangcheng</x:v>
      </x:c>
      <x:c r="B1179" t="str">
        <x:v>阳城</x:v>
      </x:c>
      <x:c r="C1179" t="str">
        <x:v>admin.han140.yuzhou</x:v>
      </x:c>
      <x:c r="D1179" t="str">
        <x:v>admin.han140.yuzhou.yingchuan</x:v>
      </x:c>
      <x:c r="E1179" t="str">
        <x:v>geo.region.central.china.yingruhuai.northwestplain.county.yangcheng</x:v>
      </x:c>
      <x:c r="F1179" t="str">
        <x:v>HanWorldV1</x:v>
      </x:c>
      <x:c r="G1179" t="str"/>
      <x:c r="H1179" t="str"/>
      <x:c r="I1179" t="str"/>
      <x:c r="J1179" t="n">
        <x:v>113.82409</x:v>
      </x:c>
      <x:c r="K1179" t="n">
        <x:v>33.96293</x:v>
      </x:c>
      <x:c r="L1179" t="str">
        <x:v>MODELED_UNRESOLVED_COUNTY_REFERENCE</x:v>
      </x:c>
      <x:c r="M1179" t="str">
        <x:v>modeled_not_historical</x:v>
      </x:c>
      <x:c r="N1179" t="str">
        <x:v>MODELED_ANALYTICAL_POINT_BOUNDARY_AND_HISTORICAL_LOCATION_UNKNOWN</x:v>
      </x:c>
      <x:c r="O1179" t="n">
        <x:v>1961.7</x:v>
      </x:c>
      <x:c r="P1179" t="n">
        <x:v>2615.6</x:v>
      </x:c>
      <x:c r="Q1179" t="n">
        <x:v>3269.5</x:v>
      </x:c>
      <x:c r="R1179" t="str">
        <x:v>POPULATION_DENSITY_BACKSOLVE_PROXY</x:v>
      </x:c>
      <x:c r="S1179" t="n">
        <x:v>8206</x:v>
      </x:c>
      <x:c r="T1179" t="n">
        <x:v>901</x:v>
      </x:c>
      <x:c r="U1179" t="n">
        <x:v>893</x:v>
      </x:c>
      <x:c r="V1179" t="str">
        <x:v>HANWORLD_V1_CELL_LOOKUP_REQUIRED</x:v>
      </x:c>
      <x:c r="W1179" t="str">
        <x:v>HUANGHUAI</x:v>
      </x:c>
      <x:c r="X1179" t="n">
        <x:v>5541</x:v>
      </x:c>
      <x:c r="Y1179" t="n">
        <x:v>13690.3</x:v>
      </x:c>
      <x:c r="Z1179" t="n">
        <x:v>3148</x:v>
      </x:c>
      <x:c r="AA1179" t="n">
        <x:v>2664</x:v>
      </x:c>
      <x:c r="AB1179" t="n">
        <x:v>2454</x:v>
      </x:c>
      <x:c r="AC1179" t="n">
        <x:v>3561</x:v>
      </x:c>
      <x:c r="AD1179" t="n">
        <x:v>59602</x:v>
      </x:c>
      <x:c r="AE1179" t="n">
        <x:v>58483</x:v>
      </x:c>
      <x:c r="AF1179" t="n">
        <x:v>12483</x:v>
      </x:c>
      <x:c r="AG1179" t="n">
        <x:v>15795</x:v>
      </x:c>
      <x:c r="AH1179" t="n">
        <x:v>6258</x:v>
      </x:c>
      <x:c r="AI1179" t="n">
        <x:v>31589</x:v>
      </x:c>
      <x:c r="AJ1179" t="n">
        <x:v>4172</x:v>
      </x:c>
      <x:c r="AK1179" t="n">
        <x:v>1788</x:v>
      </x:c>
      <x:c r="AL1179" t="n">
        <x:v>36804</x:v>
      </x:c>
      <x:c r="AM1179" t="n">
        <x:v>36087</x:v>
      </x:c>
      <x:c r="AN1179" t="n">
        <x:v>717</x:v>
      </x:c>
      <x:c r="AO1179" t="n">
        <x:v>19122</x:v>
      </x:c>
      <x:c r="AP1179" t="n">
        <x:v>4847</x:v>
      </x:c>
      <x:c r="AQ1179" t="n">
        <x:v>2036</x:v>
      </x:c>
      <x:c r="AR1179" t="n">
        <x:v>1169</x:v>
      </x:c>
      <x:c r="AS1179" t="n">
        <x:v>325</x:v>
      </x:c>
      <x:c r="AT1179" t="n">
        <x:v>8588</x:v>
      </x:c>
      <x:c r="AU1179" t="n">
        <x:v>261561.4</x:v>
      </x:c>
      <x:c r="AV1179" t="n">
        <x:v>24072.6</x:v>
      </x:c>
      <x:c r="AW1179" t="n">
        <x:v>14631.1</x:v>
      </x:c>
      <x:c r="AX1179" t="n">
        <x:v>25513.3</x:v>
      </x:c>
      <x:c r="AY1179" t="n">
        <x:v>33708.4</x:v>
      </x:c>
      <x:c r="AZ1179" t="n">
        <x:v>8734</x:v>
      </x:c>
      <x:c r="BA1179" t="n">
        <x:v>4710</x:v>
      </x:c>
      <x:c r="BB1179" t="str">
        <x:v>UNKNOWN</x:v>
      </x:c>
      <x:c r="BC1179" t="n">
        <x:v>39781</x:v>
      </x:c>
      <x:c r="BD1179" t="n">
        <x:v>42.6</x:v>
      </x:c>
      <x:c r="BE1179" t="n">
        <x:v>2115274</x:v>
      </x:c>
      <x:c r="BF1179" t="str">
        <x:v>MODELED</x:v>
      </x:c>
      <x:c r="BG1179" t="str">
        <x:v>GIS+POPULATION_MODEL+REGIONAL_INFERENCE</x:v>
      </x:c>
      <x:c r="BH1179" t="str">
        <x:v>source.project.hanworld.v1|source.project.population.135_260.v1</x:v>
      </x:c>
      <x:c r="BI1179" s="17" t="b">
        <x:v>0</x:v>
      </x:c>
      <x:c r="BJ1179" t="str">
        <x:v>County boundary/precise area and most production values are modeled; no runtime Facility or inventory is created.</x:v>
      </x:c>
    </x:row>
    <x:row r="1180">
      <x:c r="A1180" t="str">
        <x:v>admin.han140.yuzhou.yingchuan.yangdi</x:v>
      </x:c>
      <x:c r="B1180" t="str">
        <x:v>阳翟</x:v>
      </x:c>
      <x:c r="C1180" t="str">
        <x:v>admin.han140.yuzhou</x:v>
      </x:c>
      <x:c r="D1180" t="str">
        <x:v>admin.han140.yuzhou.yingchuan</x:v>
      </x:c>
      <x:c r="E1180" t="str">
        <x:v>geo.region.central.china.yingruhuai.northwestplain.county.yangdi</x:v>
      </x:c>
      <x:c r="F1180" t="str">
        <x:v>HanWorldV1</x:v>
      </x:c>
      <x:c r="G1180" t="str"/>
      <x:c r="H1180" t="str"/>
      <x:c r="I1180" t="str"/>
      <x:c r="J1180" t="n">
        <x:v>113.86863</x:v>
      </x:c>
      <x:c r="K1180" t="n">
        <x:v>33.90589</x:v>
      </x:c>
      <x:c r="L1180" t="str">
        <x:v>MODELED_UNRESOLVED_COUNTY_REFERENCE</x:v>
      </x:c>
      <x:c r="M1180" t="str">
        <x:v>modeled_not_historical</x:v>
      </x:c>
      <x:c r="N1180" t="str">
        <x:v>MODELED_ANALYTICAL_POINT_BOUNDARY_AND_HISTORICAL_LOCATION_UNKNOWN</x:v>
      </x:c>
      <x:c r="O1180" t="n">
        <x:v>1535.7</x:v>
      </x:c>
      <x:c r="P1180" t="n">
        <x:v>2047.6</x:v>
      </x:c>
      <x:c r="Q1180" t="n">
        <x:v>2559.5</x:v>
      </x:c>
      <x:c r="R1180" t="str">
        <x:v>POPULATION_DENSITY_BACKSOLVE_PROXY</x:v>
      </x:c>
      <x:c r="S1180" t="n">
        <x:v>8484</x:v>
      </x:c>
      <x:c r="T1180" t="n">
        <x:v>774</x:v>
      </x:c>
      <x:c r="U1180" t="n">
        <x:v>742</x:v>
      </x:c>
      <x:c r="V1180" t="str">
        <x:v>HANWORLD_V1_CELL_LOOKUP_REQUIRED</x:v>
      </x:c>
      <x:c r="W1180" t="str">
        <x:v>HUANGHUAI</x:v>
      </x:c>
      <x:c r="X1180" t="n">
        <x:v>5490</x:v>
      </x:c>
      <x:c r="Y1180" t="n">
        <x:v>10133.7</x:v>
      </x:c>
      <x:c r="Z1180" t="n">
        <x:v>4019</x:v>
      </x:c>
      <x:c r="AA1180" t="n">
        <x:v>2359</x:v>
      </x:c>
      <x:c r="AB1180" t="n">
        <x:v>2792</x:v>
      </x:c>
      <x:c r="AC1180" t="n">
        <x:v>3545</x:v>
      </x:c>
      <x:c r="AD1180" t="n">
        <x:v>130167</x:v>
      </x:c>
      <x:c r="AE1180" t="n">
        <x:v>127723</x:v>
      </x:c>
      <x:c r="AF1180" t="n">
        <x:v>26201</x:v>
      </x:c>
      <x:c r="AG1180" t="n">
        <x:v>34494</x:v>
      </x:c>
      <x:c r="AH1180" t="n">
        <x:v>13668</x:v>
      </x:c>
      <x:c r="AI1180" t="n">
        <x:v>68989</x:v>
      </x:c>
      <x:c r="AJ1180" t="n">
        <x:v>9112</x:v>
      </x:c>
      <x:c r="AK1180" t="n">
        <x:v>3905</x:v>
      </x:c>
      <x:c r="AL1180" t="n">
        <x:v>80378</x:v>
      </x:c>
      <x:c r="AM1180" t="n">
        <x:v>77434</x:v>
      </x:c>
      <x:c r="AN1180" t="n">
        <x:v>2944</x:v>
      </x:c>
      <x:c r="AO1180" t="n">
        <x:v>41656</x:v>
      </x:c>
      <x:c r="AP1180" t="n">
        <x:v>11531</x:v>
      </x:c>
      <x:c r="AQ1180" t="n">
        <x:v>4349</x:v>
      </x:c>
      <x:c r="AR1180" t="n">
        <x:v>2794</x:v>
      </x:c>
      <x:c r="AS1180" t="n">
        <x:v>1936</x:v>
      </x:c>
      <x:c r="AT1180" t="n">
        <x:v>15168</x:v>
      </x:c>
      <x:c r="AU1180" t="n">
        <x:v>204758.5</x:v>
      </x:c>
      <x:c r="AV1180" t="n">
        <x:v>49760.4</x:v>
      </x:c>
      <x:c r="AW1180" t="n">
        <x:v>30427.9</x:v>
      </x:c>
      <x:c r="AX1180" t="n">
        <x:v>26980</x:v>
      </x:c>
      <x:c r="AY1180" t="n">
        <x:v>29778.5</x:v>
      </x:c>
      <x:c r="AZ1180" t="n">
        <x:v>10303</x:v>
      </x:c>
      <x:c r="BA1180" t="n">
        <x:v>4666</x:v>
      </x:c>
      <x:c r="BB1180" t="str">
        <x:v>UNKNOWN</x:v>
      </x:c>
      <x:c r="BC1180" t="n">
        <x:v>125234</x:v>
      </x:c>
      <x:c r="BD1180" t="n">
        <x:v>56.4</x:v>
      </x:c>
      <x:c r="BE1180" t="n">
        <x:v>4518333</x:v>
      </x:c>
      <x:c r="BF1180" t="str">
        <x:v>MODELED</x:v>
      </x:c>
      <x:c r="BG1180" t="str">
        <x:v>GIS+POPULATION_MODEL+REGIONAL_INFERENCE</x:v>
      </x:c>
      <x:c r="BH1180" t="str">
        <x:v>source.project.hanworld.v1|source.project.population.135_260.v1</x:v>
      </x:c>
      <x:c r="BI1180" s="17" t="b">
        <x:v>0</x:v>
      </x:c>
      <x:c r="BJ1180" t="str">
        <x:v>County boundary/precise area and most production values are modeled; no runtime Facility or inventory is created.</x:v>
      </x:c>
    </x:row>
    <x:row r="1181">
      <x:c r="A1181" t="str">
        <x:v>admin.han140.yuzhou.yingchuan.yanling</x:v>
      </x:c>
      <x:c r="B1181" t="str">
        <x:v>鄢陵</x:v>
      </x:c>
      <x:c r="C1181" t="str">
        <x:v>admin.han140.yuzhou</x:v>
      </x:c>
      <x:c r="D1181" t="str">
        <x:v>admin.han140.yuzhou.yingchuan</x:v>
      </x:c>
      <x:c r="E1181" t="str">
        <x:v>geo.region.central.china.yingruhuai.northwestplain.county.yanling</x:v>
      </x:c>
      <x:c r="F1181" t="str">
        <x:v>HanWorldV1</x:v>
      </x:c>
      <x:c r="G1181" t="str"/>
      <x:c r="H1181" t="str"/>
      <x:c r="I1181" t="str"/>
      <x:c r="J1181" t="n">
        <x:v>113.98007</x:v>
      </x:c>
      <x:c r="K1181" t="n">
        <x:v>33.88353</x:v>
      </x:c>
      <x:c r="L1181" t="str">
        <x:v>MODELED_UNRESOLVED_COUNTY_REFERENCE</x:v>
      </x:c>
      <x:c r="M1181" t="str">
        <x:v>modeled_not_historical</x:v>
      </x:c>
      <x:c r="N1181" t="str">
        <x:v>MODELED_ANALYTICAL_POINT_BOUNDARY_AND_HISTORICAL_LOCATION_UNKNOWN</x:v>
      </x:c>
      <x:c r="O1181" t="n">
        <x:v>836.2</x:v>
      </x:c>
      <x:c r="P1181" t="n">
        <x:v>1114.9</x:v>
      </x:c>
      <x:c r="Q1181" t="n">
        <x:v>1393.6</x:v>
      </x:c>
      <x:c r="R1181" t="str">
        <x:v>POPULATION_DENSITY_BACKSOLVE_PROXY</x:v>
      </x:c>
      <x:c r="S1181" t="n">
        <x:v>7454</x:v>
      </x:c>
      <x:c r="T1181" t="n">
        <x:v>1821</x:v>
      </x:c>
      <x:c r="U1181" t="n">
        <x:v>725</x:v>
      </x:c>
      <x:c r="V1181" t="str">
        <x:v>HANWORLD_V1_CELL_LOOKUP_REQUIRED</x:v>
      </x:c>
      <x:c r="W1181" t="str">
        <x:v>HUANGHUAI</x:v>
      </x:c>
      <x:c r="X1181" t="n">
        <x:v>6364</x:v>
      </x:c>
      <x:c r="Y1181" t="n">
        <x:v>3744.6</x:v>
      </x:c>
      <x:c r="Z1181" t="n">
        <x:v>3865</x:v>
      </x:c>
      <x:c r="AA1181" t="n">
        <x:v>2305</x:v>
      </x:c>
      <x:c r="AB1181" t="n">
        <x:v>2452</x:v>
      </x:c>
      <x:c r="AC1181" t="n">
        <x:v>3538</x:v>
      </x:c>
      <x:c r="AD1181" t="n">
        <x:v>67440</x:v>
      </x:c>
      <x:c r="AE1181" t="n">
        <x:v>66174</x:v>
      </x:c>
      <x:c r="AF1181" t="n">
        <x:v>13516</x:v>
      </x:c>
      <x:c r="AG1181" t="n">
        <x:v>17872</x:v>
      </x:c>
      <x:c r="AH1181" t="n">
        <x:v>7081</x:v>
      </x:c>
      <x:c r="AI1181" t="n">
        <x:v>35743</x:v>
      </x:c>
      <x:c r="AJ1181" t="n">
        <x:v>4721</x:v>
      </x:c>
      <x:c r="AK1181" t="n">
        <x:v>2023</x:v>
      </x:c>
      <x:c r="AL1181" t="n">
        <x:v>41644</x:v>
      </x:c>
      <x:c r="AM1181" t="n">
        <x:v>40331</x:v>
      </x:c>
      <x:c r="AN1181" t="n">
        <x:v>1313</x:v>
      </x:c>
      <x:c r="AO1181" t="n">
        <x:v>22902</x:v>
      </x:c>
      <x:c r="AP1181" t="n">
        <x:v>5340</x:v>
      </x:c>
      <x:c r="AQ1181" t="n">
        <x:v>2582</x:v>
      </x:c>
      <x:c r="AR1181" t="n">
        <x:v>1403</x:v>
      </x:c>
      <x:c r="AS1181" t="n">
        <x:v>363</x:v>
      </x:c>
      <x:c r="AT1181" t="n">
        <x:v>7741</x:v>
      </x:c>
      <x:c r="AU1181" t="n">
        <x:v>111491.3</x:v>
      </x:c>
      <x:c r="AV1181" t="n">
        <x:v>24182</x:v>
      </x:c>
      <x:c r="AW1181" t="n">
        <x:v>14547.6</x:v>
      </x:c>
      <x:c r="AX1181" t="n">
        <x:v>13092.1</x:v>
      </x:c>
      <x:c r="AY1181" t="n">
        <x:v>17219.7</x:v>
      </x:c>
      <x:c r="AZ1181" t="n">
        <x:v>9004</x:v>
      </x:c>
      <x:c r="BA1181" t="n">
        <x:v>5410</x:v>
      </x:c>
      <x:c r="BB1181" t="str">
        <x:v>UNKNOWN</x:v>
      </x:c>
      <x:c r="BC1181" t="n">
        <x:v>43011</x:v>
      </x:c>
      <x:c r="BD1181" t="n">
        <x:v>36.7</x:v>
      </x:c>
      <x:c r="BE1181" t="n">
        <x:v>2682533</x:v>
      </x:c>
      <x:c r="BF1181" t="str">
        <x:v>MODELED</x:v>
      </x:c>
      <x:c r="BG1181" t="str">
        <x:v>GIS+POPULATION_MODEL+REGIONAL_INFERENCE</x:v>
      </x:c>
      <x:c r="BH1181" t="str">
        <x:v>source.project.hanworld.v1|source.project.population.135_260.v1</x:v>
      </x:c>
      <x:c r="BI1181" s="17" t="b">
        <x:v>0</x:v>
      </x:c>
      <x:c r="BJ1181" t="str">
        <x:v>County boundary/precise area and most production values are modeled; no runtime Facility or inventory is created.</x:v>
      </x:c>
    </x:row>
    <x:row r="1182">
      <x:c r="A1182" t="str">
        <x:v>admin.han140.yuzhou.yingchuan.yingyang</x:v>
      </x:c>
      <x:c r="B1182" t="str">
        <x:v>颍阳</x:v>
      </x:c>
      <x:c r="C1182" t="str">
        <x:v>admin.han140.yuzhou</x:v>
      </x:c>
      <x:c r="D1182" t="str">
        <x:v>admin.han140.yuzhou.yingchuan</x:v>
      </x:c>
      <x:c r="E1182" t="str">
        <x:v>geo.region.central.china.yingruhuai.northwestplain.county.yingyang</x:v>
      </x:c>
      <x:c r="F1182" t="str">
        <x:v>HanWorldV1</x:v>
      </x:c>
      <x:c r="G1182" t="str"/>
      <x:c r="H1182" t="str"/>
      <x:c r="I1182" t="str"/>
      <x:c r="J1182" t="n">
        <x:v>114.09372</x:v>
      </x:c>
      <x:c r="K1182" t="n">
        <x:v>33.9013</x:v>
      </x:c>
      <x:c r="L1182" t="str">
        <x:v>MODELED_UNRESOLVED_COUNTY_REFERENCE</x:v>
      </x:c>
      <x:c r="M1182" t="str">
        <x:v>modeled_not_historical</x:v>
      </x:c>
      <x:c r="N1182" t="str">
        <x:v>MODELED_ANALYTICAL_POINT_BOUNDARY_AND_HISTORICAL_LOCATION_UNKNOWN</x:v>
      </x:c>
      <x:c r="O1182" t="n">
        <x:v>1966.7</x:v>
      </x:c>
      <x:c r="P1182" t="n">
        <x:v>2622.2</x:v>
      </x:c>
      <x:c r="Q1182" t="n">
        <x:v>3277.8</x:v>
      </x:c>
      <x:c r="R1182" t="str">
        <x:v>POPULATION_DENSITY_BACKSOLVE_PROXY</x:v>
      </x:c>
      <x:c r="S1182" t="n">
        <x:v>6977</x:v>
      </x:c>
      <x:c r="T1182" t="n">
        <x:v>2313</x:v>
      </x:c>
      <x:c r="U1182" t="n">
        <x:v>710</x:v>
      </x:c>
      <x:c r="V1182" t="str">
        <x:v>HANWORLD_V1_CELL_LOOKUP_REQUIRED</x:v>
      </x:c>
      <x:c r="W1182" t="str">
        <x:v>HUANGHUAI</x:v>
      </x:c>
      <x:c r="X1182" t="n">
        <x:v>5232</x:v>
      </x:c>
      <x:c r="Y1182" t="n">
        <x:v>11213.4</x:v>
      </x:c>
      <x:c r="Z1182" t="n">
        <x:v>3202</x:v>
      </x:c>
      <x:c r="AA1182" t="n">
        <x:v>3935</x:v>
      </x:c>
      <x:c r="AB1182" t="n">
        <x:v>2169</x:v>
      </x:c>
      <x:c r="AC1182" t="n">
        <x:v>3543</x:v>
      </x:c>
      <x:c r="AD1182" t="n">
        <x:v>76726</x:v>
      </x:c>
      <x:c r="AE1182" t="n">
        <x:v>75286</x:v>
      </x:c>
      <x:c r="AF1182" t="n">
        <x:v>16187</x:v>
      </x:c>
      <x:c r="AG1182" t="n">
        <x:v>20332</x:v>
      </x:c>
      <x:c r="AH1182" t="n">
        <x:v>8056</x:v>
      </x:c>
      <x:c r="AI1182" t="n">
        <x:v>40665</x:v>
      </x:c>
      <x:c r="AJ1182" t="n">
        <x:v>5371</x:v>
      </x:c>
      <x:c r="AK1182" t="n">
        <x:v>2302</x:v>
      </x:c>
      <x:c r="AL1182" t="n">
        <x:v>47378</x:v>
      </x:c>
      <x:c r="AM1182" t="n">
        <x:v>45717</x:v>
      </x:c>
      <x:c r="AN1182" t="n">
        <x:v>1661</x:v>
      </x:c>
      <x:c r="AO1182" t="n">
        <x:v>25804</x:v>
      </x:c>
      <x:c r="AP1182" t="n">
        <x:v>6783</x:v>
      </x:c>
      <x:c r="AQ1182" t="n">
        <x:v>2820</x:v>
      </x:c>
      <x:c r="AR1182" t="n">
        <x:v>1440</x:v>
      </x:c>
      <x:c r="AS1182" t="n">
        <x:v>411</x:v>
      </x:c>
      <x:c r="AT1182" t="n">
        <x:v>8459</x:v>
      </x:c>
      <x:c r="AU1182" t="n">
        <x:v>262221.5</x:v>
      </x:c>
      <x:c r="AV1182" t="n">
        <x:v>30448.9</x:v>
      </x:c>
      <x:c r="AW1182" t="n">
        <x:v>20216.4</x:v>
      </x:c>
      <x:c r="AX1182" t="n">
        <x:v>32693.4</x:v>
      </x:c>
      <x:c r="AY1182" t="n">
        <x:v>27803.1</x:v>
      </x:c>
      <x:c r="AZ1182" t="n">
        <x:v>10692</x:v>
      </x:c>
      <x:c r="BA1182" t="n">
        <x:v>4447</x:v>
      </x:c>
      <x:c r="BB1182" t="str">
        <x:v>UNKNOWN</x:v>
      </x:c>
      <x:c r="BC1182" t="n">
        <x:v>57027</x:v>
      </x:c>
      <x:c r="BD1182" t="n">
        <x:v>38.2</x:v>
      </x:c>
      <x:c r="BE1182" t="n">
        <x:v>2929800</x:v>
      </x:c>
      <x:c r="BF1182" t="str">
        <x:v>MODELED</x:v>
      </x:c>
      <x:c r="BG1182" t="str">
        <x:v>GIS+POPULATION_MODEL+REGIONAL_INFERENCE</x:v>
      </x:c>
      <x:c r="BH1182" t="str">
        <x:v>source.project.hanworld.v1|source.project.population.135_260.v1</x:v>
      </x:c>
      <x:c r="BI1182" s="17" t="b">
        <x:v>0</x:v>
      </x:c>
      <x:c r="BJ1182" t="str">
        <x:v>County boundary/precise area and most production values are modeled; no runtime Facility or inventory is created.</x:v>
      </x:c>
    </x:row>
    <x:row r="1183">
      <x:c r="A1183" t="str">
        <x:v>admin.han140.yuzhou.yingchuan.yingyin</x:v>
      </x:c>
      <x:c r="B1183" t="str">
        <x:v>颍阴</x:v>
      </x:c>
      <x:c r="C1183" t="str">
        <x:v>admin.han140.yuzhou</x:v>
      </x:c>
      <x:c r="D1183" t="str">
        <x:v>admin.han140.yuzhou.yingchuan</x:v>
      </x:c>
      <x:c r="E1183" t="str">
        <x:v>geo.region.central.china.yingruhuai.northwestplain.county.yingyin</x:v>
      </x:c>
      <x:c r="F1183" t="str">
        <x:v>HanWorldV1</x:v>
      </x:c>
      <x:c r="G1183" t="str"/>
      <x:c r="H1183" t="str"/>
      <x:c r="I1183" t="str"/>
      <x:c r="J1183" t="n">
        <x:v>113.94576</x:v>
      </x:c>
      <x:c r="K1183" t="n">
        <x:v>34.02982</x:v>
      </x:c>
      <x:c r="L1183" t="str">
        <x:v>MODELED_UNRESOLVED_COUNTY_REFERENCE</x:v>
      </x:c>
      <x:c r="M1183" t="str">
        <x:v>modeled_not_historical</x:v>
      </x:c>
      <x:c r="N1183" t="str">
        <x:v>MODELED_ANALYTICAL_POINT_BOUNDARY_AND_HISTORICAL_LOCATION_UNKNOWN</x:v>
      </x:c>
      <x:c r="O1183" t="n">
        <x:v>515.5</x:v>
      </x:c>
      <x:c r="P1183" t="n">
        <x:v>687.3</x:v>
      </x:c>
      <x:c r="Q1183" t="n">
        <x:v>859.1</x:v>
      </x:c>
      <x:c r="R1183" t="str">
        <x:v>POPULATION_DENSITY_BACKSOLVE_PROXY</x:v>
      </x:c>
      <x:c r="S1183" t="n">
        <x:v>7685</x:v>
      </x:c>
      <x:c r="T1183" t="n">
        <x:v>1453</x:v>
      </x:c>
      <x:c r="U1183" t="n">
        <x:v>862</x:v>
      </x:c>
      <x:c r="V1183" t="str">
        <x:v>HANWORLD_V1_CELL_LOOKUP_REQUIRED</x:v>
      </x:c>
      <x:c r="W1183" t="str">
        <x:v>HUANGHUAI</x:v>
      </x:c>
      <x:c r="X1183" t="n">
        <x:v>6251</x:v>
      </x:c>
      <x:c r="Y1183" t="n">
        <x:v>2725.9</x:v>
      </x:c>
      <x:c r="Z1183" t="n">
        <x:v>4758</x:v>
      </x:c>
      <x:c r="AA1183" t="n">
        <x:v>2374</x:v>
      </x:c>
      <x:c r="AB1183" t="n">
        <x:v>2945</x:v>
      </x:c>
      <x:c r="AC1183" t="n">
        <x:v>3580</x:v>
      </x:c>
      <x:c r="AD1183" t="n">
        <x:v>83890</x:v>
      </x:c>
      <x:c r="AE1183" t="n">
        <x:v>82315</x:v>
      </x:c>
      <x:c r="AF1183" t="n">
        <x:v>15295</x:v>
      </x:c>
      <x:c r="AG1183" t="n">
        <x:v>22231</x:v>
      </x:c>
      <x:c r="AH1183" t="n">
        <x:v>8808</x:v>
      </x:c>
      <x:c r="AI1183" t="n">
        <x:v>44462</x:v>
      </x:c>
      <x:c r="AJ1183" t="n">
        <x:v>5872</x:v>
      </x:c>
      <x:c r="AK1183" t="n">
        <x:v>2517</x:v>
      </x:c>
      <x:c r="AL1183" t="n">
        <x:v>51802</x:v>
      </x:c>
      <x:c r="AM1183" t="n">
        <x:v>50115</x:v>
      </x:c>
      <x:c r="AN1183" t="n">
        <x:v>1687</x:v>
      </x:c>
      <x:c r="AO1183" t="n">
        <x:v>27651</x:v>
      </x:c>
      <x:c r="AP1183" t="n">
        <x:v>6468</x:v>
      </x:c>
      <x:c r="AQ1183" t="n">
        <x:v>3126</x:v>
      </x:c>
      <x:c r="AR1183" t="n">
        <x:v>1897</x:v>
      </x:c>
      <x:c r="AS1183" t="n">
        <x:v>451</x:v>
      </x:c>
      <x:c r="AT1183" t="n">
        <x:v>10522</x:v>
      </x:c>
      <x:c r="AU1183" t="n">
        <x:v>68727.4</x:v>
      </x:c>
      <x:c r="AV1183" t="n">
        <x:v>27787.2</x:v>
      </x:c>
      <x:c r="AW1183" t="n">
        <x:v>19473.7</x:v>
      </x:c>
      <x:c r="AX1183" t="n">
        <x:v>7334</x:v>
      </x:c>
      <x:c r="AY1183" t="n">
        <x:v>7051.8</x:v>
      </x:c>
      <x:c r="AZ1183" t="n">
        <x:v>9091</x:v>
      </x:c>
      <x:c r="BA1183" t="n">
        <x:v>5314</x:v>
      </x:c>
      <x:c r="BB1183" t="str">
        <x:v>UNKNOWN</x:v>
      </x:c>
      <x:c r="BC1183" t="n">
        <x:v>67109</x:v>
      </x:c>
      <x:c r="BD1183" t="n">
        <x:v>40.1</x:v>
      </x:c>
      <x:c r="BE1183" t="n">
        <x:v>3247714</x:v>
      </x:c>
      <x:c r="BF1183" t="str">
        <x:v>MODELED</x:v>
      </x:c>
      <x:c r="BG1183" t="str">
        <x:v>GIS+POPULATION_MODEL+REGIONAL_INFERENCE</x:v>
      </x:c>
      <x:c r="BH1183" t="str">
        <x:v>source.project.hanworld.v1|source.project.population.135_260.v1</x:v>
      </x:c>
      <x:c r="BI1183" s="17" t="b">
        <x:v>0</x:v>
      </x:c>
      <x:c r="BJ1183" t="str">
        <x:v>County boundary/precise area and most production values are modeled; no runtime Facility or inventory is created.</x:v>
      </x:c>
    </x:row>
  </x:sheetData>
  <x:pageMargins left="0.7" right="0.7" top="0.75" bottom="0.75" header="0.3" footer="0.3"/>
  <x:tableParts count="1">
    <x:tablePart xmlns:r="http://schemas.openxmlformats.org/officeDocument/2006/relationships" r:id="Rfc6b08463aff448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2" t="str">
        <x:v>Check</x:v>
      </x:c>
      <x:c r="B1" s="22" t="str">
        <x:v>Expected</x:v>
      </x:c>
      <x:c r="C1" s="22" t="str">
        <x:v>Actual</x:v>
      </x:c>
      <x:c r="D1" s="22"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62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